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y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mm/dd/yyyy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165" fontId="0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Active Applications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'Dashboard'!$AA$2:$AA$16</f>
            </numRef>
          </cat>
          <val>
            <numRef>
              <f>'Dashboard'!$AB$2:$AB$16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Applications Submitted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'Dashboard'!$AA$2:$AA$16</f>
            </numRef>
          </cat>
          <val>
            <numRef>
              <f>'Dashboard'!$AC$2:$AC$16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s="2" t="inlineStr">
        <is>
          <t>07/21/2026 11:30:15 PM</t>
        </is>
      </c>
    </row>
    <row r="3"/>
    <row r="4">
      <c r="A4" t="inlineStr">
        <is>
          <t>Active PDFs</t>
        </is>
      </c>
      <c r="B4" t="n">
        <v>134</v>
      </c>
    </row>
    <row r="5">
      <c r="A5" t="inlineStr">
        <is>
          <t>Active Excel</t>
        </is>
      </c>
      <c r="B5" t="n">
        <v>134</v>
      </c>
    </row>
    <row r="6">
      <c r="A6" t="inlineStr">
        <is>
          <t>Active CSV</t>
        </is>
      </c>
      <c r="B6" t="n">
        <v>134</v>
      </c>
    </row>
    <row r="7"/>
    <row r="8">
      <c r="A8" t="inlineStr">
        <is>
          <t>Rejected PDFs</t>
        </is>
      </c>
      <c r="B8" t="n">
        <v>44</v>
      </c>
    </row>
    <row r="9">
      <c r="A9" t="inlineStr">
        <is>
          <t>Rejected Excel</t>
        </is>
      </c>
      <c r="B9" t="n">
        <v>44</v>
      </c>
    </row>
    <row r="10">
      <c r="A10" t="inlineStr">
        <is>
          <t>Rejected CSV</t>
        </is>
      </c>
      <c r="B10" t="n">
        <v>44</v>
      </c>
    </row>
    <row r="11"/>
    <row r="12">
      <c r="A12" t="inlineStr">
        <is>
          <t>Validation</t>
        </is>
      </c>
      <c r="B12" s="2" t="inlineStr">
        <is>
          <t>PASSED</t>
        </is>
      </c>
    </row>
    <row r="13">
      <c r="A13" t="inlineStr">
        <is>
          <t>Version</t>
        </is>
      </c>
      <c r="B13" s="2" t="inlineStr">
        <is>
          <t>v6.0</t>
        </is>
      </c>
    </row>
    <row r="14"/>
    <row r="15">
      <c r="A15" t="inlineStr">
        <is>
          <t>Elapsed Time</t>
        </is>
      </c>
      <c r="B15" s="2" t="inlineStr">
        <is>
          <t>0.1376 seconds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4" customWidth="1" min="3" max="3"/>
    <col width="12" customWidth="1" min="4" max="4"/>
    <col width="15" customWidth="1" min="5" max="5"/>
    <col width="16" customWidth="1" min="6" max="6"/>
    <col width="14" customWidth="1" min="7" max="7"/>
    <col width="12" customWidth="1" min="8" max="8"/>
    <col width="9" customWidth="1" min="9" max="9"/>
    <col width="14" customWidth="1" min="10" max="10"/>
  </cols>
  <sheetData>
    <row r="1">
      <c r="A1" s="1" t="inlineStr">
        <is>
          <t>Run Date</t>
        </is>
      </c>
      <c r="B1" s="1" t="inlineStr">
        <is>
          <t>Active PDFs</t>
        </is>
      </c>
      <c r="C1" s="1" t="inlineStr">
        <is>
          <t>Active Excel</t>
        </is>
      </c>
      <c r="D1" s="1" t="inlineStr">
        <is>
          <t>Active CSV</t>
        </is>
      </c>
      <c r="E1" s="1" t="inlineStr">
        <is>
          <t>Rejected PDFs</t>
        </is>
      </c>
      <c r="F1" s="1" t="inlineStr">
        <is>
          <t>Rejected Excel</t>
        </is>
      </c>
      <c r="G1" s="1" t="inlineStr">
        <is>
          <t>Rejected CSV</t>
        </is>
      </c>
      <c r="H1" s="1" t="inlineStr">
        <is>
          <t>Validation</t>
        </is>
      </c>
      <c r="I1" s="1" t="inlineStr">
        <is>
          <t>Version</t>
        </is>
      </c>
      <c r="J1" s="1" t="inlineStr">
        <is>
          <t>Elapsed Time</t>
        </is>
      </c>
    </row>
    <row r="2">
      <c r="A2" t="inlineStr">
        <is>
          <t>07/07/2026 10:50:09 PM</t>
        </is>
      </c>
      <c r="B2" t="n">
        <v>79</v>
      </c>
      <c r="C2" t="n">
        <v>79</v>
      </c>
      <c r="D2" t="n">
        <v>79</v>
      </c>
      <c r="E2" t="n">
        <v>24</v>
      </c>
      <c r="F2" t="n">
        <v>24</v>
      </c>
      <c r="G2" t="n">
        <v>24</v>
      </c>
      <c r="H2" t="inlineStr">
        <is>
          <t>PASSED</t>
        </is>
      </c>
      <c r="I2" t="inlineStr">
        <is>
          <t>v5.1d</t>
        </is>
      </c>
      <c r="J2" s="3" t="n">
        <v>0.029</v>
      </c>
    </row>
    <row r="3">
      <c r="A3" t="inlineStr">
        <is>
          <t>07/07/2026 11:37:53 PM</t>
        </is>
      </c>
      <c r="B3" t="n">
        <v>79</v>
      </c>
      <c r="C3" t="n">
        <v>79</v>
      </c>
      <c r="D3" t="n">
        <v>79</v>
      </c>
      <c r="E3" t="n">
        <v>24</v>
      </c>
      <c r="F3" t="n">
        <v>24</v>
      </c>
      <c r="G3" t="n">
        <v>24</v>
      </c>
      <c r="H3" t="inlineStr">
        <is>
          <t>PASSED</t>
        </is>
      </c>
      <c r="I3" t="inlineStr">
        <is>
          <t>v5.1d</t>
        </is>
      </c>
      <c r="J3" s="3" t="n">
        <v>0.0325</v>
      </c>
    </row>
    <row r="4">
      <c r="A4" t="inlineStr">
        <is>
          <t>07/07/2026 11:46:06 PM</t>
        </is>
      </c>
      <c r="B4" t="n">
        <v>79</v>
      </c>
      <c r="C4" t="n">
        <v>79</v>
      </c>
      <c r="D4" t="n">
        <v>79</v>
      </c>
      <c r="E4" t="n">
        <v>24</v>
      </c>
      <c r="F4" t="n">
        <v>24</v>
      </c>
      <c r="G4" t="n">
        <v>24</v>
      </c>
      <c r="H4" t="inlineStr">
        <is>
          <t>PASSED</t>
        </is>
      </c>
      <c r="I4" t="inlineStr">
        <is>
          <t>v5.1d</t>
        </is>
      </c>
      <c r="J4" s="3" t="n">
        <v>0.034</v>
      </c>
    </row>
    <row r="5">
      <c r="A5" t="inlineStr">
        <is>
          <t>07/08/2026 12:08:22 AM</t>
        </is>
      </c>
      <c r="B5" t="n">
        <v>79</v>
      </c>
      <c r="C5" t="n">
        <v>79</v>
      </c>
      <c r="D5" t="n">
        <v>79</v>
      </c>
      <c r="E5" t="n">
        <v>24</v>
      </c>
      <c r="F5" t="n">
        <v>24</v>
      </c>
      <c r="G5" t="n">
        <v>24</v>
      </c>
      <c r="H5" t="inlineStr">
        <is>
          <t>PASSED</t>
        </is>
      </c>
      <c r="I5" t="inlineStr">
        <is>
          <t>v5.1d</t>
        </is>
      </c>
      <c r="J5" s="3" t="n">
        <v>0.046</v>
      </c>
    </row>
    <row r="6">
      <c r="A6" t="inlineStr">
        <is>
          <t>07/08/2026 12:16:42 AM</t>
        </is>
      </c>
      <c r="B6" t="n">
        <v>79</v>
      </c>
      <c r="C6" t="n">
        <v>79</v>
      </c>
      <c r="D6" t="n">
        <v>79</v>
      </c>
      <c r="E6" t="n">
        <v>24</v>
      </c>
      <c r="F6" t="n">
        <v>24</v>
      </c>
      <c r="G6" t="n">
        <v>24</v>
      </c>
      <c r="H6" t="inlineStr">
        <is>
          <t>PASSED</t>
        </is>
      </c>
      <c r="I6" t="inlineStr">
        <is>
          <t>v5.1d</t>
        </is>
      </c>
      <c r="J6" s="3" t="n">
        <v>0.0315</v>
      </c>
    </row>
    <row r="7">
      <c r="A7" t="inlineStr">
        <is>
          <t>07/08/2026 01:01:58 AM</t>
        </is>
      </c>
      <c r="B7" t="n">
        <v>79</v>
      </c>
      <c r="C7" t="n">
        <v>79</v>
      </c>
      <c r="D7" t="n">
        <v>79</v>
      </c>
      <c r="E7" t="n">
        <v>24</v>
      </c>
      <c r="F7" t="n">
        <v>24</v>
      </c>
      <c r="G7" t="n">
        <v>24</v>
      </c>
      <c r="H7" t="inlineStr">
        <is>
          <t>PASSED</t>
        </is>
      </c>
      <c r="I7" t="inlineStr">
        <is>
          <t>v5.1d</t>
        </is>
      </c>
      <c r="J7" s="3" t="n">
        <v>0.0355</v>
      </c>
    </row>
    <row r="8">
      <c r="A8" t="inlineStr">
        <is>
          <t>07/08/2026 05:08:38 PM</t>
        </is>
      </c>
      <c r="B8" t="n">
        <v>89</v>
      </c>
      <c r="C8" t="n">
        <v>89</v>
      </c>
      <c r="D8" t="n">
        <v>89</v>
      </c>
      <c r="E8" t="n">
        <v>25</v>
      </c>
      <c r="F8" t="n">
        <v>25</v>
      </c>
      <c r="G8" t="n">
        <v>25</v>
      </c>
      <c r="H8" t="inlineStr">
        <is>
          <t>PASSED</t>
        </is>
      </c>
      <c r="I8" t="inlineStr">
        <is>
          <t>v5.2</t>
        </is>
      </c>
      <c r="J8" s="3" t="n">
        <v>0.1514</v>
      </c>
    </row>
    <row r="9">
      <c r="A9" t="inlineStr">
        <is>
          <t>07/08/2026 07:19:42 PM</t>
        </is>
      </c>
      <c r="B9" t="n">
        <v>88</v>
      </c>
      <c r="C9" t="n">
        <v>88</v>
      </c>
      <c r="D9" t="n">
        <v>88</v>
      </c>
      <c r="E9" t="n">
        <v>26</v>
      </c>
      <c r="F9" t="n">
        <v>26</v>
      </c>
      <c r="G9" t="n">
        <v>26</v>
      </c>
      <c r="H9" t="inlineStr">
        <is>
          <t>PASSED</t>
        </is>
      </c>
      <c r="I9" t="inlineStr">
        <is>
          <t>v5.2</t>
        </is>
      </c>
      <c r="J9" s="3" t="n">
        <v>0.0371</v>
      </c>
    </row>
    <row r="10">
      <c r="A10" t="inlineStr">
        <is>
          <t>07/08/2026 07:38:46 PM</t>
        </is>
      </c>
      <c r="B10" t="n">
        <v>88</v>
      </c>
      <c r="C10" t="n">
        <v>88</v>
      </c>
      <c r="D10" t="n">
        <v>88</v>
      </c>
      <c r="E10" t="n">
        <v>26</v>
      </c>
      <c r="F10" t="n">
        <v>26</v>
      </c>
      <c r="G10" t="n">
        <v>26</v>
      </c>
      <c r="H10" t="inlineStr">
        <is>
          <t>PASSED</t>
        </is>
      </c>
      <c r="I10" t="inlineStr">
        <is>
          <t>v5.2</t>
        </is>
      </c>
      <c r="J10" s="3" t="n">
        <v>0.0393</v>
      </c>
    </row>
    <row r="11">
      <c r="A11" t="inlineStr">
        <is>
          <t>07/09/2026 12:18:45 AM</t>
        </is>
      </c>
      <c r="B11" t="n">
        <v>90</v>
      </c>
      <c r="C11" t="n">
        <v>90</v>
      </c>
      <c r="D11" t="n">
        <v>90</v>
      </c>
      <c r="E11" t="n">
        <v>26</v>
      </c>
      <c r="F11" t="n">
        <v>26</v>
      </c>
      <c r="G11" t="n">
        <v>26</v>
      </c>
      <c r="H11" t="inlineStr">
        <is>
          <t>PASSED</t>
        </is>
      </c>
      <c r="I11" t="inlineStr">
        <is>
          <t>v5.2a</t>
        </is>
      </c>
      <c r="J11" s="3" t="n">
        <v>0.0367</v>
      </c>
    </row>
    <row r="12">
      <c r="A12" t="inlineStr">
        <is>
          <t>07/09/2026 03:15:47 PM</t>
        </is>
      </c>
      <c r="B12" t="n">
        <v>87</v>
      </c>
      <c r="C12" t="n">
        <v>87</v>
      </c>
      <c r="D12" t="n">
        <v>87</v>
      </c>
      <c r="E12" t="n">
        <v>28</v>
      </c>
      <c r="F12" t="n">
        <v>28</v>
      </c>
      <c r="G12" t="n">
        <v>28</v>
      </c>
      <c r="H12" t="inlineStr">
        <is>
          <t>PASSED</t>
        </is>
      </c>
      <c r="I12" t="inlineStr">
        <is>
          <t>v5.2a</t>
        </is>
      </c>
      <c r="J12" s="3" t="n">
        <v>0.09089999999999999</v>
      </c>
    </row>
    <row r="13">
      <c r="A13" t="inlineStr">
        <is>
          <t>07/09/2026 08:44:11 PM</t>
        </is>
      </c>
      <c r="B13" t="n">
        <v>87</v>
      </c>
      <c r="C13" t="n">
        <v>87</v>
      </c>
      <c r="D13" t="n">
        <v>87</v>
      </c>
      <c r="E13" t="n">
        <v>28</v>
      </c>
      <c r="F13" t="n">
        <v>28</v>
      </c>
      <c r="G13" t="n">
        <v>28</v>
      </c>
      <c r="H13" t="inlineStr">
        <is>
          <t>PASSED</t>
        </is>
      </c>
      <c r="I13" t="inlineStr">
        <is>
          <t>v5.2a</t>
        </is>
      </c>
      <c r="J13" s="3" t="n">
        <v>0.0451</v>
      </c>
    </row>
    <row r="14">
      <c r="A14" t="inlineStr">
        <is>
          <t>07/10/2026 12:19:33 AM</t>
        </is>
      </c>
      <c r="B14" t="n">
        <v>87</v>
      </c>
      <c r="C14" t="n">
        <v>87</v>
      </c>
      <c r="D14" t="n">
        <v>87</v>
      </c>
      <c r="E14" t="n">
        <v>28</v>
      </c>
      <c r="F14" t="n">
        <v>28</v>
      </c>
      <c r="G14" t="n">
        <v>28</v>
      </c>
      <c r="H14" t="inlineStr">
        <is>
          <t>PASSED</t>
        </is>
      </c>
      <c r="I14" t="inlineStr">
        <is>
          <t>v5.2b</t>
        </is>
      </c>
      <c r="J14" s="3" t="n">
        <v>0.0395</v>
      </c>
    </row>
    <row r="15">
      <c r="A15" t="inlineStr">
        <is>
          <t>07/10/2026 01:11:26 AM</t>
        </is>
      </c>
      <c r="B15" t="n">
        <v>97</v>
      </c>
      <c r="C15" t="n">
        <v>97</v>
      </c>
      <c r="D15" t="n">
        <v>97</v>
      </c>
      <c r="E15" t="n">
        <v>28</v>
      </c>
      <c r="F15" t="n">
        <v>28</v>
      </c>
      <c r="G15" t="n">
        <v>28</v>
      </c>
      <c r="H15" t="inlineStr">
        <is>
          <t>PASSED</t>
        </is>
      </c>
      <c r="I15" t="inlineStr">
        <is>
          <t>v5.2b</t>
        </is>
      </c>
      <c r="J15" s="3" t="n">
        <v>0.0412</v>
      </c>
    </row>
    <row r="16">
      <c r="A16" t="inlineStr">
        <is>
          <t>07/10/2026 01:31:00 AM</t>
        </is>
      </c>
      <c r="B16" t="n">
        <v>97</v>
      </c>
      <c r="C16" t="n">
        <v>97</v>
      </c>
      <c r="D16" t="n">
        <v>97</v>
      </c>
      <c r="E16" t="n">
        <v>31</v>
      </c>
      <c r="F16" t="n">
        <v>31</v>
      </c>
      <c r="G16" t="n">
        <v>31</v>
      </c>
      <c r="H16" t="inlineStr">
        <is>
          <t>PASSED</t>
        </is>
      </c>
      <c r="I16" t="inlineStr">
        <is>
          <t>v5.2b</t>
        </is>
      </c>
      <c r="J16" s="3" t="n">
        <v>0.0379</v>
      </c>
    </row>
    <row r="17">
      <c r="A17" t="inlineStr">
        <is>
          <t>07/10/2026 08:29:45 PM</t>
        </is>
      </c>
      <c r="B17" t="n">
        <v>105</v>
      </c>
      <c r="C17" t="n">
        <v>105</v>
      </c>
      <c r="D17" t="n">
        <v>105</v>
      </c>
      <c r="E17" t="n">
        <v>31</v>
      </c>
      <c r="F17" t="n">
        <v>31</v>
      </c>
      <c r="G17" t="n">
        <v>31</v>
      </c>
      <c r="H17" t="inlineStr">
        <is>
          <t>PASSED</t>
        </is>
      </c>
      <c r="I17" t="inlineStr">
        <is>
          <t>v5.2b</t>
        </is>
      </c>
      <c r="J17" s="3" t="n">
        <v>0.0667</v>
      </c>
    </row>
    <row r="18">
      <c r="A18" t="inlineStr">
        <is>
          <t>07/11/2026 03:49:50 PM</t>
        </is>
      </c>
      <c r="B18" t="n">
        <v>109</v>
      </c>
      <c r="C18" t="n">
        <v>109</v>
      </c>
      <c r="D18" t="n">
        <v>109</v>
      </c>
      <c r="E18" t="n">
        <v>31</v>
      </c>
      <c r="F18" t="n">
        <v>31</v>
      </c>
      <c r="G18" t="n">
        <v>31</v>
      </c>
      <c r="H18" t="inlineStr">
        <is>
          <t>PASSED</t>
        </is>
      </c>
      <c r="I18" t="inlineStr">
        <is>
          <t>v5.3</t>
        </is>
      </c>
      <c r="J18" s="3" t="n">
        <v>0.04</v>
      </c>
    </row>
    <row r="19">
      <c r="A19" t="inlineStr">
        <is>
          <t>07/11/2026 09:57:49 PM</t>
        </is>
      </c>
      <c r="B19" t="n">
        <v>109</v>
      </c>
      <c r="C19" t="n">
        <v>109</v>
      </c>
      <c r="D19" t="n">
        <v>109</v>
      </c>
      <c r="E19" t="n">
        <v>31</v>
      </c>
      <c r="F19" t="n">
        <v>31</v>
      </c>
      <c r="G19" t="n">
        <v>31</v>
      </c>
      <c r="H19" t="inlineStr">
        <is>
          <t>PASSED</t>
        </is>
      </c>
      <c r="I19" t="inlineStr">
        <is>
          <t>v5.3a</t>
        </is>
      </c>
      <c r="J19" s="3" t="n">
        <v>0.0442</v>
      </c>
    </row>
    <row r="20">
      <c r="A20" t="inlineStr">
        <is>
          <t>07/12/2026 12:12:11 AM</t>
        </is>
      </c>
      <c r="B20" t="n">
        <v>109</v>
      </c>
      <c r="C20" t="n">
        <v>109</v>
      </c>
      <c r="D20" t="n">
        <v>109</v>
      </c>
      <c r="E20" t="n">
        <v>31</v>
      </c>
      <c r="F20" t="n">
        <v>31</v>
      </c>
      <c r="G20" t="n">
        <v>31</v>
      </c>
      <c r="H20" t="inlineStr">
        <is>
          <t>PASSED</t>
        </is>
      </c>
      <c r="I20" t="inlineStr">
        <is>
          <t>v5.3a</t>
        </is>
      </c>
      <c r="J20" s="3" t="n">
        <v>0.0418</v>
      </c>
    </row>
    <row r="21">
      <c r="A21" t="inlineStr">
        <is>
          <t>07/12/2026 11:09:19 PM</t>
        </is>
      </c>
      <c r="B21" t="n">
        <v>109</v>
      </c>
      <c r="C21" t="n">
        <v>109</v>
      </c>
      <c r="D21" t="n">
        <v>109</v>
      </c>
      <c r="E21" t="n">
        <v>32</v>
      </c>
      <c r="F21" t="n">
        <v>32</v>
      </c>
      <c r="G21" t="n">
        <v>32</v>
      </c>
      <c r="H21" t="inlineStr">
        <is>
          <t>PASSED</t>
        </is>
      </c>
      <c r="I21" t="inlineStr">
        <is>
          <t>v5.4</t>
        </is>
      </c>
      <c r="J21" s="3" t="n">
        <v>0.0433</v>
      </c>
    </row>
    <row r="22">
      <c r="A22" t="inlineStr">
        <is>
          <t>07/13/2026 04:36:05 PM</t>
        </is>
      </c>
      <c r="B22" t="n">
        <v>111</v>
      </c>
      <c r="C22" t="n">
        <v>111</v>
      </c>
      <c r="D22" t="n">
        <v>111</v>
      </c>
      <c r="E22" t="n">
        <v>33</v>
      </c>
      <c r="F22" t="n">
        <v>33</v>
      </c>
      <c r="G22" t="n">
        <v>33</v>
      </c>
      <c r="H22" t="inlineStr">
        <is>
          <t>PASSED</t>
        </is>
      </c>
      <c r="I22" t="inlineStr">
        <is>
          <t>v5.4</t>
        </is>
      </c>
      <c r="J22" s="3" t="n">
        <v>0.0876</v>
      </c>
    </row>
    <row r="23">
      <c r="A23" t="inlineStr">
        <is>
          <t>07/14/2026 07:20:09 PM</t>
        </is>
      </c>
      <c r="B23" t="n">
        <v>111</v>
      </c>
      <c r="C23" t="n">
        <v>111</v>
      </c>
      <c r="D23" t="n">
        <v>111</v>
      </c>
      <c r="E23" t="n">
        <v>33</v>
      </c>
      <c r="F23" t="n">
        <v>33</v>
      </c>
      <c r="G23" t="n">
        <v>33</v>
      </c>
      <c r="H23" t="inlineStr">
        <is>
          <t>PASSED</t>
        </is>
      </c>
      <c r="I23" t="inlineStr">
        <is>
          <t>v5.5</t>
        </is>
      </c>
      <c r="J23" s="3" t="n">
        <v>0.08840000000000001</v>
      </c>
    </row>
    <row r="24">
      <c r="A24" t="inlineStr">
        <is>
          <t>07/15/2026 12:23:54 AM</t>
        </is>
      </c>
      <c r="B24" t="n">
        <v>111</v>
      </c>
      <c r="C24" t="n">
        <v>111</v>
      </c>
      <c r="D24" t="n">
        <v>111</v>
      </c>
      <c r="E24" t="n">
        <v>33</v>
      </c>
      <c r="F24" t="n">
        <v>33</v>
      </c>
      <c r="G24" t="n">
        <v>33</v>
      </c>
      <c r="H24" t="inlineStr">
        <is>
          <t>PASSED</t>
        </is>
      </c>
      <c r="I24" t="inlineStr">
        <is>
          <t>v5.6</t>
        </is>
      </c>
      <c r="J24" s="3" t="n">
        <v>0.055</v>
      </c>
    </row>
    <row r="25">
      <c r="A25" t="inlineStr">
        <is>
          <t>07/15/2026 10:44:01 PM</t>
        </is>
      </c>
      <c r="B25" t="n">
        <v>114</v>
      </c>
      <c r="C25" t="n">
        <v>114</v>
      </c>
      <c r="D25" t="n">
        <v>114</v>
      </c>
      <c r="E25" t="n">
        <v>35</v>
      </c>
      <c r="F25" t="n">
        <v>35</v>
      </c>
      <c r="G25" t="n">
        <v>35</v>
      </c>
      <c r="H25" t="inlineStr">
        <is>
          <t>PASSED</t>
        </is>
      </c>
      <c r="I25" t="inlineStr">
        <is>
          <t>v5.6</t>
        </is>
      </c>
      <c r="J25" s="3" t="n">
        <v>0.0897</v>
      </c>
    </row>
    <row r="26">
      <c r="A26" t="inlineStr">
        <is>
          <t>07/15/2026 11:36:35 PM</t>
        </is>
      </c>
      <c r="B26" t="n">
        <v>114</v>
      </c>
      <c r="C26" t="n">
        <v>114</v>
      </c>
      <c r="D26" t="n">
        <v>114</v>
      </c>
      <c r="E26" t="n">
        <v>35</v>
      </c>
      <c r="F26" t="n">
        <v>35</v>
      </c>
      <c r="G26" t="n">
        <v>35</v>
      </c>
      <c r="H26" t="inlineStr">
        <is>
          <t>PASSED</t>
        </is>
      </c>
      <c r="I26" t="inlineStr">
        <is>
          <t>v5.7</t>
        </is>
      </c>
      <c r="J26" s="3" t="n">
        <v>0.0523</v>
      </c>
    </row>
    <row r="27">
      <c r="A27" t="inlineStr">
        <is>
          <t>07/15/2026 11:52:55 PM</t>
        </is>
      </c>
      <c r="B27" t="n">
        <v>114</v>
      </c>
      <c r="C27" t="n">
        <v>114</v>
      </c>
      <c r="D27" t="n">
        <v>114</v>
      </c>
      <c r="E27" t="n">
        <v>35</v>
      </c>
      <c r="F27" t="n">
        <v>35</v>
      </c>
      <c r="G27" t="n">
        <v>35</v>
      </c>
      <c r="H27" t="inlineStr">
        <is>
          <t>PASSED</t>
        </is>
      </c>
      <c r="I27" t="inlineStr">
        <is>
          <t>v5.7</t>
        </is>
      </c>
      <c r="J27" s="3" t="n">
        <v>0.0545</v>
      </c>
    </row>
    <row r="28">
      <c r="A28" t="inlineStr">
        <is>
          <t>07/16/2026 10:21:46 PM</t>
        </is>
      </c>
      <c r="B28" t="n">
        <v>119</v>
      </c>
      <c r="C28" t="n">
        <v>119</v>
      </c>
      <c r="D28" t="n">
        <v>119</v>
      </c>
      <c r="E28" t="n">
        <v>36</v>
      </c>
      <c r="F28" t="n">
        <v>36</v>
      </c>
      <c r="G28" t="n">
        <v>36</v>
      </c>
      <c r="H28" t="inlineStr">
        <is>
          <t>PASSED</t>
        </is>
      </c>
      <c r="I28" t="inlineStr">
        <is>
          <t>v5.8</t>
        </is>
      </c>
      <c r="J28" s="3" t="n">
        <v>0.1377</v>
      </c>
    </row>
    <row r="29">
      <c r="A29" t="inlineStr">
        <is>
          <t>07/17/2026 03:56:36 AM</t>
        </is>
      </c>
      <c r="B29" t="n">
        <v>119</v>
      </c>
      <c r="C29" t="n">
        <v>119</v>
      </c>
      <c r="D29" t="n">
        <v>119</v>
      </c>
      <c r="E29" t="n">
        <v>36</v>
      </c>
      <c r="F29" t="n">
        <v>36</v>
      </c>
      <c r="G29" t="n">
        <v>36</v>
      </c>
      <c r="H29" t="inlineStr">
        <is>
          <t>PASSED</t>
        </is>
      </c>
      <c r="I29" t="inlineStr">
        <is>
          <t>v5.8</t>
        </is>
      </c>
      <c r="J29" s="3" t="n">
        <v>0.0618</v>
      </c>
    </row>
    <row r="30">
      <c r="A30" t="inlineStr">
        <is>
          <t>07/17/2026 01:27:56 PM</t>
        </is>
      </c>
      <c r="B30" t="n">
        <v>117</v>
      </c>
      <c r="C30" t="n">
        <v>117</v>
      </c>
      <c r="D30" t="n">
        <v>117</v>
      </c>
      <c r="E30" t="n">
        <v>38</v>
      </c>
      <c r="F30" t="n">
        <v>38</v>
      </c>
      <c r="G30" t="n">
        <v>38</v>
      </c>
      <c r="H30" t="inlineStr">
        <is>
          <t>PASSED</t>
        </is>
      </c>
      <c r="I30" t="inlineStr">
        <is>
          <t>v5.9</t>
        </is>
      </c>
      <c r="J30" s="3" t="n">
        <v>0.0593</v>
      </c>
    </row>
    <row r="31">
      <c r="A31" t="inlineStr">
        <is>
          <t>07/17/2026 06:55:16 PM</t>
        </is>
      </c>
      <c r="B31" t="n">
        <v>117</v>
      </c>
      <c r="C31" t="n">
        <v>117</v>
      </c>
      <c r="D31" t="n">
        <v>117</v>
      </c>
      <c r="E31" t="n">
        <v>38</v>
      </c>
      <c r="F31" t="n">
        <v>38</v>
      </c>
      <c r="G31" t="n">
        <v>38</v>
      </c>
      <c r="H31" t="inlineStr">
        <is>
          <t>PASSED</t>
        </is>
      </c>
      <c r="I31" t="inlineStr">
        <is>
          <t>v5.9</t>
        </is>
      </c>
      <c r="J31" s="3" t="n">
        <v>0.0581</v>
      </c>
    </row>
    <row r="32">
      <c r="A32" t="inlineStr">
        <is>
          <t>07/18/2026 02:00:11 AM</t>
        </is>
      </c>
      <c r="B32" t="n">
        <v>118</v>
      </c>
      <c r="C32" t="n">
        <v>118</v>
      </c>
      <c r="D32" t="n">
        <v>118</v>
      </c>
      <c r="E32" t="n">
        <v>38</v>
      </c>
      <c r="F32" t="n">
        <v>38</v>
      </c>
      <c r="G32" t="n">
        <v>38</v>
      </c>
      <c r="H32" t="inlineStr">
        <is>
          <t>PASSED</t>
        </is>
      </c>
      <c r="I32" t="inlineStr">
        <is>
          <t>v6.0</t>
        </is>
      </c>
      <c r="J32" s="3" t="n">
        <v>0.1269</v>
      </c>
    </row>
    <row r="33">
      <c r="A33" t="inlineStr">
        <is>
          <t>07/18/2026 10:00:11 PM</t>
        </is>
      </c>
      <c r="B33" t="n">
        <v>123</v>
      </c>
      <c r="C33" t="n">
        <v>123</v>
      </c>
      <c r="D33" t="n">
        <v>123</v>
      </c>
      <c r="E33" t="n">
        <v>38</v>
      </c>
      <c r="F33" t="n">
        <v>38</v>
      </c>
      <c r="G33" t="n">
        <v>38</v>
      </c>
      <c r="H33" t="inlineStr">
        <is>
          <t>PASSED</t>
        </is>
      </c>
      <c r="I33" t="inlineStr">
        <is>
          <t>v6.0</t>
        </is>
      </c>
      <c r="J33" s="3" t="n">
        <v>0.1269</v>
      </c>
    </row>
    <row r="34">
      <c r="A34" t="inlineStr">
        <is>
          <t>07/19/2026 03:08:51 AM</t>
        </is>
      </c>
      <c r="B34" t="n">
        <v>121</v>
      </c>
      <c r="C34" t="n">
        <v>121</v>
      </c>
      <c r="D34" t="n">
        <v>121</v>
      </c>
      <c r="E34" t="n">
        <v>40</v>
      </c>
      <c r="F34" t="n">
        <v>40</v>
      </c>
      <c r="G34" t="n">
        <v>40</v>
      </c>
      <c r="H34" t="inlineStr">
        <is>
          <t>PASSED</t>
        </is>
      </c>
      <c r="I34" t="inlineStr">
        <is>
          <t>v6.0</t>
        </is>
      </c>
      <c r="J34" s="3" t="n">
        <v>0.06850000000000001</v>
      </c>
    </row>
    <row r="35">
      <c r="A35" t="inlineStr">
        <is>
          <t>07/19/2026 07:55:07 PM</t>
        </is>
      </c>
      <c r="B35" t="n">
        <v>123</v>
      </c>
      <c r="C35" t="n">
        <v>123</v>
      </c>
      <c r="D35" t="n">
        <v>123</v>
      </c>
      <c r="E35" t="n">
        <v>40</v>
      </c>
      <c r="F35" t="n">
        <v>40</v>
      </c>
      <c r="G35" t="n">
        <v>40</v>
      </c>
      <c r="H35" t="inlineStr">
        <is>
          <t>PASSED</t>
        </is>
      </c>
      <c r="I35" t="inlineStr">
        <is>
          <t>v6.0</t>
        </is>
      </c>
      <c r="J35" s="3" t="n">
        <v>0.1009</v>
      </c>
    </row>
    <row r="36">
      <c r="A36" t="inlineStr">
        <is>
          <t>07/19/2026 11:30:28 PM</t>
        </is>
      </c>
      <c r="B36" t="n">
        <v>124</v>
      </c>
      <c r="C36" t="n">
        <v>124</v>
      </c>
      <c r="D36" t="n">
        <v>124</v>
      </c>
      <c r="E36" t="n">
        <v>40</v>
      </c>
      <c r="F36" t="n">
        <v>40</v>
      </c>
      <c r="G36" t="n">
        <v>40</v>
      </c>
      <c r="H36" t="inlineStr">
        <is>
          <t>PASSED</t>
        </is>
      </c>
      <c r="I36" t="inlineStr">
        <is>
          <t>v6.0</t>
        </is>
      </c>
      <c r="J36" s="3" t="n">
        <v>0.1199</v>
      </c>
    </row>
    <row r="37">
      <c r="A37" t="inlineStr">
        <is>
          <t>07/20/2026 06:11:47 PM</t>
        </is>
      </c>
      <c r="B37" t="n">
        <v>128</v>
      </c>
      <c r="C37" t="n">
        <v>128</v>
      </c>
      <c r="D37" t="n">
        <v>128</v>
      </c>
      <c r="E37" t="n">
        <v>43</v>
      </c>
      <c r="F37" t="n">
        <v>43</v>
      </c>
      <c r="G37" t="n">
        <v>43</v>
      </c>
      <c r="H37" t="inlineStr">
        <is>
          <t>PASSED</t>
        </is>
      </c>
      <c r="I37" t="inlineStr">
        <is>
          <t>v6.0</t>
        </is>
      </c>
      <c r="J37" s="3" t="n">
        <v>0.1035</v>
      </c>
    </row>
    <row r="38">
      <c r="A38" t="inlineStr">
        <is>
          <t>07/20/2026 11:30:22 PM</t>
        </is>
      </c>
      <c r="B38" t="n">
        <v>130</v>
      </c>
      <c r="C38" t="n">
        <v>130</v>
      </c>
      <c r="D38" t="n">
        <v>130</v>
      </c>
      <c r="E38" t="n">
        <v>43</v>
      </c>
      <c r="F38" t="n">
        <v>43</v>
      </c>
      <c r="G38" t="n">
        <v>43</v>
      </c>
      <c r="H38" t="inlineStr">
        <is>
          <t>PASSED</t>
        </is>
      </c>
      <c r="I38" t="inlineStr">
        <is>
          <t>v6.0</t>
        </is>
      </c>
      <c r="J38" s="3" t="n">
        <v>0.1123</v>
      </c>
    </row>
    <row r="39">
      <c r="A39" t="inlineStr">
        <is>
          <t>07/21/2026 12:46:19 AM</t>
        </is>
      </c>
      <c r="B39" t="n">
        <v>130</v>
      </c>
      <c r="C39" t="n">
        <v>130</v>
      </c>
      <c r="D39" t="n">
        <v>130</v>
      </c>
      <c r="E39" t="n">
        <v>43</v>
      </c>
      <c r="F39" t="n">
        <v>43</v>
      </c>
      <c r="G39" t="n">
        <v>43</v>
      </c>
      <c r="H39" t="inlineStr">
        <is>
          <t>PASSED</t>
        </is>
      </c>
      <c r="I39" t="inlineStr">
        <is>
          <t>v6.0</t>
        </is>
      </c>
      <c r="J39" s="3" t="n">
        <v>0.1317</v>
      </c>
    </row>
    <row r="40">
      <c r="A40" t="inlineStr">
        <is>
          <t>07/21/2026 12:49:31 AM</t>
        </is>
      </c>
      <c r="B40" t="n">
        <v>130</v>
      </c>
      <c r="C40" t="n">
        <v>130</v>
      </c>
      <c r="D40" t="n">
        <v>130</v>
      </c>
      <c r="E40" t="n">
        <v>43</v>
      </c>
      <c r="F40" t="n">
        <v>43</v>
      </c>
      <c r="G40" t="n">
        <v>43</v>
      </c>
      <c r="H40" t="inlineStr">
        <is>
          <t>PASSED</t>
        </is>
      </c>
      <c r="I40" t="inlineStr">
        <is>
          <t>v6.0</t>
        </is>
      </c>
      <c r="J40" s="3" t="n">
        <v>0.0533</v>
      </c>
    </row>
    <row r="41">
      <c r="A41" t="inlineStr">
        <is>
          <t>07/21/2026 01:05:25 AM</t>
        </is>
      </c>
      <c r="B41" t="n">
        <v>130</v>
      </c>
      <c r="C41" t="n">
        <v>130</v>
      </c>
      <c r="D41" t="n">
        <v>130</v>
      </c>
      <c r="E41" t="n">
        <v>43</v>
      </c>
      <c r="F41" t="n">
        <v>43</v>
      </c>
      <c r="G41" t="n">
        <v>43</v>
      </c>
      <c r="H41" t="inlineStr">
        <is>
          <t>PASSED</t>
        </is>
      </c>
      <c r="I41" t="inlineStr">
        <is>
          <t>v6.0</t>
        </is>
      </c>
      <c r="J41" s="3" t="n">
        <v>0.0599</v>
      </c>
    </row>
    <row r="42">
      <c r="A42" t="inlineStr">
        <is>
          <t>07/21/2026 01:06:57 AM</t>
        </is>
      </c>
      <c r="B42" t="n">
        <v>130</v>
      </c>
      <c r="C42" t="n">
        <v>130</v>
      </c>
      <c r="D42" t="n">
        <v>130</v>
      </c>
      <c r="E42" t="n">
        <v>43</v>
      </c>
      <c r="F42" t="n">
        <v>43</v>
      </c>
      <c r="G42" t="n">
        <v>43</v>
      </c>
      <c r="H42" t="inlineStr">
        <is>
          <t>PASSED</t>
        </is>
      </c>
      <c r="I42" t="inlineStr">
        <is>
          <t>v6.0</t>
        </is>
      </c>
      <c r="J42" s="3" t="n">
        <v>0.0567</v>
      </c>
    </row>
    <row r="43">
      <c r="A43" t="inlineStr">
        <is>
          <t>07/21/2026 03:27:08 AM</t>
        </is>
      </c>
      <c r="B43" t="n">
        <v>130</v>
      </c>
      <c r="C43" t="n">
        <v>130</v>
      </c>
      <c r="D43" t="n">
        <v>130</v>
      </c>
      <c r="E43" t="n">
        <v>43</v>
      </c>
      <c r="F43" t="n">
        <v>43</v>
      </c>
      <c r="G43" t="n">
        <v>43</v>
      </c>
      <c r="H43" t="inlineStr">
        <is>
          <t>PASSED</t>
        </is>
      </c>
      <c r="I43" t="inlineStr">
        <is>
          <t>v6.0</t>
        </is>
      </c>
      <c r="J43" s="3" t="n">
        <v>0.1029</v>
      </c>
    </row>
    <row r="44">
      <c r="A44" t="inlineStr">
        <is>
          <t>07/21/2026 03:30:02 AM</t>
        </is>
      </c>
      <c r="B44" t="n">
        <v>130</v>
      </c>
      <c r="C44" t="n">
        <v>130</v>
      </c>
      <c r="D44" t="n">
        <v>130</v>
      </c>
      <c r="E44" t="n">
        <v>43</v>
      </c>
      <c r="F44" t="n">
        <v>43</v>
      </c>
      <c r="G44" t="n">
        <v>43</v>
      </c>
      <c r="H44" t="inlineStr">
        <is>
          <t>PASSED</t>
        </is>
      </c>
      <c r="I44" t="inlineStr">
        <is>
          <t>v6.0</t>
        </is>
      </c>
      <c r="J44" s="3" t="n">
        <v>0.0622</v>
      </c>
    </row>
    <row r="45">
      <c r="A45" t="inlineStr">
        <is>
          <t>07/21/2026 04:02:22 AM</t>
        </is>
      </c>
      <c r="B45" t="n">
        <v>130</v>
      </c>
      <c r="C45" t="n">
        <v>130</v>
      </c>
      <c r="D45" t="n">
        <v>130</v>
      </c>
      <c r="E45" t="n">
        <v>43</v>
      </c>
      <c r="F45" t="n">
        <v>43</v>
      </c>
      <c r="G45" t="n">
        <v>43</v>
      </c>
      <c r="H45" t="inlineStr">
        <is>
          <t>PASSED</t>
        </is>
      </c>
      <c r="I45" t="inlineStr">
        <is>
          <t>v6.0</t>
        </is>
      </c>
      <c r="J45" s="3" t="n">
        <v>0.1362</v>
      </c>
    </row>
    <row r="46">
      <c r="A46" t="inlineStr">
        <is>
          <t>07/21/2026 04:09:01 AM</t>
        </is>
      </c>
      <c r="B46" t="n">
        <v>130</v>
      </c>
      <c r="C46" t="n">
        <v>130</v>
      </c>
      <c r="D46" t="n">
        <v>130</v>
      </c>
      <c r="E46" t="n">
        <v>43</v>
      </c>
      <c r="F46" t="n">
        <v>43</v>
      </c>
      <c r="G46" t="n">
        <v>43</v>
      </c>
      <c r="H46" t="inlineStr">
        <is>
          <t>PASSED</t>
        </is>
      </c>
      <c r="I46" t="inlineStr">
        <is>
          <t>v6.0</t>
        </is>
      </c>
      <c r="J46" s="3" t="n">
        <v>0.0582</v>
      </c>
    </row>
    <row r="47">
      <c r="A47" t="inlineStr">
        <is>
          <t>07/21/2026 11:30:15 PM</t>
        </is>
      </c>
      <c r="B47" t="n">
        <v>134</v>
      </c>
      <c r="C47" t="n">
        <v>134</v>
      </c>
      <c r="D47" t="n">
        <v>134</v>
      </c>
      <c r="E47" t="n">
        <v>44</v>
      </c>
      <c r="F47" t="n">
        <v>44</v>
      </c>
      <c r="G47" t="n">
        <v>44</v>
      </c>
      <c r="H47" t="inlineStr">
        <is>
          <t>PASSED</t>
        </is>
      </c>
      <c r="I47" t="inlineStr">
        <is>
          <t>v6.0</t>
        </is>
      </c>
      <c r="J47" s="3" t="n">
        <v>0.1376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" customWidth="1" min="2" max="2"/>
    <col width="12" customWidth="1" min="27" max="27"/>
    <col width="8" customWidth="1" min="28" max="28"/>
    <col width="7" customWidth="1" min="29" max="29"/>
  </cols>
  <sheetData>
    <row r="1">
      <c r="A1" s="4" t="inlineStr">
        <is>
          <t>Validation Dashboard</t>
        </is>
      </c>
      <c r="AA1" t="inlineStr">
        <is>
          <t>Date</t>
        </is>
      </c>
      <c r="AB1" t="inlineStr">
        <is>
          <t>Active</t>
        </is>
      </c>
      <c r="AC1" t="inlineStr">
        <is>
          <t>Total</t>
        </is>
      </c>
    </row>
    <row r="2">
      <c r="AA2" s="8" t="n">
        <v>46210.99034722222</v>
      </c>
      <c r="AB2" t="n">
        <v>79</v>
      </c>
      <c r="AC2" t="n">
        <v>103</v>
      </c>
    </row>
    <row r="3">
      <c r="A3" t="inlineStr">
        <is>
          <t>Current Active Applications</t>
        </is>
      </c>
      <c r="B3" s="6" t="n">
        <v>134</v>
      </c>
      <c r="AA3" s="8" t="n">
        <v>46211.81858796296</v>
      </c>
      <c r="AB3" t="n">
        <v>88</v>
      </c>
      <c r="AC3" t="n">
        <v>114</v>
      </c>
    </row>
    <row r="4">
      <c r="A4" t="inlineStr">
        <is>
          <t>Current Total Submitted</t>
        </is>
      </c>
      <c r="B4" s="6" t="n">
        <v>178</v>
      </c>
      <c r="AA4" s="8" t="n">
        <v>46212.8640162037</v>
      </c>
      <c r="AB4" t="n">
        <v>87</v>
      </c>
      <c r="AC4" t="n">
        <v>115</v>
      </c>
    </row>
    <row r="5">
      <c r="A5" t="inlineStr">
        <is>
          <t>History Days</t>
        </is>
      </c>
      <c r="B5" s="6" t="n">
        <v>15</v>
      </c>
      <c r="AA5" s="8" t="n">
        <v>46213.85399305556</v>
      </c>
      <c r="AB5" t="n">
        <v>105</v>
      </c>
      <c r="AC5" t="n">
        <v>136</v>
      </c>
    </row>
    <row r="6">
      <c r="AA6" s="8" t="n">
        <v>46214.91515046296</v>
      </c>
      <c r="AB6" t="n">
        <v>109</v>
      </c>
      <c r="AC6" t="n">
        <v>140</v>
      </c>
    </row>
    <row r="7">
      <c r="AA7" s="8" t="n">
        <v>46215.96480324074</v>
      </c>
      <c r="AB7" t="n">
        <v>109</v>
      </c>
      <c r="AC7" t="n">
        <v>141</v>
      </c>
    </row>
    <row r="8">
      <c r="A8" s="7" t="inlineStr">
        <is>
          <t>Active Applications Over Time</t>
        </is>
      </c>
      <c r="AA8" s="8" t="n">
        <v>46216.69172453704</v>
      </c>
      <c r="AB8" t="n">
        <v>111</v>
      </c>
      <c r="AC8" t="n">
        <v>144</v>
      </c>
    </row>
    <row r="9">
      <c r="AA9" s="8" t="n">
        <v>46217.80565972222</v>
      </c>
      <c r="AB9" t="n">
        <v>111</v>
      </c>
      <c r="AC9" t="n">
        <v>144</v>
      </c>
    </row>
    <row r="10">
      <c r="AA10" s="8" t="n">
        <v>46218.99508101852</v>
      </c>
      <c r="AB10" t="n">
        <v>114</v>
      </c>
      <c r="AC10" t="n">
        <v>149</v>
      </c>
    </row>
    <row r="11">
      <c r="AA11" s="8" t="n">
        <v>46219.93178240741</v>
      </c>
      <c r="AB11" t="n">
        <v>119</v>
      </c>
      <c r="AC11" t="n">
        <v>155</v>
      </c>
    </row>
    <row r="12">
      <c r="AA12" s="8" t="n">
        <v>46220.78837962963</v>
      </c>
      <c r="AB12" t="n">
        <v>117</v>
      </c>
      <c r="AC12" t="n">
        <v>155</v>
      </c>
    </row>
    <row r="13">
      <c r="AA13" s="8" t="n">
        <v>46221.91679398148</v>
      </c>
      <c r="AB13" t="n">
        <v>123</v>
      </c>
      <c r="AC13" t="n">
        <v>161</v>
      </c>
    </row>
    <row r="14">
      <c r="AA14" s="8" t="n">
        <v>46222.97949074074</v>
      </c>
      <c r="AB14" t="n">
        <v>124</v>
      </c>
      <c r="AC14" t="n">
        <v>164</v>
      </c>
    </row>
    <row r="15">
      <c r="AA15" s="8" t="n">
        <v>46223.9794212963</v>
      </c>
      <c r="AB15" t="n">
        <v>130</v>
      </c>
      <c r="AC15" t="n">
        <v>173</v>
      </c>
    </row>
    <row r="16">
      <c r="AA16" s="8" t="n">
        <v>46224.97934027778</v>
      </c>
      <c r="AB16" t="n">
        <v>134</v>
      </c>
      <c r="AC16" t="n">
        <v>178</v>
      </c>
    </row>
    <row r="17"/>
    <row r="18"/>
    <row r="19"/>
    <row r="20"/>
    <row r="21"/>
    <row r="22"/>
    <row r="23"/>
    <row r="24"/>
    <row r="25">
      <c r="A25" s="7" t="inlineStr">
        <is>
          <t>Total Applications Submitted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2026-07-08T02:50:09Z</dcterms:created>
  <dcterms:modified xsi:type="dcterms:W3CDTF">2026-07-22T03:30:15Z</dcterms:modified>
</cp:coreProperties>
</file>