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20" yWindow="1120" windowWidth="24480" windowHeight="172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12" i="1" l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Q2294" i="1"/>
  <c r="C2294" i="1"/>
  <c r="E2293" i="1"/>
  <c r="Q2293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E2292" i="1"/>
  <c r="Q2292" i="1"/>
  <c r="C2292" i="1"/>
  <c r="E2291" i="1"/>
  <c r="Q2291" i="1"/>
  <c r="C2291" i="1"/>
  <c r="E2290" i="1"/>
  <c r="Q2290" i="1"/>
  <c r="C2290" i="1"/>
  <c r="E2289" i="1"/>
  <c r="Q2289" i="1"/>
  <c r="C2289" i="1"/>
  <c r="E2288" i="1"/>
  <c r="Q2288" i="1"/>
  <c r="C2288" i="1"/>
  <c r="E2287" i="1"/>
  <c r="Q2287" i="1"/>
  <c r="C2287" i="1"/>
  <c r="E2286" i="1"/>
  <c r="Q2286" i="1"/>
  <c r="C2286" i="1"/>
  <c r="E2285" i="1"/>
  <c r="Q2285" i="1"/>
  <c r="C2285" i="1"/>
  <c r="E2284" i="1"/>
  <c r="Q2284" i="1"/>
  <c r="C2284" i="1"/>
  <c r="E2283" i="1"/>
  <c r="Q2283" i="1"/>
  <c r="C2283" i="1"/>
  <c r="E2282" i="1"/>
  <c r="Q2282" i="1"/>
  <c r="C2282" i="1"/>
  <c r="E2281" i="1"/>
  <c r="Q2281" i="1"/>
  <c r="C2281" i="1"/>
  <c r="E2280" i="1"/>
  <c r="Q2280" i="1"/>
  <c r="C2280" i="1"/>
  <c r="E2279" i="1"/>
  <c r="Q2279" i="1"/>
  <c r="C2279" i="1"/>
  <c r="E2278" i="1"/>
  <c r="Q2278" i="1"/>
  <c r="C2278" i="1"/>
  <c r="E2277" i="1"/>
  <c r="Q2277" i="1"/>
  <c r="C2277" i="1"/>
  <c r="E2276" i="1"/>
  <c r="Q2276" i="1"/>
  <c r="C2276" i="1"/>
  <c r="E2275" i="1"/>
  <c r="Q2275" i="1"/>
  <c r="C2275" i="1"/>
  <c r="E2274" i="1"/>
  <c r="Q2274" i="1"/>
  <c r="C2274" i="1"/>
  <c r="E2273" i="1"/>
  <c r="Q2273" i="1"/>
  <c r="C2273" i="1"/>
  <c r="E2272" i="1"/>
  <c r="Q2272" i="1"/>
  <c r="C2272" i="1"/>
  <c r="E2271" i="1"/>
  <c r="Q2271" i="1"/>
  <c r="C2271" i="1"/>
  <c r="E2270" i="1"/>
  <c r="Q2270" i="1"/>
  <c r="C2270" i="1"/>
  <c r="E2269" i="1"/>
  <c r="Q2269" i="1"/>
  <c r="C2269" i="1"/>
  <c r="E2268" i="1"/>
  <c r="Q2268" i="1"/>
  <c r="C2268" i="1"/>
  <c r="E2267" i="1"/>
  <c r="Q2267" i="1"/>
  <c r="C2267" i="1"/>
  <c r="E2266" i="1"/>
  <c r="Q2266" i="1"/>
  <c r="C2266" i="1"/>
  <c r="E2265" i="1"/>
  <c r="Q2265" i="1"/>
  <c r="C2265" i="1"/>
  <c r="E2264" i="1"/>
  <c r="Q2264" i="1"/>
  <c r="C2264" i="1"/>
  <c r="E2263" i="1"/>
  <c r="Q2263" i="1"/>
  <c r="C2263" i="1"/>
  <c r="E2262" i="1"/>
  <c r="Q2262" i="1"/>
  <c r="C2262" i="1"/>
  <c r="E2261" i="1"/>
  <c r="Q2261" i="1"/>
  <c r="C2261" i="1"/>
  <c r="E2260" i="1"/>
  <c r="Q2260" i="1"/>
  <c r="C2260" i="1"/>
  <c r="E2259" i="1"/>
  <c r="Q2259" i="1"/>
  <c r="C2259" i="1"/>
  <c r="E2258" i="1"/>
  <c r="Q2258" i="1"/>
  <c r="C2258" i="1"/>
  <c r="E2257" i="1"/>
  <c r="Q2257" i="1"/>
  <c r="C2257" i="1"/>
  <c r="E2256" i="1"/>
  <c r="Q2256" i="1"/>
  <c r="C2256" i="1"/>
  <c r="E2255" i="1"/>
  <c r="Q2255" i="1"/>
  <c r="C2255" i="1"/>
  <c r="E2254" i="1"/>
  <c r="Q2254" i="1"/>
  <c r="C2254" i="1"/>
  <c r="E2253" i="1"/>
  <c r="Q2253" i="1"/>
  <c r="C2253" i="1"/>
  <c r="E2252" i="1"/>
  <c r="Q2252" i="1"/>
  <c r="C2252" i="1"/>
  <c r="E2251" i="1"/>
  <c r="Q2251" i="1"/>
  <c r="C2251" i="1"/>
  <c r="E2250" i="1"/>
  <c r="Q2250" i="1"/>
  <c r="C2250" i="1"/>
  <c r="E2249" i="1"/>
  <c r="Q2249" i="1"/>
  <c r="C2249" i="1"/>
  <c r="E2248" i="1"/>
  <c r="Q2248" i="1"/>
  <c r="C2248" i="1"/>
  <c r="E2247" i="1"/>
  <c r="Q2247" i="1"/>
  <c r="C2247" i="1"/>
  <c r="E2246" i="1"/>
  <c r="Q2246" i="1"/>
  <c r="C2246" i="1"/>
  <c r="E2245" i="1"/>
  <c r="Q2245" i="1"/>
  <c r="C2245" i="1"/>
  <c r="E2244" i="1"/>
  <c r="Q2244" i="1"/>
  <c r="C2244" i="1"/>
  <c r="E2243" i="1"/>
  <c r="Q2243" i="1"/>
  <c r="C2243" i="1"/>
  <c r="E2242" i="1"/>
  <c r="Q2242" i="1"/>
  <c r="C2242" i="1"/>
  <c r="E2241" i="1"/>
  <c r="Q2241" i="1"/>
  <c r="C2241" i="1"/>
  <c r="E2240" i="1"/>
  <c r="Q2240" i="1"/>
  <c r="C2240" i="1"/>
  <c r="E2239" i="1"/>
  <c r="Q2239" i="1"/>
  <c r="C2239" i="1"/>
  <c r="E2238" i="1"/>
  <c r="Q2238" i="1"/>
  <c r="C2238" i="1"/>
  <c r="E2237" i="1"/>
  <c r="Q2237" i="1"/>
  <c r="C2237" i="1"/>
  <c r="E2236" i="1"/>
  <c r="Q2236" i="1"/>
  <c r="C2236" i="1"/>
  <c r="E2235" i="1"/>
  <c r="Q2235" i="1"/>
  <c r="C2235" i="1"/>
  <c r="E2234" i="1"/>
  <c r="Q2234" i="1"/>
  <c r="C2234" i="1"/>
  <c r="E2233" i="1"/>
  <c r="Q2233" i="1"/>
  <c r="C2233" i="1"/>
  <c r="E2232" i="1"/>
  <c r="Q2232" i="1"/>
  <c r="C2232" i="1"/>
  <c r="E2231" i="1"/>
  <c r="Q2231" i="1"/>
  <c r="C2231" i="1"/>
  <c r="E2230" i="1"/>
  <c r="Q2230" i="1"/>
  <c r="C2230" i="1"/>
  <c r="E2229" i="1"/>
  <c r="Q2229" i="1"/>
  <c r="C2229" i="1"/>
  <c r="E2228" i="1"/>
  <c r="Q2228" i="1"/>
  <c r="C2228" i="1"/>
  <c r="E2227" i="1"/>
  <c r="Q2227" i="1"/>
  <c r="C2227" i="1"/>
  <c r="E2226" i="1"/>
  <c r="Q2226" i="1"/>
  <c r="C2226" i="1"/>
  <c r="E2225" i="1"/>
  <c r="Q2225" i="1"/>
  <c r="C2225" i="1"/>
  <c r="E2224" i="1"/>
  <c r="Q2224" i="1"/>
  <c r="C2224" i="1"/>
  <c r="E2223" i="1"/>
  <c r="Q2223" i="1"/>
  <c r="C2223" i="1"/>
  <c r="E2222" i="1"/>
  <c r="Q2222" i="1"/>
  <c r="C2222" i="1"/>
  <c r="E2221" i="1"/>
  <c r="Q2221" i="1"/>
  <c r="C2221" i="1"/>
  <c r="E2220" i="1"/>
  <c r="Q2220" i="1"/>
  <c r="C2220" i="1"/>
  <c r="E2219" i="1"/>
  <c r="Q2219" i="1"/>
  <c r="C2219" i="1"/>
  <c r="E2218" i="1"/>
  <c r="Q2218" i="1"/>
  <c r="C2218" i="1"/>
  <c r="E2217" i="1"/>
  <c r="Q2217" i="1"/>
  <c r="C2217" i="1"/>
  <c r="E2216" i="1"/>
  <c r="Q2216" i="1"/>
  <c r="C2216" i="1"/>
  <c r="E2215" i="1"/>
  <c r="Q2215" i="1"/>
  <c r="C2215" i="1"/>
  <c r="E2214" i="1"/>
  <c r="Q2214" i="1"/>
  <c r="C2214" i="1"/>
  <c r="E2213" i="1"/>
  <c r="Q2213" i="1"/>
  <c r="C2213" i="1"/>
  <c r="E2212" i="1"/>
  <c r="Q2212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E2211" i="1"/>
  <c r="Q2211" i="1"/>
  <c r="C2211" i="1"/>
  <c r="E2210" i="1"/>
  <c r="Q2210" i="1"/>
  <c r="C2210" i="1"/>
  <c r="E2209" i="1"/>
  <c r="Q2209" i="1"/>
  <c r="C2209" i="1"/>
  <c r="E2208" i="1"/>
  <c r="Q2208" i="1"/>
  <c r="C2208" i="1"/>
  <c r="E2207" i="1"/>
  <c r="Q2207" i="1"/>
  <c r="C2207" i="1"/>
  <c r="E2206" i="1"/>
  <c r="Q2206" i="1"/>
  <c r="C2206" i="1"/>
  <c r="E2205" i="1"/>
  <c r="Q2205" i="1"/>
  <c r="C2205" i="1"/>
  <c r="E2204" i="1"/>
  <c r="Q2204" i="1"/>
  <c r="C2204" i="1"/>
  <c r="E2203" i="1"/>
  <c r="Q2203" i="1"/>
  <c r="C2203" i="1"/>
  <c r="E2202" i="1"/>
  <c r="Q2202" i="1"/>
  <c r="C2202" i="1"/>
  <c r="E2201" i="1"/>
  <c r="Q2201" i="1"/>
  <c r="C2201" i="1"/>
  <c r="E2200" i="1"/>
  <c r="Q2200" i="1"/>
  <c r="C2200" i="1"/>
  <c r="E2199" i="1"/>
  <c r="Q2199" i="1"/>
  <c r="C2199" i="1"/>
  <c r="E2198" i="1"/>
  <c r="Q2198" i="1"/>
  <c r="C2198" i="1"/>
  <c r="E2197" i="1"/>
  <c r="Q2197" i="1"/>
  <c r="C2197" i="1"/>
  <c r="E2196" i="1"/>
  <c r="Q2196" i="1"/>
  <c r="C2196" i="1"/>
  <c r="E2195" i="1"/>
  <c r="Q2195" i="1"/>
  <c r="C2195" i="1"/>
  <c r="E2194" i="1"/>
  <c r="Q2194" i="1"/>
  <c r="C2194" i="1"/>
  <c r="E2193" i="1"/>
  <c r="Q2193" i="1"/>
  <c r="C2193" i="1"/>
  <c r="E2192" i="1"/>
  <c r="Q2192" i="1"/>
  <c r="C2192" i="1"/>
  <c r="E2191" i="1"/>
  <c r="Q2191" i="1"/>
  <c r="C2191" i="1"/>
  <c r="E2190" i="1"/>
  <c r="Q2190" i="1"/>
  <c r="C2190" i="1"/>
  <c r="E2189" i="1"/>
  <c r="Q2189" i="1"/>
  <c r="C2189" i="1"/>
  <c r="E2188" i="1"/>
  <c r="Q2188" i="1"/>
  <c r="C2188" i="1"/>
  <c r="E2187" i="1"/>
  <c r="Q2187" i="1"/>
  <c r="C2187" i="1"/>
  <c r="E2186" i="1"/>
  <c r="Q2186" i="1"/>
  <c r="C2186" i="1"/>
  <c r="E2185" i="1"/>
  <c r="Q2185" i="1"/>
  <c r="C2185" i="1"/>
  <c r="E2184" i="1"/>
  <c r="Q2184" i="1"/>
  <c r="C2184" i="1"/>
  <c r="E2183" i="1"/>
  <c r="Q2183" i="1"/>
  <c r="C2183" i="1"/>
  <c r="E2182" i="1"/>
  <c r="Q2182" i="1"/>
  <c r="C2182" i="1"/>
  <c r="E2181" i="1"/>
  <c r="Q2181" i="1"/>
  <c r="C2181" i="1"/>
  <c r="E2180" i="1"/>
  <c r="Q2180" i="1"/>
  <c r="C2180" i="1"/>
  <c r="E2179" i="1"/>
  <c r="Q2179" i="1"/>
  <c r="C2179" i="1"/>
  <c r="E2178" i="1"/>
  <c r="Q2178" i="1"/>
  <c r="C2178" i="1"/>
  <c r="E2177" i="1"/>
  <c r="Q2177" i="1"/>
  <c r="C2177" i="1"/>
  <c r="E2176" i="1"/>
  <c r="Q2176" i="1"/>
  <c r="C2176" i="1"/>
  <c r="E2175" i="1"/>
  <c r="Q2175" i="1"/>
  <c r="C2175" i="1"/>
  <c r="E2174" i="1"/>
  <c r="Q2174" i="1"/>
  <c r="C2174" i="1"/>
  <c r="E2173" i="1"/>
  <c r="Q2173" i="1"/>
  <c r="C2173" i="1"/>
  <c r="E2172" i="1"/>
  <c r="Q2172" i="1"/>
  <c r="C2172" i="1"/>
  <c r="E2171" i="1"/>
  <c r="Q2171" i="1"/>
  <c r="C2171" i="1"/>
  <c r="E2170" i="1"/>
  <c r="Q2170" i="1"/>
  <c r="C2170" i="1"/>
  <c r="E2169" i="1"/>
  <c r="Q2169" i="1"/>
  <c r="C2169" i="1"/>
  <c r="E2168" i="1"/>
  <c r="Q2168" i="1"/>
  <c r="C2168" i="1"/>
  <c r="E2167" i="1"/>
  <c r="Q2167" i="1"/>
  <c r="C2167" i="1"/>
  <c r="E2166" i="1"/>
  <c r="Q2166" i="1"/>
  <c r="C2166" i="1"/>
  <c r="E2165" i="1"/>
  <c r="Q2165" i="1"/>
  <c r="C2165" i="1"/>
  <c r="E2164" i="1"/>
  <c r="Q2164" i="1"/>
  <c r="C2164" i="1"/>
  <c r="E2163" i="1"/>
  <c r="Q2163" i="1"/>
  <c r="C2163" i="1"/>
  <c r="E2162" i="1"/>
  <c r="Q2162" i="1"/>
  <c r="C2162" i="1"/>
  <c r="E2161" i="1"/>
  <c r="Q2161" i="1"/>
  <c r="C2161" i="1"/>
  <c r="E2160" i="1"/>
  <c r="Q2160" i="1"/>
  <c r="C2160" i="1"/>
  <c r="E2159" i="1"/>
  <c r="Q2159" i="1"/>
  <c r="C2159" i="1"/>
  <c r="E2158" i="1"/>
  <c r="Q2158" i="1"/>
  <c r="C2158" i="1"/>
  <c r="E2157" i="1"/>
  <c r="Q2157" i="1"/>
  <c r="C2157" i="1"/>
  <c r="E2156" i="1"/>
  <c r="Q2156" i="1"/>
  <c r="C2156" i="1"/>
  <c r="E2155" i="1"/>
  <c r="Q2155" i="1"/>
  <c r="C2155" i="1"/>
  <c r="E2154" i="1"/>
  <c r="Q2154" i="1"/>
  <c r="C2154" i="1"/>
  <c r="E2153" i="1"/>
  <c r="Q2153" i="1"/>
  <c r="C2153" i="1"/>
  <c r="E2152" i="1"/>
  <c r="Q2152" i="1"/>
  <c r="C2152" i="1"/>
  <c r="E2151" i="1"/>
  <c r="Q2151" i="1"/>
  <c r="C2151" i="1"/>
  <c r="E2150" i="1"/>
  <c r="Q2150" i="1"/>
  <c r="C2150" i="1"/>
  <c r="E2149" i="1"/>
  <c r="Q2149" i="1"/>
  <c r="C2149" i="1"/>
  <c r="E2148" i="1"/>
  <c r="Q2148" i="1"/>
  <c r="C2148" i="1"/>
  <c r="E2147" i="1"/>
  <c r="Q2147" i="1"/>
  <c r="C2147" i="1"/>
  <c r="E2146" i="1"/>
  <c r="Q2146" i="1"/>
  <c r="C2146" i="1"/>
  <c r="E2145" i="1"/>
  <c r="Q2145" i="1"/>
  <c r="C2145" i="1"/>
  <c r="E2144" i="1"/>
  <c r="Q2144" i="1"/>
  <c r="C2144" i="1"/>
  <c r="E2143" i="1"/>
  <c r="Q2143" i="1"/>
  <c r="C2143" i="1"/>
  <c r="E2142" i="1"/>
  <c r="Q2142" i="1"/>
  <c r="C2142" i="1"/>
  <c r="E2141" i="1"/>
  <c r="Q2141" i="1"/>
  <c r="C2141" i="1"/>
  <c r="E2140" i="1"/>
  <c r="Q2140" i="1"/>
  <c r="C2140" i="1"/>
  <c r="E2139" i="1"/>
  <c r="Q2139" i="1"/>
  <c r="C2139" i="1"/>
  <c r="E2138" i="1"/>
  <c r="Q2138" i="1"/>
  <c r="C2138" i="1"/>
  <c r="E2137" i="1"/>
  <c r="Q2137" i="1"/>
  <c r="C2137" i="1"/>
  <c r="E2136" i="1"/>
  <c r="Q2136" i="1"/>
  <c r="C2136" i="1"/>
  <c r="E2135" i="1"/>
  <c r="Q2135" i="1"/>
  <c r="C2135" i="1"/>
  <c r="E2134" i="1"/>
  <c r="Q2134" i="1"/>
  <c r="C2134" i="1"/>
  <c r="E2133" i="1"/>
  <c r="Q2133" i="1"/>
  <c r="C2133" i="1"/>
  <c r="E2132" i="1"/>
  <c r="Q2132" i="1"/>
  <c r="C2132" i="1"/>
  <c r="E2131" i="1"/>
  <c r="Q2131" i="1"/>
  <c r="C2131" i="1"/>
  <c r="E2130" i="1"/>
  <c r="Q2130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E2129" i="1"/>
  <c r="Q2129" i="1"/>
  <c r="C2129" i="1"/>
  <c r="E2128" i="1"/>
  <c r="Q2128" i="1"/>
  <c r="C2128" i="1"/>
  <c r="E2127" i="1"/>
  <c r="Q2127" i="1"/>
  <c r="C2127" i="1"/>
  <c r="E2126" i="1"/>
  <c r="Q2126" i="1"/>
  <c r="C2126" i="1"/>
  <c r="E2125" i="1"/>
  <c r="Q2125" i="1"/>
  <c r="C2125" i="1"/>
  <c r="E2124" i="1"/>
  <c r="Q2124" i="1"/>
  <c r="C2124" i="1"/>
  <c r="E2123" i="1"/>
  <c r="Q2123" i="1"/>
  <c r="C2123" i="1"/>
  <c r="E2122" i="1"/>
  <c r="Q2122" i="1"/>
  <c r="C2122" i="1"/>
  <c r="E2121" i="1"/>
  <c r="Q2121" i="1"/>
  <c r="C2121" i="1"/>
  <c r="E2120" i="1"/>
  <c r="Q2120" i="1"/>
  <c r="C2120" i="1"/>
  <c r="E2119" i="1"/>
  <c r="Q2119" i="1"/>
  <c r="C2119" i="1"/>
  <c r="E2118" i="1"/>
  <c r="Q2118" i="1"/>
  <c r="C2118" i="1"/>
  <c r="E2117" i="1"/>
  <c r="Q2117" i="1"/>
  <c r="C2117" i="1"/>
  <c r="E2116" i="1"/>
  <c r="Q2116" i="1"/>
  <c r="C2116" i="1"/>
  <c r="E2115" i="1"/>
  <c r="Q2115" i="1"/>
  <c r="C2115" i="1"/>
  <c r="E2114" i="1"/>
  <c r="Q2114" i="1"/>
  <c r="C2114" i="1"/>
  <c r="E2113" i="1"/>
  <c r="Q2113" i="1"/>
  <c r="C2113" i="1"/>
  <c r="E2112" i="1"/>
  <c r="Q2112" i="1"/>
  <c r="C2112" i="1"/>
  <c r="E2111" i="1"/>
  <c r="Q2111" i="1"/>
  <c r="C2111" i="1"/>
  <c r="E2110" i="1"/>
  <c r="Q2110" i="1"/>
  <c r="C2110" i="1"/>
  <c r="E2109" i="1"/>
  <c r="Q2109" i="1"/>
  <c r="C2109" i="1"/>
  <c r="E2108" i="1"/>
  <c r="Q2108" i="1"/>
  <c r="C2108" i="1"/>
  <c r="E2107" i="1"/>
  <c r="Q2107" i="1"/>
  <c r="C2107" i="1"/>
  <c r="E2106" i="1"/>
  <c r="Q2106" i="1"/>
  <c r="C2106" i="1"/>
  <c r="E2105" i="1"/>
  <c r="Q2105" i="1"/>
  <c r="C2105" i="1"/>
  <c r="E2104" i="1"/>
  <c r="Q2104" i="1"/>
  <c r="C2104" i="1"/>
  <c r="E2103" i="1"/>
  <c r="Q2103" i="1"/>
  <c r="C2103" i="1"/>
  <c r="E2102" i="1"/>
  <c r="Q2102" i="1"/>
  <c r="C2102" i="1"/>
  <c r="E2101" i="1"/>
  <c r="Q2101" i="1"/>
  <c r="C2101" i="1"/>
  <c r="E2100" i="1"/>
  <c r="Q2100" i="1"/>
  <c r="C2100" i="1"/>
  <c r="E2099" i="1"/>
  <c r="Q2099" i="1"/>
  <c r="C2099" i="1"/>
  <c r="E2098" i="1"/>
  <c r="Q2098" i="1"/>
  <c r="C2098" i="1"/>
  <c r="E2097" i="1"/>
  <c r="Q2097" i="1"/>
  <c r="C2097" i="1"/>
  <c r="E2096" i="1"/>
  <c r="Q2096" i="1"/>
  <c r="C2096" i="1"/>
  <c r="E2095" i="1"/>
  <c r="Q2095" i="1"/>
  <c r="C2095" i="1"/>
  <c r="E2094" i="1"/>
  <c r="Q2094" i="1"/>
  <c r="C2094" i="1"/>
  <c r="E2093" i="1"/>
  <c r="Q2093" i="1"/>
  <c r="C2093" i="1"/>
  <c r="E2092" i="1"/>
  <c r="Q2092" i="1"/>
  <c r="C2092" i="1"/>
  <c r="E2091" i="1"/>
  <c r="Q2091" i="1"/>
  <c r="C2091" i="1"/>
  <c r="E2090" i="1"/>
  <c r="Q2090" i="1"/>
  <c r="C2090" i="1"/>
  <c r="E2089" i="1"/>
  <c r="Q2089" i="1"/>
  <c r="C2089" i="1"/>
  <c r="E2088" i="1"/>
  <c r="Q2088" i="1"/>
  <c r="C2088" i="1"/>
  <c r="E2087" i="1"/>
  <c r="Q2087" i="1"/>
  <c r="C2087" i="1"/>
  <c r="E2086" i="1"/>
  <c r="Q2086" i="1"/>
  <c r="C2086" i="1"/>
  <c r="E2085" i="1"/>
  <c r="Q2085" i="1"/>
  <c r="C2085" i="1"/>
  <c r="E2084" i="1"/>
  <c r="Q2084" i="1"/>
  <c r="C2084" i="1"/>
  <c r="E2083" i="1"/>
  <c r="Q2083" i="1"/>
  <c r="C2083" i="1"/>
  <c r="E2082" i="1"/>
  <c r="Q2082" i="1"/>
  <c r="C2082" i="1"/>
  <c r="E2081" i="1"/>
  <c r="Q2081" i="1"/>
  <c r="C2081" i="1"/>
  <c r="E2080" i="1"/>
  <c r="Q2080" i="1"/>
  <c r="C2080" i="1"/>
  <c r="E2079" i="1"/>
  <c r="Q2079" i="1"/>
  <c r="C2079" i="1"/>
  <c r="E2078" i="1"/>
  <c r="Q2078" i="1"/>
  <c r="C2078" i="1"/>
  <c r="E2077" i="1"/>
  <c r="Q2077" i="1"/>
  <c r="C2077" i="1"/>
  <c r="E2076" i="1"/>
  <c r="Q2076" i="1"/>
  <c r="C2076" i="1"/>
  <c r="E2075" i="1"/>
  <c r="Q2075" i="1"/>
  <c r="C2075" i="1"/>
  <c r="E2074" i="1"/>
  <c r="Q2074" i="1"/>
  <c r="C2074" i="1"/>
  <c r="E2073" i="1"/>
  <c r="Q2073" i="1"/>
  <c r="C2073" i="1"/>
  <c r="E2072" i="1"/>
  <c r="Q2072" i="1"/>
  <c r="C2072" i="1"/>
  <c r="E2071" i="1"/>
  <c r="Q2071" i="1"/>
  <c r="C2071" i="1"/>
  <c r="E2070" i="1"/>
  <c r="Q2070" i="1"/>
  <c r="C2070" i="1"/>
  <c r="E2069" i="1"/>
  <c r="Q2069" i="1"/>
  <c r="C2069" i="1"/>
  <c r="E2068" i="1"/>
  <c r="Q2068" i="1"/>
  <c r="C2068" i="1"/>
  <c r="E2067" i="1"/>
  <c r="Q2067" i="1"/>
  <c r="C2067" i="1"/>
  <c r="E2066" i="1"/>
  <c r="Q2066" i="1"/>
  <c r="C2066" i="1"/>
  <c r="E2065" i="1"/>
  <c r="Q2065" i="1"/>
  <c r="C2065" i="1"/>
  <c r="E2064" i="1"/>
  <c r="Q2064" i="1"/>
  <c r="C2064" i="1"/>
  <c r="E2063" i="1"/>
  <c r="Q2063" i="1"/>
  <c r="C2063" i="1"/>
  <c r="E2062" i="1"/>
  <c r="Q2062" i="1"/>
  <c r="C2062" i="1"/>
  <c r="E2061" i="1"/>
  <c r="Q2061" i="1"/>
  <c r="C2061" i="1"/>
  <c r="E2060" i="1"/>
  <c r="Q2060" i="1"/>
  <c r="C2060" i="1"/>
  <c r="E2059" i="1"/>
  <c r="Q2059" i="1"/>
  <c r="C2059" i="1"/>
  <c r="E2058" i="1"/>
  <c r="Q2058" i="1"/>
  <c r="C2058" i="1"/>
  <c r="E2057" i="1"/>
  <c r="Q2057" i="1"/>
  <c r="C2057" i="1"/>
  <c r="E2056" i="1"/>
  <c r="Q2056" i="1"/>
  <c r="C2056" i="1"/>
  <c r="E2055" i="1"/>
  <c r="Q2055" i="1"/>
  <c r="C2055" i="1"/>
  <c r="E2054" i="1"/>
  <c r="Q2054" i="1"/>
  <c r="C2054" i="1"/>
  <c r="E2053" i="1"/>
  <c r="Q2053" i="1"/>
  <c r="C2053" i="1"/>
  <c r="E2052" i="1"/>
  <c r="Q2052" i="1"/>
  <c r="C2052" i="1"/>
  <c r="E2051" i="1"/>
  <c r="Q2051" i="1"/>
  <c r="C2051" i="1"/>
  <c r="E2050" i="1"/>
  <c r="Q2050" i="1"/>
  <c r="C2050" i="1"/>
  <c r="E2049" i="1"/>
  <c r="Q2049" i="1"/>
  <c r="C2049" i="1"/>
  <c r="E2048" i="1"/>
  <c r="Q2048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E2047" i="1"/>
  <c r="Q2047" i="1"/>
  <c r="C2047" i="1"/>
  <c r="E2046" i="1"/>
  <c r="Q2046" i="1"/>
  <c r="C2046" i="1"/>
  <c r="E2045" i="1"/>
  <c r="Q2045" i="1"/>
  <c r="C2045" i="1"/>
  <c r="E2044" i="1"/>
  <c r="Q2044" i="1"/>
  <c r="C2044" i="1"/>
  <c r="E2043" i="1"/>
  <c r="Q2043" i="1"/>
  <c r="C2043" i="1"/>
  <c r="E2042" i="1"/>
  <c r="Q2042" i="1"/>
  <c r="C2042" i="1"/>
  <c r="E2041" i="1"/>
  <c r="Q2041" i="1"/>
  <c r="C2041" i="1"/>
  <c r="E2040" i="1"/>
  <c r="Q2040" i="1"/>
  <c r="C2040" i="1"/>
  <c r="E2039" i="1"/>
  <c r="Q2039" i="1"/>
  <c r="C2039" i="1"/>
  <c r="E2038" i="1"/>
  <c r="Q2038" i="1"/>
  <c r="C2038" i="1"/>
  <c r="E2037" i="1"/>
  <c r="Q2037" i="1"/>
  <c r="C2037" i="1"/>
  <c r="E2036" i="1"/>
  <c r="Q2036" i="1"/>
  <c r="C2036" i="1"/>
  <c r="E2035" i="1"/>
  <c r="Q2035" i="1"/>
  <c r="C2035" i="1"/>
  <c r="E2034" i="1"/>
  <c r="Q2034" i="1"/>
  <c r="C2034" i="1"/>
  <c r="E2033" i="1"/>
  <c r="Q2033" i="1"/>
  <c r="C2033" i="1"/>
  <c r="E2032" i="1"/>
  <c r="Q2032" i="1"/>
  <c r="C2032" i="1"/>
  <c r="E2031" i="1"/>
  <c r="Q2031" i="1"/>
  <c r="C2031" i="1"/>
  <c r="E2030" i="1"/>
  <c r="Q2030" i="1"/>
  <c r="C2030" i="1"/>
  <c r="E2029" i="1"/>
  <c r="Q2029" i="1"/>
  <c r="C2029" i="1"/>
  <c r="E2028" i="1"/>
  <c r="Q2028" i="1"/>
  <c r="C2028" i="1"/>
  <c r="E2027" i="1"/>
  <c r="Q2027" i="1"/>
  <c r="C2027" i="1"/>
  <c r="E2026" i="1"/>
  <c r="Q2026" i="1"/>
  <c r="C2026" i="1"/>
  <c r="E2025" i="1"/>
  <c r="Q2025" i="1"/>
  <c r="C2025" i="1"/>
  <c r="E2024" i="1"/>
  <c r="Q2024" i="1"/>
  <c r="C2024" i="1"/>
  <c r="E2023" i="1"/>
  <c r="Q2023" i="1"/>
  <c r="C2023" i="1"/>
  <c r="E2022" i="1"/>
  <c r="Q2022" i="1"/>
  <c r="C2022" i="1"/>
  <c r="E2021" i="1"/>
  <c r="Q2021" i="1"/>
  <c r="C2021" i="1"/>
  <c r="E2020" i="1"/>
  <c r="Q2020" i="1"/>
  <c r="C2020" i="1"/>
  <c r="E2019" i="1"/>
  <c r="Q2019" i="1"/>
  <c r="C2019" i="1"/>
  <c r="E2018" i="1"/>
  <c r="Q2018" i="1"/>
  <c r="C2018" i="1"/>
  <c r="E2017" i="1"/>
  <c r="Q2017" i="1"/>
  <c r="C2017" i="1"/>
  <c r="E2016" i="1"/>
  <c r="Q2016" i="1"/>
  <c r="C2016" i="1"/>
  <c r="E2015" i="1"/>
  <c r="Q2015" i="1"/>
  <c r="C2015" i="1"/>
  <c r="E2014" i="1"/>
  <c r="Q2014" i="1"/>
  <c r="C2014" i="1"/>
  <c r="E2013" i="1"/>
  <c r="Q2013" i="1"/>
  <c r="C2013" i="1"/>
  <c r="E2012" i="1"/>
  <c r="Q2012" i="1"/>
  <c r="C2012" i="1"/>
  <c r="E2011" i="1"/>
  <c r="Q2011" i="1"/>
  <c r="C2011" i="1"/>
  <c r="E2010" i="1"/>
  <c r="Q2010" i="1"/>
  <c r="C2010" i="1"/>
  <c r="E2009" i="1"/>
  <c r="Q2009" i="1"/>
  <c r="C2009" i="1"/>
  <c r="E2008" i="1"/>
  <c r="Q2008" i="1"/>
  <c r="C2008" i="1"/>
  <c r="E2007" i="1"/>
  <c r="Q2007" i="1"/>
  <c r="C2007" i="1"/>
  <c r="E2006" i="1"/>
  <c r="Q2006" i="1"/>
  <c r="C2006" i="1"/>
  <c r="E2005" i="1"/>
  <c r="Q2005" i="1"/>
  <c r="C2005" i="1"/>
  <c r="E2004" i="1"/>
  <c r="Q2004" i="1"/>
  <c r="C2004" i="1"/>
  <c r="E2003" i="1"/>
  <c r="Q2003" i="1"/>
  <c r="C2003" i="1"/>
  <c r="E2002" i="1"/>
  <c r="Q2002" i="1"/>
  <c r="C2002" i="1"/>
  <c r="E2001" i="1"/>
  <c r="Q2001" i="1"/>
  <c r="C2001" i="1"/>
  <c r="E2000" i="1"/>
  <c r="Q2000" i="1"/>
  <c r="C2000" i="1"/>
  <c r="E1999" i="1"/>
  <c r="Q1999" i="1"/>
  <c r="C1999" i="1"/>
  <c r="E1998" i="1"/>
  <c r="Q1998" i="1"/>
  <c r="C1998" i="1"/>
  <c r="E1997" i="1"/>
  <c r="Q1997" i="1"/>
  <c r="C1997" i="1"/>
  <c r="E1996" i="1"/>
  <c r="Q1996" i="1"/>
  <c r="C1996" i="1"/>
  <c r="E1995" i="1"/>
  <c r="Q1995" i="1"/>
  <c r="C1995" i="1"/>
  <c r="E1994" i="1"/>
  <c r="Q1994" i="1"/>
  <c r="C1994" i="1"/>
  <c r="E1993" i="1"/>
  <c r="Q1993" i="1"/>
  <c r="C1993" i="1"/>
  <c r="E1992" i="1"/>
  <c r="Q1992" i="1"/>
  <c r="C1992" i="1"/>
  <c r="E1991" i="1"/>
  <c r="Q1991" i="1"/>
  <c r="C1991" i="1"/>
  <c r="E1990" i="1"/>
  <c r="Q1990" i="1"/>
  <c r="C1990" i="1"/>
  <c r="E1989" i="1"/>
  <c r="Q1989" i="1"/>
  <c r="C1989" i="1"/>
  <c r="E1988" i="1"/>
  <c r="Q1988" i="1"/>
  <c r="C1988" i="1"/>
  <c r="E1987" i="1"/>
  <c r="Q1987" i="1"/>
  <c r="C1987" i="1"/>
  <c r="E1986" i="1"/>
  <c r="Q1986" i="1"/>
  <c r="C1986" i="1"/>
  <c r="E1985" i="1"/>
  <c r="Q1985" i="1"/>
  <c r="C1985" i="1"/>
  <c r="E1984" i="1"/>
  <c r="Q1984" i="1"/>
  <c r="C1984" i="1"/>
  <c r="E1983" i="1"/>
  <c r="Q1983" i="1"/>
  <c r="C1983" i="1"/>
  <c r="E1982" i="1"/>
  <c r="Q1982" i="1"/>
  <c r="C1982" i="1"/>
  <c r="E1981" i="1"/>
  <c r="Q1981" i="1"/>
  <c r="C1981" i="1"/>
  <c r="E1980" i="1"/>
  <c r="Q1980" i="1"/>
  <c r="C1980" i="1"/>
  <c r="E1979" i="1"/>
  <c r="Q1979" i="1"/>
  <c r="C1979" i="1"/>
  <c r="E1978" i="1"/>
  <c r="Q1978" i="1"/>
  <c r="C1978" i="1"/>
  <c r="E1977" i="1"/>
  <c r="Q1977" i="1"/>
  <c r="C1977" i="1"/>
  <c r="E1976" i="1"/>
  <c r="Q1976" i="1"/>
  <c r="C1976" i="1"/>
  <c r="E1975" i="1"/>
  <c r="Q1975" i="1"/>
  <c r="C1975" i="1"/>
  <c r="E1974" i="1"/>
  <c r="Q1974" i="1"/>
  <c r="C1974" i="1"/>
  <c r="E1973" i="1"/>
  <c r="Q1973" i="1"/>
  <c r="C1973" i="1"/>
  <c r="E1972" i="1"/>
  <c r="Q1972" i="1"/>
  <c r="C1972" i="1"/>
  <c r="E1971" i="1"/>
  <c r="Q1971" i="1"/>
  <c r="C1971" i="1"/>
  <c r="E1970" i="1"/>
  <c r="Q1970" i="1"/>
  <c r="C1970" i="1"/>
  <c r="E1969" i="1"/>
  <c r="Q1969" i="1"/>
  <c r="C1969" i="1"/>
  <c r="E1968" i="1"/>
  <c r="Q1968" i="1"/>
  <c r="C1968" i="1"/>
  <c r="E1967" i="1"/>
  <c r="Q1967" i="1"/>
  <c r="C1967" i="1"/>
  <c r="E1966" i="1"/>
  <c r="Q1966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E1965" i="1"/>
  <c r="Q1965" i="1"/>
  <c r="C1965" i="1"/>
  <c r="E1964" i="1"/>
  <c r="Q1964" i="1"/>
  <c r="C1964" i="1"/>
  <c r="E1963" i="1"/>
  <c r="Q1963" i="1"/>
  <c r="C1963" i="1"/>
  <c r="E1962" i="1"/>
  <c r="Q1962" i="1"/>
  <c r="C1962" i="1"/>
  <c r="E1961" i="1"/>
  <c r="Q1961" i="1"/>
  <c r="C1961" i="1"/>
  <c r="E1960" i="1"/>
  <c r="Q1960" i="1"/>
  <c r="C1960" i="1"/>
  <c r="E1959" i="1"/>
  <c r="Q1959" i="1"/>
  <c r="C1959" i="1"/>
  <c r="E1958" i="1"/>
  <c r="Q1958" i="1"/>
  <c r="C1958" i="1"/>
  <c r="E1957" i="1"/>
  <c r="Q1957" i="1"/>
  <c r="C1957" i="1"/>
  <c r="E1956" i="1"/>
  <c r="Q1956" i="1"/>
  <c r="C1956" i="1"/>
  <c r="E1955" i="1"/>
  <c r="Q1955" i="1"/>
  <c r="C1955" i="1"/>
  <c r="E1954" i="1"/>
  <c r="Q1954" i="1"/>
  <c r="C1954" i="1"/>
  <c r="E1953" i="1"/>
  <c r="Q1953" i="1"/>
  <c r="C1953" i="1"/>
  <c r="E1952" i="1"/>
  <c r="Q1952" i="1"/>
  <c r="C1952" i="1"/>
  <c r="E1951" i="1"/>
  <c r="Q1951" i="1"/>
  <c r="C1951" i="1"/>
  <c r="E1950" i="1"/>
  <c r="Q1950" i="1"/>
  <c r="C1950" i="1"/>
  <c r="E1949" i="1"/>
  <c r="Q1949" i="1"/>
  <c r="C1949" i="1"/>
  <c r="E1948" i="1"/>
  <c r="Q1948" i="1"/>
  <c r="C1948" i="1"/>
  <c r="E1947" i="1"/>
  <c r="Q1947" i="1"/>
  <c r="C1947" i="1"/>
  <c r="E1946" i="1"/>
  <c r="Q1946" i="1"/>
  <c r="C1946" i="1"/>
  <c r="E1945" i="1"/>
  <c r="Q1945" i="1"/>
  <c r="C1945" i="1"/>
  <c r="E1944" i="1"/>
  <c r="Q1944" i="1"/>
  <c r="C1944" i="1"/>
  <c r="E1943" i="1"/>
  <c r="Q1943" i="1"/>
  <c r="C1943" i="1"/>
  <c r="E1942" i="1"/>
  <c r="Q1942" i="1"/>
  <c r="C1942" i="1"/>
  <c r="E1941" i="1"/>
  <c r="Q1941" i="1"/>
  <c r="C1941" i="1"/>
  <c r="E1940" i="1"/>
  <c r="Q1940" i="1"/>
  <c r="C1940" i="1"/>
  <c r="E1939" i="1"/>
  <c r="Q1939" i="1"/>
  <c r="C1939" i="1"/>
  <c r="E1938" i="1"/>
  <c r="Q1938" i="1"/>
  <c r="C1938" i="1"/>
  <c r="E1937" i="1"/>
  <c r="Q1937" i="1"/>
  <c r="C1937" i="1"/>
  <c r="E1936" i="1"/>
  <c r="Q1936" i="1"/>
  <c r="C1936" i="1"/>
  <c r="E1935" i="1"/>
  <c r="Q1935" i="1"/>
  <c r="C1935" i="1"/>
  <c r="E1934" i="1"/>
  <c r="Q1934" i="1"/>
  <c r="C1934" i="1"/>
  <c r="E1933" i="1"/>
  <c r="Q1933" i="1"/>
  <c r="C1933" i="1"/>
  <c r="E1932" i="1"/>
  <c r="Q1932" i="1"/>
  <c r="C1932" i="1"/>
  <c r="E1931" i="1"/>
  <c r="Q1931" i="1"/>
  <c r="C1931" i="1"/>
  <c r="E1930" i="1"/>
  <c r="Q1930" i="1"/>
  <c r="C1930" i="1"/>
  <c r="E1929" i="1"/>
  <c r="Q1929" i="1"/>
  <c r="C1929" i="1"/>
  <c r="E1928" i="1"/>
  <c r="Q1928" i="1"/>
  <c r="C1928" i="1"/>
  <c r="E1927" i="1"/>
  <c r="Q1927" i="1"/>
  <c r="C1927" i="1"/>
  <c r="E1926" i="1"/>
  <c r="Q1926" i="1"/>
  <c r="C1926" i="1"/>
  <c r="E1925" i="1"/>
  <c r="Q1925" i="1"/>
  <c r="C1925" i="1"/>
  <c r="E1924" i="1"/>
  <c r="Q1924" i="1"/>
  <c r="C1924" i="1"/>
  <c r="E1923" i="1"/>
  <c r="Q1923" i="1"/>
  <c r="C1923" i="1"/>
  <c r="E1922" i="1"/>
  <c r="Q1922" i="1"/>
  <c r="C1922" i="1"/>
  <c r="E1921" i="1"/>
  <c r="Q1921" i="1"/>
  <c r="C1921" i="1"/>
  <c r="E1920" i="1"/>
  <c r="Q1920" i="1"/>
  <c r="C1920" i="1"/>
  <c r="E1919" i="1"/>
  <c r="Q1919" i="1"/>
  <c r="C1919" i="1"/>
  <c r="E1918" i="1"/>
  <c r="Q1918" i="1"/>
  <c r="C1918" i="1"/>
  <c r="E1917" i="1"/>
  <c r="Q1917" i="1"/>
  <c r="C1917" i="1"/>
  <c r="E1916" i="1"/>
  <c r="Q1916" i="1"/>
  <c r="C1916" i="1"/>
  <c r="E1915" i="1"/>
  <c r="Q1915" i="1"/>
  <c r="C1915" i="1"/>
  <c r="E1914" i="1"/>
  <c r="Q1914" i="1"/>
  <c r="C1914" i="1"/>
  <c r="E1913" i="1"/>
  <c r="Q1913" i="1"/>
  <c r="C1913" i="1"/>
  <c r="E1912" i="1"/>
  <c r="Q1912" i="1"/>
  <c r="C1912" i="1"/>
  <c r="E1911" i="1"/>
  <c r="Q1911" i="1"/>
  <c r="C1911" i="1"/>
  <c r="E1910" i="1"/>
  <c r="Q1910" i="1"/>
  <c r="C1910" i="1"/>
  <c r="E1909" i="1"/>
  <c r="Q1909" i="1"/>
  <c r="C1909" i="1"/>
  <c r="E1908" i="1"/>
  <c r="Q1908" i="1"/>
  <c r="C1908" i="1"/>
  <c r="E1907" i="1"/>
  <c r="Q1907" i="1"/>
  <c r="C1907" i="1"/>
  <c r="E1906" i="1"/>
  <c r="Q1906" i="1"/>
  <c r="C1906" i="1"/>
  <c r="E1905" i="1"/>
  <c r="Q1905" i="1"/>
  <c r="C1905" i="1"/>
  <c r="E1904" i="1"/>
  <c r="Q1904" i="1"/>
  <c r="C1904" i="1"/>
  <c r="E1903" i="1"/>
  <c r="Q1903" i="1"/>
  <c r="C1903" i="1"/>
  <c r="E1902" i="1"/>
  <c r="Q1902" i="1"/>
  <c r="C1902" i="1"/>
  <c r="E1901" i="1"/>
  <c r="Q1901" i="1"/>
  <c r="C1901" i="1"/>
  <c r="E1900" i="1"/>
  <c r="Q1900" i="1"/>
  <c r="C1900" i="1"/>
  <c r="E1899" i="1"/>
  <c r="Q1899" i="1"/>
  <c r="C1899" i="1"/>
  <c r="E1898" i="1"/>
  <c r="Q1898" i="1"/>
  <c r="C1898" i="1"/>
  <c r="E1897" i="1"/>
  <c r="Q1897" i="1"/>
  <c r="C1897" i="1"/>
  <c r="E1896" i="1"/>
  <c r="Q1896" i="1"/>
  <c r="C1896" i="1"/>
  <c r="E1895" i="1"/>
  <c r="Q1895" i="1"/>
  <c r="C1895" i="1"/>
  <c r="E1894" i="1"/>
  <c r="Q1894" i="1"/>
  <c r="C1894" i="1"/>
  <c r="E1893" i="1"/>
  <c r="Q1893" i="1"/>
  <c r="C1893" i="1"/>
  <c r="E1892" i="1"/>
  <c r="Q1892" i="1"/>
  <c r="C1892" i="1"/>
  <c r="E1891" i="1"/>
  <c r="Q1891" i="1"/>
  <c r="C1891" i="1"/>
  <c r="E1890" i="1"/>
  <c r="Q1890" i="1"/>
  <c r="C1890" i="1"/>
  <c r="E1889" i="1"/>
  <c r="Q1889" i="1"/>
  <c r="C1889" i="1"/>
  <c r="E1888" i="1"/>
  <c r="Q1888" i="1"/>
  <c r="C1888" i="1"/>
  <c r="E1887" i="1"/>
  <c r="Q1887" i="1"/>
  <c r="C1887" i="1"/>
  <c r="E1886" i="1"/>
  <c r="Q1886" i="1"/>
  <c r="C1886" i="1"/>
  <c r="E1885" i="1"/>
  <c r="Q1885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E1884" i="1"/>
  <c r="Q1884" i="1"/>
  <c r="C1884" i="1"/>
  <c r="E1883" i="1"/>
  <c r="Q1883" i="1"/>
  <c r="C1883" i="1"/>
  <c r="E1882" i="1"/>
  <c r="Q1882" i="1"/>
  <c r="C1882" i="1"/>
  <c r="E1881" i="1"/>
  <c r="Q1881" i="1"/>
  <c r="C1881" i="1"/>
  <c r="E1880" i="1"/>
  <c r="Q1880" i="1"/>
  <c r="C1880" i="1"/>
  <c r="E1879" i="1"/>
  <c r="Q1879" i="1"/>
  <c r="C1879" i="1"/>
  <c r="E1878" i="1"/>
  <c r="Q1878" i="1"/>
  <c r="C1878" i="1"/>
  <c r="E1877" i="1"/>
  <c r="Q1877" i="1"/>
  <c r="C1877" i="1"/>
  <c r="E1876" i="1"/>
  <c r="Q1876" i="1"/>
  <c r="C1876" i="1"/>
  <c r="E1875" i="1"/>
  <c r="Q1875" i="1"/>
  <c r="C1875" i="1"/>
  <c r="E1874" i="1"/>
  <c r="Q1874" i="1"/>
  <c r="C1874" i="1"/>
  <c r="E1873" i="1"/>
  <c r="Q1873" i="1"/>
  <c r="C1873" i="1"/>
  <c r="E1872" i="1"/>
  <c r="Q1872" i="1"/>
  <c r="C1872" i="1"/>
  <c r="E1871" i="1"/>
  <c r="Q1871" i="1"/>
  <c r="C1871" i="1"/>
  <c r="E1870" i="1"/>
  <c r="Q1870" i="1"/>
  <c r="C1870" i="1"/>
  <c r="E1869" i="1"/>
  <c r="Q1869" i="1"/>
  <c r="C1869" i="1"/>
  <c r="E1868" i="1"/>
  <c r="Q1868" i="1"/>
  <c r="C1868" i="1"/>
  <c r="E1867" i="1"/>
  <c r="Q1867" i="1"/>
  <c r="C1867" i="1"/>
  <c r="E1866" i="1"/>
  <c r="Q1866" i="1"/>
  <c r="C1866" i="1"/>
  <c r="E1865" i="1"/>
  <c r="Q1865" i="1"/>
  <c r="C1865" i="1"/>
  <c r="E1864" i="1"/>
  <c r="Q1864" i="1"/>
  <c r="C1864" i="1"/>
  <c r="E1863" i="1"/>
  <c r="Q1863" i="1"/>
  <c r="C1863" i="1"/>
  <c r="E1862" i="1"/>
  <c r="Q1862" i="1"/>
  <c r="C1862" i="1"/>
  <c r="E1861" i="1"/>
  <c r="Q1861" i="1"/>
  <c r="C1861" i="1"/>
  <c r="E1860" i="1"/>
  <c r="Q1860" i="1"/>
  <c r="C1860" i="1"/>
  <c r="E1859" i="1"/>
  <c r="Q1859" i="1"/>
  <c r="C1859" i="1"/>
  <c r="E1858" i="1"/>
  <c r="Q1858" i="1"/>
  <c r="C1858" i="1"/>
  <c r="E1857" i="1"/>
  <c r="Q1857" i="1"/>
  <c r="C1857" i="1"/>
  <c r="E1856" i="1"/>
  <c r="Q1856" i="1"/>
  <c r="C1856" i="1"/>
  <c r="E1855" i="1"/>
  <c r="Q1855" i="1"/>
  <c r="C1855" i="1"/>
  <c r="E1854" i="1"/>
  <c r="Q1854" i="1"/>
  <c r="C1854" i="1"/>
  <c r="E1853" i="1"/>
  <c r="Q1853" i="1"/>
  <c r="C1853" i="1"/>
  <c r="E1852" i="1"/>
  <c r="Q1852" i="1"/>
  <c r="C1852" i="1"/>
  <c r="E1851" i="1"/>
  <c r="Q1851" i="1"/>
  <c r="C1851" i="1"/>
  <c r="E1850" i="1"/>
  <c r="Q1850" i="1"/>
  <c r="C1850" i="1"/>
  <c r="E1849" i="1"/>
  <c r="Q1849" i="1"/>
  <c r="C1849" i="1"/>
  <c r="E1848" i="1"/>
  <c r="Q1848" i="1"/>
  <c r="C1848" i="1"/>
  <c r="E1847" i="1"/>
  <c r="Q1847" i="1"/>
  <c r="C1847" i="1"/>
  <c r="E1846" i="1"/>
  <c r="Q1846" i="1"/>
  <c r="C1846" i="1"/>
  <c r="E1845" i="1"/>
  <c r="Q1845" i="1"/>
  <c r="C1845" i="1"/>
  <c r="E1844" i="1"/>
  <c r="Q1844" i="1"/>
  <c r="C1844" i="1"/>
  <c r="E1843" i="1"/>
  <c r="Q1843" i="1"/>
  <c r="C1843" i="1"/>
  <c r="E1842" i="1"/>
  <c r="Q1842" i="1"/>
  <c r="C1842" i="1"/>
  <c r="E1841" i="1"/>
  <c r="Q1841" i="1"/>
  <c r="C1841" i="1"/>
  <c r="E1840" i="1"/>
  <c r="Q1840" i="1"/>
  <c r="C1840" i="1"/>
  <c r="E1839" i="1"/>
  <c r="Q1839" i="1"/>
  <c r="C1839" i="1"/>
  <c r="E1838" i="1"/>
  <c r="Q1838" i="1"/>
  <c r="C1838" i="1"/>
  <c r="E1837" i="1"/>
  <c r="Q1837" i="1"/>
  <c r="C1837" i="1"/>
  <c r="E1836" i="1"/>
  <c r="Q1836" i="1"/>
  <c r="C1836" i="1"/>
  <c r="E1835" i="1"/>
  <c r="Q1835" i="1"/>
  <c r="C1835" i="1"/>
  <c r="E1834" i="1"/>
  <c r="Q1834" i="1"/>
  <c r="C1834" i="1"/>
  <c r="E1833" i="1"/>
  <c r="Q1833" i="1"/>
  <c r="C1833" i="1"/>
  <c r="E1832" i="1"/>
  <c r="Q1832" i="1"/>
  <c r="C1832" i="1"/>
  <c r="E1831" i="1"/>
  <c r="Q1831" i="1"/>
  <c r="C1831" i="1"/>
  <c r="E1830" i="1"/>
  <c r="Q1830" i="1"/>
  <c r="C1830" i="1"/>
  <c r="E1829" i="1"/>
  <c r="Q1829" i="1"/>
  <c r="C1829" i="1"/>
  <c r="E1828" i="1"/>
  <c r="Q1828" i="1"/>
  <c r="C1828" i="1"/>
  <c r="E1827" i="1"/>
  <c r="Q1827" i="1"/>
  <c r="C1827" i="1"/>
  <c r="E1826" i="1"/>
  <c r="Q1826" i="1"/>
  <c r="C1826" i="1"/>
  <c r="E1825" i="1"/>
  <c r="Q1825" i="1"/>
  <c r="C1825" i="1"/>
  <c r="E1824" i="1"/>
  <c r="Q1824" i="1"/>
  <c r="C1824" i="1"/>
  <c r="E1823" i="1"/>
  <c r="Q1823" i="1"/>
  <c r="C1823" i="1"/>
  <c r="E1822" i="1"/>
  <c r="Q1822" i="1"/>
  <c r="C1822" i="1"/>
  <c r="E1821" i="1"/>
  <c r="Q1821" i="1"/>
  <c r="C1821" i="1"/>
  <c r="E1820" i="1"/>
  <c r="Q1820" i="1"/>
  <c r="C1820" i="1"/>
  <c r="E1819" i="1"/>
  <c r="Q1819" i="1"/>
  <c r="C1819" i="1"/>
  <c r="E1818" i="1"/>
  <c r="Q1818" i="1"/>
  <c r="C1818" i="1"/>
  <c r="E1817" i="1"/>
  <c r="Q1817" i="1"/>
  <c r="C1817" i="1"/>
  <c r="E1816" i="1"/>
  <c r="Q1816" i="1"/>
  <c r="C1816" i="1"/>
  <c r="E1815" i="1"/>
  <c r="Q1815" i="1"/>
  <c r="C1815" i="1"/>
  <c r="E1814" i="1"/>
  <c r="Q1814" i="1"/>
  <c r="C1814" i="1"/>
  <c r="E1813" i="1"/>
  <c r="Q1813" i="1"/>
  <c r="C1813" i="1"/>
  <c r="E1812" i="1"/>
  <c r="Q1812" i="1"/>
  <c r="C1812" i="1"/>
  <c r="E1811" i="1"/>
  <c r="Q1811" i="1"/>
  <c r="C1811" i="1"/>
  <c r="E1810" i="1"/>
  <c r="Q1810" i="1"/>
  <c r="C1810" i="1"/>
  <c r="E1809" i="1"/>
  <c r="Q1809" i="1"/>
  <c r="C1809" i="1"/>
  <c r="E1808" i="1"/>
  <c r="Q1808" i="1"/>
  <c r="C1808" i="1"/>
  <c r="E1807" i="1"/>
  <c r="Q1807" i="1"/>
  <c r="C1807" i="1"/>
  <c r="E1806" i="1"/>
  <c r="Q1806" i="1"/>
  <c r="C1806" i="1"/>
  <c r="E1805" i="1"/>
  <c r="Q1805" i="1"/>
  <c r="C1805" i="1"/>
  <c r="E1804" i="1"/>
  <c r="Q1804" i="1"/>
  <c r="C1804" i="1"/>
  <c r="E1803" i="1"/>
  <c r="Q1803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E1802" i="1"/>
  <c r="Q1802" i="1"/>
  <c r="C1802" i="1"/>
  <c r="E1801" i="1"/>
  <c r="Q1801" i="1"/>
  <c r="C1801" i="1"/>
  <c r="E1800" i="1"/>
  <c r="Q1800" i="1"/>
  <c r="C1800" i="1"/>
  <c r="E1799" i="1"/>
  <c r="Q1799" i="1"/>
  <c r="C1799" i="1"/>
  <c r="E1798" i="1"/>
  <c r="Q1798" i="1"/>
  <c r="C1798" i="1"/>
  <c r="E1797" i="1"/>
  <c r="Q1797" i="1"/>
  <c r="C1797" i="1"/>
  <c r="E1796" i="1"/>
  <c r="Q1796" i="1"/>
  <c r="C1796" i="1"/>
  <c r="E1795" i="1"/>
  <c r="Q1795" i="1"/>
  <c r="C1795" i="1"/>
  <c r="E1794" i="1"/>
  <c r="Q1794" i="1"/>
  <c r="C1794" i="1"/>
  <c r="E1793" i="1"/>
  <c r="Q1793" i="1"/>
  <c r="C1793" i="1"/>
  <c r="E1792" i="1"/>
  <c r="Q1792" i="1"/>
  <c r="C1792" i="1"/>
  <c r="E1791" i="1"/>
  <c r="Q1791" i="1"/>
  <c r="C1791" i="1"/>
  <c r="E1790" i="1"/>
  <c r="Q1790" i="1"/>
  <c r="C1790" i="1"/>
  <c r="E1789" i="1"/>
  <c r="Q1789" i="1"/>
  <c r="C1789" i="1"/>
  <c r="E1788" i="1"/>
  <c r="Q1788" i="1"/>
  <c r="C1788" i="1"/>
  <c r="E1787" i="1"/>
  <c r="Q1787" i="1"/>
  <c r="C1787" i="1"/>
  <c r="E1786" i="1"/>
  <c r="Q1786" i="1"/>
  <c r="C1786" i="1"/>
  <c r="E1785" i="1"/>
  <c r="Q1785" i="1"/>
  <c r="C1785" i="1"/>
  <c r="E1784" i="1"/>
  <c r="Q1784" i="1"/>
  <c r="C1784" i="1"/>
  <c r="E1783" i="1"/>
  <c r="Q1783" i="1"/>
  <c r="C1783" i="1"/>
  <c r="E1782" i="1"/>
  <c r="Q1782" i="1"/>
  <c r="C1782" i="1"/>
  <c r="E1781" i="1"/>
  <c r="Q1781" i="1"/>
  <c r="C1781" i="1"/>
  <c r="E1780" i="1"/>
  <c r="Q1780" i="1"/>
  <c r="C1780" i="1"/>
  <c r="E1779" i="1"/>
  <c r="Q1779" i="1"/>
  <c r="C1779" i="1"/>
  <c r="E1778" i="1"/>
  <c r="Q1778" i="1"/>
  <c r="C1778" i="1"/>
  <c r="E1777" i="1"/>
  <c r="Q1777" i="1"/>
  <c r="C1777" i="1"/>
  <c r="E1776" i="1"/>
  <c r="Q1776" i="1"/>
  <c r="C1776" i="1"/>
  <c r="E1775" i="1"/>
  <c r="Q1775" i="1"/>
  <c r="C1775" i="1"/>
  <c r="E1774" i="1"/>
  <c r="Q1774" i="1"/>
  <c r="C1774" i="1"/>
  <c r="E1773" i="1"/>
  <c r="Q1773" i="1"/>
  <c r="C1773" i="1"/>
  <c r="E1772" i="1"/>
  <c r="Q1772" i="1"/>
  <c r="C1772" i="1"/>
  <c r="E1771" i="1"/>
  <c r="Q1771" i="1"/>
  <c r="C1771" i="1"/>
  <c r="E1770" i="1"/>
  <c r="Q1770" i="1"/>
  <c r="C1770" i="1"/>
  <c r="E1769" i="1"/>
  <c r="Q1769" i="1"/>
  <c r="C1769" i="1"/>
  <c r="E1768" i="1"/>
  <c r="Q1768" i="1"/>
  <c r="C1768" i="1"/>
  <c r="E1767" i="1"/>
  <c r="Q1767" i="1"/>
  <c r="C1767" i="1"/>
  <c r="E1766" i="1"/>
  <c r="Q1766" i="1"/>
  <c r="C1766" i="1"/>
  <c r="E1765" i="1"/>
  <c r="Q1765" i="1"/>
  <c r="C1765" i="1"/>
  <c r="E1764" i="1"/>
  <c r="Q1764" i="1"/>
  <c r="C1764" i="1"/>
  <c r="E1763" i="1"/>
  <c r="Q1763" i="1"/>
  <c r="C1763" i="1"/>
  <c r="E1762" i="1"/>
  <c r="Q1762" i="1"/>
  <c r="C1762" i="1"/>
  <c r="E1761" i="1"/>
  <c r="Q1761" i="1"/>
  <c r="C1761" i="1"/>
  <c r="E1760" i="1"/>
  <c r="Q1760" i="1"/>
  <c r="C1760" i="1"/>
  <c r="E1759" i="1"/>
  <c r="Q1759" i="1"/>
  <c r="C1759" i="1"/>
  <c r="E1758" i="1"/>
  <c r="Q1758" i="1"/>
  <c r="C1758" i="1"/>
  <c r="E1757" i="1"/>
  <c r="Q1757" i="1"/>
  <c r="C1757" i="1"/>
  <c r="E1756" i="1"/>
  <c r="Q1756" i="1"/>
  <c r="C1756" i="1"/>
  <c r="E1755" i="1"/>
  <c r="Q1755" i="1"/>
  <c r="C1755" i="1"/>
  <c r="E1754" i="1"/>
  <c r="Q1754" i="1"/>
  <c r="C1754" i="1"/>
  <c r="E1753" i="1"/>
  <c r="Q1753" i="1"/>
  <c r="C1753" i="1"/>
  <c r="E1752" i="1"/>
  <c r="Q1752" i="1"/>
  <c r="C1752" i="1"/>
  <c r="E1751" i="1"/>
  <c r="Q1751" i="1"/>
  <c r="C1751" i="1"/>
  <c r="E1750" i="1"/>
  <c r="Q1750" i="1"/>
  <c r="C1750" i="1"/>
  <c r="E1749" i="1"/>
  <c r="Q1749" i="1"/>
  <c r="C1749" i="1"/>
  <c r="E1748" i="1"/>
  <c r="Q1748" i="1"/>
  <c r="C1748" i="1"/>
  <c r="E1747" i="1"/>
  <c r="Q1747" i="1"/>
  <c r="C1747" i="1"/>
  <c r="E1746" i="1"/>
  <c r="Q1746" i="1"/>
  <c r="C1746" i="1"/>
  <c r="E1745" i="1"/>
  <c r="Q1745" i="1"/>
  <c r="C1745" i="1"/>
  <c r="E1744" i="1"/>
  <c r="Q1744" i="1"/>
  <c r="C1744" i="1"/>
  <c r="E1743" i="1"/>
  <c r="Q1743" i="1"/>
  <c r="C1743" i="1"/>
  <c r="E1742" i="1"/>
  <c r="Q1742" i="1"/>
  <c r="C1742" i="1"/>
  <c r="E1741" i="1"/>
  <c r="Q1741" i="1"/>
  <c r="C1741" i="1"/>
  <c r="E1740" i="1"/>
  <c r="Q1740" i="1"/>
  <c r="C1740" i="1"/>
  <c r="E1739" i="1"/>
  <c r="Q1739" i="1"/>
  <c r="C1739" i="1"/>
  <c r="E1738" i="1"/>
  <c r="Q1738" i="1"/>
  <c r="C1738" i="1"/>
  <c r="E1737" i="1"/>
  <c r="Q1737" i="1"/>
  <c r="C1737" i="1"/>
  <c r="E1736" i="1"/>
  <c r="Q1736" i="1"/>
  <c r="C1736" i="1"/>
  <c r="E1735" i="1"/>
  <c r="Q1735" i="1"/>
  <c r="C1735" i="1"/>
  <c r="E1734" i="1"/>
  <c r="Q1734" i="1"/>
  <c r="C1734" i="1"/>
  <c r="E1733" i="1"/>
  <c r="Q1733" i="1"/>
  <c r="C1733" i="1"/>
  <c r="E1732" i="1"/>
  <c r="Q1732" i="1"/>
  <c r="C1732" i="1"/>
  <c r="E1731" i="1"/>
  <c r="Q1731" i="1"/>
  <c r="C1731" i="1"/>
  <c r="E1730" i="1"/>
  <c r="Q1730" i="1"/>
  <c r="C1730" i="1"/>
  <c r="E1729" i="1"/>
  <c r="Q1729" i="1"/>
  <c r="C1729" i="1"/>
  <c r="E1728" i="1"/>
  <c r="Q1728" i="1"/>
  <c r="C1728" i="1"/>
  <c r="E1727" i="1"/>
  <c r="Q1727" i="1"/>
  <c r="C1727" i="1"/>
  <c r="E1726" i="1"/>
  <c r="Q1726" i="1"/>
  <c r="C1726" i="1"/>
  <c r="E1725" i="1"/>
  <c r="Q1725" i="1"/>
  <c r="C1725" i="1"/>
  <c r="E1724" i="1"/>
  <c r="Q1724" i="1"/>
  <c r="C1724" i="1"/>
  <c r="E1723" i="1"/>
  <c r="Q1723" i="1"/>
  <c r="C1723" i="1"/>
  <c r="E1722" i="1"/>
  <c r="Q1722" i="1"/>
  <c r="C1722" i="1"/>
  <c r="E1721" i="1"/>
  <c r="Q1721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E1720" i="1"/>
  <c r="Q1720" i="1"/>
  <c r="C1720" i="1"/>
  <c r="E1719" i="1"/>
  <c r="Q1719" i="1"/>
  <c r="C1719" i="1"/>
  <c r="E1718" i="1"/>
  <c r="Q1718" i="1"/>
  <c r="C1718" i="1"/>
  <c r="E1717" i="1"/>
  <c r="Q1717" i="1"/>
  <c r="C1717" i="1"/>
  <c r="E1716" i="1"/>
  <c r="Q1716" i="1"/>
  <c r="C1716" i="1"/>
  <c r="E1715" i="1"/>
  <c r="Q1715" i="1"/>
  <c r="C1715" i="1"/>
  <c r="E1714" i="1"/>
  <c r="Q1714" i="1"/>
  <c r="C1714" i="1"/>
  <c r="E1713" i="1"/>
  <c r="Q1713" i="1"/>
  <c r="C1713" i="1"/>
  <c r="E1712" i="1"/>
  <c r="Q1712" i="1"/>
  <c r="C1712" i="1"/>
  <c r="E1711" i="1"/>
  <c r="Q1711" i="1"/>
  <c r="C1711" i="1"/>
  <c r="E1710" i="1"/>
  <c r="Q1710" i="1"/>
  <c r="C1710" i="1"/>
  <c r="E1709" i="1"/>
  <c r="Q1709" i="1"/>
  <c r="C1709" i="1"/>
  <c r="E1708" i="1"/>
  <c r="Q1708" i="1"/>
  <c r="C1708" i="1"/>
  <c r="E1707" i="1"/>
  <c r="Q1707" i="1"/>
  <c r="C1707" i="1"/>
  <c r="E1706" i="1"/>
  <c r="Q1706" i="1"/>
  <c r="C1706" i="1"/>
  <c r="E1705" i="1"/>
  <c r="Q1705" i="1"/>
  <c r="C1705" i="1"/>
  <c r="E1704" i="1"/>
  <c r="Q1704" i="1"/>
  <c r="C1704" i="1"/>
  <c r="E1703" i="1"/>
  <c r="Q1703" i="1"/>
  <c r="C1703" i="1"/>
  <c r="E1702" i="1"/>
  <c r="Q1702" i="1"/>
  <c r="C1702" i="1"/>
  <c r="E1701" i="1"/>
  <c r="Q1701" i="1"/>
  <c r="C1701" i="1"/>
  <c r="E1700" i="1"/>
  <c r="Q1700" i="1"/>
  <c r="C1700" i="1"/>
  <c r="E1699" i="1"/>
  <c r="Q1699" i="1"/>
  <c r="C1699" i="1"/>
  <c r="E1698" i="1"/>
  <c r="Q1698" i="1"/>
  <c r="C1698" i="1"/>
  <c r="E1697" i="1"/>
  <c r="Q1697" i="1"/>
  <c r="C1697" i="1"/>
  <c r="E1696" i="1"/>
  <c r="Q1696" i="1"/>
  <c r="C1696" i="1"/>
  <c r="E1695" i="1"/>
  <c r="Q1695" i="1"/>
  <c r="C1695" i="1"/>
  <c r="E1694" i="1"/>
  <c r="Q1694" i="1"/>
  <c r="C1694" i="1"/>
  <c r="E1693" i="1"/>
  <c r="Q1693" i="1"/>
  <c r="C1693" i="1"/>
  <c r="E1692" i="1"/>
  <c r="Q1692" i="1"/>
  <c r="C1692" i="1"/>
  <c r="E1691" i="1"/>
  <c r="Q1691" i="1"/>
  <c r="C1691" i="1"/>
  <c r="E1690" i="1"/>
  <c r="Q1690" i="1"/>
  <c r="C1690" i="1"/>
  <c r="E1689" i="1"/>
  <c r="Q1689" i="1"/>
  <c r="C1689" i="1"/>
  <c r="E1688" i="1"/>
  <c r="Q1688" i="1"/>
  <c r="C1688" i="1"/>
  <c r="E1687" i="1"/>
  <c r="Q1687" i="1"/>
  <c r="C1687" i="1"/>
  <c r="E1686" i="1"/>
  <c r="Q1686" i="1"/>
  <c r="C1686" i="1"/>
  <c r="E1685" i="1"/>
  <c r="Q1685" i="1"/>
  <c r="C1685" i="1"/>
  <c r="E1684" i="1"/>
  <c r="Q1684" i="1"/>
  <c r="C1684" i="1"/>
  <c r="E1683" i="1"/>
  <c r="Q1683" i="1"/>
  <c r="C1683" i="1"/>
  <c r="E1682" i="1"/>
  <c r="Q1682" i="1"/>
  <c r="C1682" i="1"/>
  <c r="E1681" i="1"/>
  <c r="Q1681" i="1"/>
  <c r="C1681" i="1"/>
  <c r="E1680" i="1"/>
  <c r="Q1680" i="1"/>
  <c r="C1680" i="1"/>
  <c r="E1679" i="1"/>
  <c r="Q1679" i="1"/>
  <c r="C1679" i="1"/>
  <c r="E1678" i="1"/>
  <c r="Q1678" i="1"/>
  <c r="C1678" i="1"/>
  <c r="E1677" i="1"/>
  <c r="Q1677" i="1"/>
  <c r="C1677" i="1"/>
  <c r="E1676" i="1"/>
  <c r="Q1676" i="1"/>
  <c r="C1676" i="1"/>
  <c r="E1675" i="1"/>
  <c r="Q1675" i="1"/>
  <c r="C1675" i="1"/>
  <c r="E1674" i="1"/>
  <c r="Q1674" i="1"/>
  <c r="C1674" i="1"/>
  <c r="E1673" i="1"/>
  <c r="Q1673" i="1"/>
  <c r="C1673" i="1"/>
  <c r="E1672" i="1"/>
  <c r="Q1672" i="1"/>
  <c r="C1672" i="1"/>
  <c r="E1671" i="1"/>
  <c r="Q1671" i="1"/>
  <c r="C1671" i="1"/>
  <c r="E1670" i="1"/>
  <c r="Q1670" i="1"/>
  <c r="C1670" i="1"/>
  <c r="E1669" i="1"/>
  <c r="Q1669" i="1"/>
  <c r="C1669" i="1"/>
  <c r="E1668" i="1"/>
  <c r="Q1668" i="1"/>
  <c r="C1668" i="1"/>
  <c r="E1667" i="1"/>
  <c r="Q1667" i="1"/>
  <c r="C1667" i="1"/>
  <c r="E1666" i="1"/>
  <c r="Q1666" i="1"/>
  <c r="C1666" i="1"/>
  <c r="E1665" i="1"/>
  <c r="Q1665" i="1"/>
  <c r="C1665" i="1"/>
  <c r="E1664" i="1"/>
  <c r="Q1664" i="1"/>
  <c r="C1664" i="1"/>
  <c r="E1663" i="1"/>
  <c r="Q1663" i="1"/>
  <c r="C1663" i="1"/>
  <c r="E1662" i="1"/>
  <c r="Q1662" i="1"/>
  <c r="C1662" i="1"/>
  <c r="E1661" i="1"/>
  <c r="Q1661" i="1"/>
  <c r="C1661" i="1"/>
  <c r="E1660" i="1"/>
  <c r="Q1660" i="1"/>
  <c r="C1660" i="1"/>
  <c r="E1659" i="1"/>
  <c r="Q1659" i="1"/>
  <c r="C1659" i="1"/>
  <c r="E1658" i="1"/>
  <c r="Q1658" i="1"/>
  <c r="C1658" i="1"/>
  <c r="E1657" i="1"/>
  <c r="Q1657" i="1"/>
  <c r="C1657" i="1"/>
  <c r="E1656" i="1"/>
  <c r="Q1656" i="1"/>
  <c r="C1656" i="1"/>
  <c r="E1655" i="1"/>
  <c r="Q1655" i="1"/>
  <c r="C1655" i="1"/>
  <c r="E1654" i="1"/>
  <c r="Q1654" i="1"/>
  <c r="C1654" i="1"/>
  <c r="E1653" i="1"/>
  <c r="Q1653" i="1"/>
  <c r="C1653" i="1"/>
  <c r="E1652" i="1"/>
  <c r="Q1652" i="1"/>
  <c r="C1652" i="1"/>
  <c r="E1651" i="1"/>
  <c r="Q1651" i="1"/>
  <c r="C1651" i="1"/>
  <c r="E1650" i="1"/>
  <c r="Q1650" i="1"/>
  <c r="C1650" i="1"/>
  <c r="E1649" i="1"/>
  <c r="Q1649" i="1"/>
  <c r="C1649" i="1"/>
  <c r="E1648" i="1"/>
  <c r="Q1648" i="1"/>
  <c r="C1648" i="1"/>
  <c r="E1647" i="1"/>
  <c r="Q1647" i="1"/>
  <c r="C1647" i="1"/>
  <c r="E1646" i="1"/>
  <c r="Q1646" i="1"/>
  <c r="C1646" i="1"/>
  <c r="E1645" i="1"/>
  <c r="Q1645" i="1"/>
  <c r="C1645" i="1"/>
  <c r="E1644" i="1"/>
  <c r="Q1644" i="1"/>
  <c r="C1644" i="1"/>
  <c r="E1643" i="1"/>
  <c r="Q1643" i="1"/>
  <c r="C1643" i="1"/>
  <c r="E1642" i="1"/>
  <c r="Q1642" i="1"/>
  <c r="C1642" i="1"/>
  <c r="E1641" i="1"/>
  <c r="Q1641" i="1"/>
  <c r="C1641" i="1"/>
  <c r="E1640" i="1"/>
  <c r="Q1640" i="1"/>
  <c r="C1640" i="1"/>
  <c r="E1639" i="1"/>
  <c r="Q1639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E1638" i="1"/>
  <c r="Q1638" i="1"/>
  <c r="C1638" i="1"/>
  <c r="E1637" i="1"/>
  <c r="Q1637" i="1"/>
  <c r="C1637" i="1"/>
  <c r="E1636" i="1"/>
  <c r="Q1636" i="1"/>
  <c r="C1636" i="1"/>
  <c r="E1635" i="1"/>
  <c r="Q1635" i="1"/>
  <c r="C1635" i="1"/>
  <c r="E1634" i="1"/>
  <c r="Q1634" i="1"/>
  <c r="C1634" i="1"/>
  <c r="E1633" i="1"/>
  <c r="Q1633" i="1"/>
  <c r="C1633" i="1"/>
  <c r="E1632" i="1"/>
  <c r="Q1632" i="1"/>
  <c r="C1632" i="1"/>
  <c r="E1631" i="1"/>
  <c r="Q1631" i="1"/>
  <c r="C1631" i="1"/>
  <c r="E1630" i="1"/>
  <c r="Q1630" i="1"/>
  <c r="C1630" i="1"/>
  <c r="E1629" i="1"/>
  <c r="Q1629" i="1"/>
  <c r="C1629" i="1"/>
  <c r="E1628" i="1"/>
  <c r="Q1628" i="1"/>
  <c r="C1628" i="1"/>
  <c r="E1627" i="1"/>
  <c r="Q1627" i="1"/>
  <c r="C1627" i="1"/>
  <c r="E1626" i="1"/>
  <c r="Q1626" i="1"/>
  <c r="C1626" i="1"/>
  <c r="E1625" i="1"/>
  <c r="Q1625" i="1"/>
  <c r="C1625" i="1"/>
  <c r="E1624" i="1"/>
  <c r="Q1624" i="1"/>
  <c r="C1624" i="1"/>
  <c r="E1623" i="1"/>
  <c r="Q1623" i="1"/>
  <c r="C1623" i="1"/>
  <c r="E1622" i="1"/>
  <c r="Q1622" i="1"/>
  <c r="C1622" i="1"/>
  <c r="E1621" i="1"/>
  <c r="Q1621" i="1"/>
  <c r="C1621" i="1"/>
  <c r="E1620" i="1"/>
  <c r="Q1620" i="1"/>
  <c r="C1620" i="1"/>
  <c r="E1619" i="1"/>
  <c r="Q1619" i="1"/>
  <c r="C1619" i="1"/>
  <c r="E1618" i="1"/>
  <c r="Q1618" i="1"/>
  <c r="C1618" i="1"/>
  <c r="E1617" i="1"/>
  <c r="Q1617" i="1"/>
  <c r="C1617" i="1"/>
  <c r="E1616" i="1"/>
  <c r="Q1616" i="1"/>
  <c r="C1616" i="1"/>
  <c r="E1615" i="1"/>
  <c r="Q1615" i="1"/>
  <c r="C1615" i="1"/>
  <c r="E1614" i="1"/>
  <c r="Q1614" i="1"/>
  <c r="C1614" i="1"/>
  <c r="E1613" i="1"/>
  <c r="Q1613" i="1"/>
  <c r="C1613" i="1"/>
  <c r="E1612" i="1"/>
  <c r="Q1612" i="1"/>
  <c r="C1612" i="1"/>
  <c r="E1611" i="1"/>
  <c r="Q1611" i="1"/>
  <c r="C1611" i="1"/>
  <c r="E1610" i="1"/>
  <c r="Q1610" i="1"/>
  <c r="C1610" i="1"/>
  <c r="E1609" i="1"/>
  <c r="Q1609" i="1"/>
  <c r="C1609" i="1"/>
  <c r="E1608" i="1"/>
  <c r="Q1608" i="1"/>
  <c r="C1608" i="1"/>
  <c r="E1607" i="1"/>
  <c r="Q1607" i="1"/>
  <c r="C1607" i="1"/>
  <c r="E1606" i="1"/>
  <c r="Q1606" i="1"/>
  <c r="C1606" i="1"/>
  <c r="E1605" i="1"/>
  <c r="Q1605" i="1"/>
  <c r="C1605" i="1"/>
  <c r="E1604" i="1"/>
  <c r="Q1604" i="1"/>
  <c r="C1604" i="1"/>
  <c r="E1603" i="1"/>
  <c r="Q1603" i="1"/>
  <c r="C1603" i="1"/>
  <c r="E1602" i="1"/>
  <c r="Q1602" i="1"/>
  <c r="C1602" i="1"/>
  <c r="E1601" i="1"/>
  <c r="Q1601" i="1"/>
  <c r="C1601" i="1"/>
  <c r="E1600" i="1"/>
  <c r="Q1600" i="1"/>
  <c r="C1600" i="1"/>
  <c r="E1599" i="1"/>
  <c r="Q1599" i="1"/>
  <c r="C1599" i="1"/>
  <c r="E1598" i="1"/>
  <c r="Q1598" i="1"/>
  <c r="C1598" i="1"/>
  <c r="E1597" i="1"/>
  <c r="Q1597" i="1"/>
  <c r="C1597" i="1"/>
  <c r="E1596" i="1"/>
  <c r="Q1596" i="1"/>
  <c r="C1596" i="1"/>
  <c r="E1595" i="1"/>
  <c r="Q1595" i="1"/>
  <c r="C1595" i="1"/>
  <c r="E1594" i="1"/>
  <c r="Q1594" i="1"/>
  <c r="C1594" i="1"/>
  <c r="E1593" i="1"/>
  <c r="Q1593" i="1"/>
  <c r="C1593" i="1"/>
  <c r="E1592" i="1"/>
  <c r="Q1592" i="1"/>
  <c r="C1592" i="1"/>
  <c r="E1591" i="1"/>
  <c r="Q1591" i="1"/>
  <c r="C1591" i="1"/>
  <c r="E1590" i="1"/>
  <c r="Q1590" i="1"/>
  <c r="C1590" i="1"/>
  <c r="E1589" i="1"/>
  <c r="Q1589" i="1"/>
  <c r="C1589" i="1"/>
  <c r="E1588" i="1"/>
  <c r="Q1588" i="1"/>
  <c r="C1588" i="1"/>
  <c r="E1587" i="1"/>
  <c r="Q1587" i="1"/>
  <c r="C1587" i="1"/>
  <c r="E1586" i="1"/>
  <c r="Q1586" i="1"/>
  <c r="C1586" i="1"/>
  <c r="E1585" i="1"/>
  <c r="Q1585" i="1"/>
  <c r="C1585" i="1"/>
  <c r="E1584" i="1"/>
  <c r="Q1584" i="1"/>
  <c r="C1584" i="1"/>
  <c r="E1583" i="1"/>
  <c r="Q1583" i="1"/>
  <c r="C1583" i="1"/>
  <c r="E1582" i="1"/>
  <c r="Q1582" i="1"/>
  <c r="C1582" i="1"/>
  <c r="E1581" i="1"/>
  <c r="Q1581" i="1"/>
  <c r="C1581" i="1"/>
  <c r="E1580" i="1"/>
  <c r="Q1580" i="1"/>
  <c r="C1580" i="1"/>
  <c r="E1579" i="1"/>
  <c r="Q1579" i="1"/>
  <c r="C1579" i="1"/>
  <c r="E1578" i="1"/>
  <c r="Q1578" i="1"/>
  <c r="C1578" i="1"/>
  <c r="E1577" i="1"/>
  <c r="Q1577" i="1"/>
  <c r="C1577" i="1"/>
  <c r="E1576" i="1"/>
  <c r="Q1576" i="1"/>
  <c r="C1576" i="1"/>
  <c r="E1575" i="1"/>
  <c r="Q1575" i="1"/>
  <c r="C1575" i="1"/>
  <c r="E1574" i="1"/>
  <c r="Q1574" i="1"/>
  <c r="C1574" i="1"/>
  <c r="E1573" i="1"/>
  <c r="Q1573" i="1"/>
  <c r="C1573" i="1"/>
  <c r="E1572" i="1"/>
  <c r="Q1572" i="1"/>
  <c r="C1572" i="1"/>
  <c r="E1571" i="1"/>
  <c r="Q1571" i="1"/>
  <c r="C1571" i="1"/>
  <c r="E1570" i="1"/>
  <c r="Q1570" i="1"/>
  <c r="C1570" i="1"/>
  <c r="E1569" i="1"/>
  <c r="Q1569" i="1"/>
  <c r="C1569" i="1"/>
  <c r="E1568" i="1"/>
  <c r="Q1568" i="1"/>
  <c r="C1568" i="1"/>
  <c r="E1567" i="1"/>
  <c r="Q1567" i="1"/>
  <c r="C1567" i="1"/>
  <c r="E1566" i="1"/>
  <c r="Q1566" i="1"/>
  <c r="C1566" i="1"/>
  <c r="E1565" i="1"/>
  <c r="Q1565" i="1"/>
  <c r="C1565" i="1"/>
  <c r="E1564" i="1"/>
  <c r="Q1564" i="1"/>
  <c r="C1564" i="1"/>
  <c r="E1563" i="1"/>
  <c r="Q1563" i="1"/>
  <c r="C1563" i="1"/>
  <c r="E1562" i="1"/>
  <c r="Q1562" i="1"/>
  <c r="C1562" i="1"/>
  <c r="E1561" i="1"/>
  <c r="Q1561" i="1"/>
  <c r="C1561" i="1"/>
  <c r="E1560" i="1"/>
  <c r="Q1560" i="1"/>
  <c r="C1560" i="1"/>
  <c r="E1559" i="1"/>
  <c r="Q1559" i="1"/>
  <c r="C1559" i="1"/>
  <c r="E1558" i="1"/>
  <c r="Q1558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E1557" i="1"/>
  <c r="Q1557" i="1"/>
  <c r="C1557" i="1"/>
  <c r="E1556" i="1"/>
  <c r="Q1556" i="1"/>
  <c r="C1556" i="1"/>
  <c r="E1555" i="1"/>
  <c r="Q1555" i="1"/>
  <c r="C1555" i="1"/>
  <c r="E1554" i="1"/>
  <c r="Q1554" i="1"/>
  <c r="C1554" i="1"/>
  <c r="E1553" i="1"/>
  <c r="Q1553" i="1"/>
  <c r="C1553" i="1"/>
  <c r="E1552" i="1"/>
  <c r="Q1552" i="1"/>
  <c r="C1552" i="1"/>
  <c r="E1551" i="1"/>
  <c r="Q1551" i="1"/>
  <c r="C1551" i="1"/>
  <c r="E1550" i="1"/>
  <c r="Q1550" i="1"/>
  <c r="C1550" i="1"/>
  <c r="E1549" i="1"/>
  <c r="Q1549" i="1"/>
  <c r="C1549" i="1"/>
  <c r="E1548" i="1"/>
  <c r="Q1548" i="1"/>
  <c r="C1548" i="1"/>
  <c r="E1547" i="1"/>
  <c r="Q1547" i="1"/>
  <c r="C1547" i="1"/>
  <c r="E1546" i="1"/>
  <c r="Q1546" i="1"/>
  <c r="C1546" i="1"/>
  <c r="E1545" i="1"/>
  <c r="Q1545" i="1"/>
  <c r="C1545" i="1"/>
  <c r="E1544" i="1"/>
  <c r="Q1544" i="1"/>
  <c r="C1544" i="1"/>
  <c r="E1543" i="1"/>
  <c r="Q1543" i="1"/>
  <c r="C1543" i="1"/>
  <c r="E1542" i="1"/>
  <c r="Q1542" i="1"/>
  <c r="C1542" i="1"/>
  <c r="E1541" i="1"/>
  <c r="Q1541" i="1"/>
  <c r="C1541" i="1"/>
  <c r="E1540" i="1"/>
  <c r="Q1540" i="1"/>
  <c r="C1540" i="1"/>
  <c r="E1539" i="1"/>
  <c r="Q1539" i="1"/>
  <c r="C1539" i="1"/>
  <c r="E1538" i="1"/>
  <c r="Q1538" i="1"/>
  <c r="C1538" i="1"/>
  <c r="E1537" i="1"/>
  <c r="Q1537" i="1"/>
  <c r="C1537" i="1"/>
  <c r="E1536" i="1"/>
  <c r="Q1536" i="1"/>
  <c r="C1536" i="1"/>
  <c r="E1535" i="1"/>
  <c r="Q1535" i="1"/>
  <c r="C1535" i="1"/>
  <c r="E1534" i="1"/>
  <c r="Q1534" i="1"/>
  <c r="C1534" i="1"/>
  <c r="E1533" i="1"/>
  <c r="Q1533" i="1"/>
  <c r="C1533" i="1"/>
  <c r="E1532" i="1"/>
  <c r="Q1532" i="1"/>
  <c r="C1532" i="1"/>
  <c r="E1531" i="1"/>
  <c r="Q1531" i="1"/>
  <c r="C1531" i="1"/>
  <c r="E1530" i="1"/>
  <c r="Q1530" i="1"/>
  <c r="C1530" i="1"/>
  <c r="E1529" i="1"/>
  <c r="Q1529" i="1"/>
  <c r="C1529" i="1"/>
  <c r="E1528" i="1"/>
  <c r="Q1528" i="1"/>
  <c r="C1528" i="1"/>
  <c r="E1527" i="1"/>
  <c r="Q1527" i="1"/>
  <c r="C1527" i="1"/>
  <c r="E1526" i="1"/>
  <c r="Q1526" i="1"/>
  <c r="C1526" i="1"/>
  <c r="E1525" i="1"/>
  <c r="Q1525" i="1"/>
  <c r="C1525" i="1"/>
  <c r="E1524" i="1"/>
  <c r="Q1524" i="1"/>
  <c r="C1524" i="1"/>
  <c r="E1523" i="1"/>
  <c r="Q1523" i="1"/>
  <c r="C1523" i="1"/>
  <c r="E1522" i="1"/>
  <c r="Q1522" i="1"/>
  <c r="C1522" i="1"/>
  <c r="E1521" i="1"/>
  <c r="Q1521" i="1"/>
  <c r="C1521" i="1"/>
  <c r="E1520" i="1"/>
  <c r="Q1520" i="1"/>
  <c r="C1520" i="1"/>
  <c r="E1519" i="1"/>
  <c r="Q1519" i="1"/>
  <c r="C1519" i="1"/>
  <c r="E1518" i="1"/>
  <c r="Q1518" i="1"/>
  <c r="C1518" i="1"/>
  <c r="E1517" i="1"/>
  <c r="Q1517" i="1"/>
  <c r="C1517" i="1"/>
  <c r="E1516" i="1"/>
  <c r="Q1516" i="1"/>
  <c r="C1516" i="1"/>
  <c r="E1515" i="1"/>
  <c r="Q1515" i="1"/>
  <c r="C1515" i="1"/>
  <c r="E1514" i="1"/>
  <c r="Q1514" i="1"/>
  <c r="C1514" i="1"/>
  <c r="E1513" i="1"/>
  <c r="Q1513" i="1"/>
  <c r="C1513" i="1"/>
  <c r="E1512" i="1"/>
  <c r="Q1512" i="1"/>
  <c r="C1512" i="1"/>
  <c r="E1511" i="1"/>
  <c r="Q1511" i="1"/>
  <c r="C1511" i="1"/>
  <c r="E1510" i="1"/>
  <c r="Q1510" i="1"/>
  <c r="C1510" i="1"/>
  <c r="E1509" i="1"/>
  <c r="Q1509" i="1"/>
  <c r="C1509" i="1"/>
  <c r="E1508" i="1"/>
  <c r="Q1508" i="1"/>
  <c r="C1508" i="1"/>
  <c r="E1507" i="1"/>
  <c r="Q1507" i="1"/>
  <c r="C1507" i="1"/>
  <c r="E1506" i="1"/>
  <c r="Q1506" i="1"/>
  <c r="C1506" i="1"/>
  <c r="E1505" i="1"/>
  <c r="Q1505" i="1"/>
  <c r="C1505" i="1"/>
  <c r="E1504" i="1"/>
  <c r="Q1504" i="1"/>
  <c r="C1504" i="1"/>
  <c r="E1503" i="1"/>
  <c r="Q1503" i="1"/>
  <c r="C1503" i="1"/>
  <c r="E1502" i="1"/>
  <c r="Q1502" i="1"/>
  <c r="C1502" i="1"/>
  <c r="E1501" i="1"/>
  <c r="Q1501" i="1"/>
  <c r="C1501" i="1"/>
  <c r="E1500" i="1"/>
  <c r="Q1500" i="1"/>
  <c r="C1500" i="1"/>
  <c r="E1499" i="1"/>
  <c r="Q1499" i="1"/>
  <c r="C1499" i="1"/>
  <c r="E1498" i="1"/>
  <c r="Q1498" i="1"/>
  <c r="C1498" i="1"/>
  <c r="E1497" i="1"/>
  <c r="Q1497" i="1"/>
  <c r="C1497" i="1"/>
  <c r="E1496" i="1"/>
  <c r="Q1496" i="1"/>
  <c r="C1496" i="1"/>
  <c r="E1495" i="1"/>
  <c r="Q1495" i="1"/>
  <c r="C1495" i="1"/>
  <c r="E1494" i="1"/>
  <c r="Q1494" i="1"/>
  <c r="C1494" i="1"/>
  <c r="E1493" i="1"/>
  <c r="Q1493" i="1"/>
  <c r="C1493" i="1"/>
  <c r="E1492" i="1"/>
  <c r="Q1492" i="1"/>
  <c r="C1492" i="1"/>
  <c r="E1491" i="1"/>
  <c r="Q1491" i="1"/>
  <c r="C1491" i="1"/>
  <c r="E1490" i="1"/>
  <c r="Q1490" i="1"/>
  <c r="C1490" i="1"/>
  <c r="E1489" i="1"/>
  <c r="Q1489" i="1"/>
  <c r="C1489" i="1"/>
  <c r="E1488" i="1"/>
  <c r="Q1488" i="1"/>
  <c r="C1488" i="1"/>
  <c r="E1487" i="1"/>
  <c r="Q1487" i="1"/>
  <c r="C1487" i="1"/>
  <c r="E1486" i="1"/>
  <c r="Q1486" i="1"/>
  <c r="C1486" i="1"/>
  <c r="E1485" i="1"/>
  <c r="Q1485" i="1"/>
  <c r="C1485" i="1"/>
  <c r="E1484" i="1"/>
  <c r="Q1484" i="1"/>
  <c r="C1484" i="1"/>
  <c r="E1483" i="1"/>
  <c r="Q1483" i="1"/>
  <c r="C1483" i="1"/>
  <c r="E1482" i="1"/>
  <c r="Q1482" i="1"/>
  <c r="C1482" i="1"/>
  <c r="E1481" i="1"/>
  <c r="Q1481" i="1"/>
  <c r="C1481" i="1"/>
  <c r="E1480" i="1"/>
  <c r="Q1480" i="1"/>
  <c r="C1480" i="1"/>
  <c r="E1479" i="1"/>
  <c r="Q1479" i="1"/>
  <c r="C1479" i="1"/>
  <c r="E1478" i="1"/>
  <c r="Q1478" i="1"/>
  <c r="C1478" i="1"/>
  <c r="E1477" i="1"/>
  <c r="Q1477" i="1"/>
  <c r="C1477" i="1"/>
  <c r="E1476" i="1"/>
  <c r="Q1476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E1475" i="1"/>
  <c r="Q1475" i="1"/>
  <c r="C1475" i="1"/>
  <c r="E1474" i="1"/>
  <c r="Q1474" i="1"/>
  <c r="C1474" i="1"/>
  <c r="E1473" i="1"/>
  <c r="Q1473" i="1"/>
  <c r="C1473" i="1"/>
  <c r="E1472" i="1"/>
  <c r="Q1472" i="1"/>
  <c r="C1472" i="1"/>
  <c r="E1471" i="1"/>
  <c r="Q1471" i="1"/>
  <c r="C1471" i="1"/>
  <c r="E1470" i="1"/>
  <c r="Q1470" i="1"/>
  <c r="C1470" i="1"/>
  <c r="E1469" i="1"/>
  <c r="Q1469" i="1"/>
  <c r="C1469" i="1"/>
  <c r="E1468" i="1"/>
  <c r="Q1468" i="1"/>
  <c r="C1468" i="1"/>
  <c r="E1467" i="1"/>
  <c r="Q1467" i="1"/>
  <c r="C1467" i="1"/>
  <c r="E1466" i="1"/>
  <c r="Q1466" i="1"/>
  <c r="C1466" i="1"/>
  <c r="E1465" i="1"/>
  <c r="Q1465" i="1"/>
  <c r="C1465" i="1"/>
  <c r="E1464" i="1"/>
  <c r="Q1464" i="1"/>
  <c r="C1464" i="1"/>
  <c r="E1463" i="1"/>
  <c r="Q1463" i="1"/>
  <c r="C1463" i="1"/>
  <c r="E1462" i="1"/>
  <c r="Q1462" i="1"/>
  <c r="C1462" i="1"/>
  <c r="E1461" i="1"/>
  <c r="Q1461" i="1"/>
  <c r="C1461" i="1"/>
  <c r="E1460" i="1"/>
  <c r="Q1460" i="1"/>
  <c r="C1460" i="1"/>
  <c r="E1459" i="1"/>
  <c r="Q1459" i="1"/>
  <c r="C1459" i="1"/>
  <c r="E1458" i="1"/>
  <c r="Q1458" i="1"/>
  <c r="C1458" i="1"/>
  <c r="E1457" i="1"/>
  <c r="Q1457" i="1"/>
  <c r="C1457" i="1"/>
  <c r="E1456" i="1"/>
  <c r="Q1456" i="1"/>
  <c r="C1456" i="1"/>
  <c r="E1455" i="1"/>
  <c r="Q1455" i="1"/>
  <c r="C1455" i="1"/>
  <c r="E1454" i="1"/>
  <c r="Q1454" i="1"/>
  <c r="C1454" i="1"/>
  <c r="E1453" i="1"/>
  <c r="Q1453" i="1"/>
  <c r="C1453" i="1"/>
  <c r="E1452" i="1"/>
  <c r="Q1452" i="1"/>
  <c r="C1452" i="1"/>
  <c r="E1451" i="1"/>
  <c r="Q1451" i="1"/>
  <c r="C1451" i="1"/>
  <c r="E1450" i="1"/>
  <c r="Q1450" i="1"/>
  <c r="C1450" i="1"/>
  <c r="E1449" i="1"/>
  <c r="Q1449" i="1"/>
  <c r="C1449" i="1"/>
  <c r="E1448" i="1"/>
  <c r="Q1448" i="1"/>
  <c r="C1448" i="1"/>
  <c r="E1447" i="1"/>
  <c r="Q1447" i="1"/>
  <c r="C1447" i="1"/>
  <c r="E1446" i="1"/>
  <c r="Q1446" i="1"/>
  <c r="C1446" i="1"/>
  <c r="E1445" i="1"/>
  <c r="Q1445" i="1"/>
  <c r="C1445" i="1"/>
  <c r="E1444" i="1"/>
  <c r="Q1444" i="1"/>
  <c r="C1444" i="1"/>
  <c r="E1443" i="1"/>
  <c r="Q1443" i="1"/>
  <c r="C1443" i="1"/>
  <c r="E1442" i="1"/>
  <c r="Q1442" i="1"/>
  <c r="C1442" i="1"/>
  <c r="E1441" i="1"/>
  <c r="Q1441" i="1"/>
  <c r="C1441" i="1"/>
  <c r="E1440" i="1"/>
  <c r="Q1440" i="1"/>
  <c r="C1440" i="1"/>
  <c r="E1439" i="1"/>
  <c r="Q1439" i="1"/>
  <c r="C1439" i="1"/>
  <c r="E1438" i="1"/>
  <c r="Q1438" i="1"/>
  <c r="C1438" i="1"/>
  <c r="E1437" i="1"/>
  <c r="Q1437" i="1"/>
  <c r="C1437" i="1"/>
  <c r="E1436" i="1"/>
  <c r="Q1436" i="1"/>
  <c r="C1436" i="1"/>
  <c r="E1435" i="1"/>
  <c r="Q1435" i="1"/>
  <c r="C1435" i="1"/>
  <c r="E1434" i="1"/>
  <c r="Q1434" i="1"/>
  <c r="C1434" i="1"/>
  <c r="E1433" i="1"/>
  <c r="Q1433" i="1"/>
  <c r="C1433" i="1"/>
  <c r="E1432" i="1"/>
  <c r="Q1432" i="1"/>
  <c r="C1432" i="1"/>
  <c r="E1431" i="1"/>
  <c r="Q1431" i="1"/>
  <c r="C1431" i="1"/>
  <c r="E1430" i="1"/>
  <c r="Q1430" i="1"/>
  <c r="C1430" i="1"/>
  <c r="E1429" i="1"/>
  <c r="Q1429" i="1"/>
  <c r="C1429" i="1"/>
  <c r="E1428" i="1"/>
  <c r="Q1428" i="1"/>
  <c r="C1428" i="1"/>
  <c r="E1427" i="1"/>
  <c r="Q1427" i="1"/>
  <c r="C1427" i="1"/>
  <c r="E1426" i="1"/>
  <c r="Q1426" i="1"/>
  <c r="C1426" i="1"/>
  <c r="E1425" i="1"/>
  <c r="Q1425" i="1"/>
  <c r="C1425" i="1"/>
  <c r="E1424" i="1"/>
  <c r="Q1424" i="1"/>
  <c r="C1424" i="1"/>
  <c r="E1423" i="1"/>
  <c r="Q1423" i="1"/>
  <c r="C1423" i="1"/>
  <c r="E1422" i="1"/>
  <c r="Q1422" i="1"/>
  <c r="C1422" i="1"/>
  <c r="E1421" i="1"/>
  <c r="Q1421" i="1"/>
  <c r="C1421" i="1"/>
  <c r="E1420" i="1"/>
  <c r="Q1420" i="1"/>
  <c r="C1420" i="1"/>
  <c r="E1419" i="1"/>
  <c r="Q1419" i="1"/>
  <c r="C1419" i="1"/>
  <c r="E1418" i="1"/>
  <c r="Q1418" i="1"/>
  <c r="C1418" i="1"/>
  <c r="E1417" i="1"/>
  <c r="Q1417" i="1"/>
  <c r="C1417" i="1"/>
  <c r="E1416" i="1"/>
  <c r="Q1416" i="1"/>
  <c r="C1416" i="1"/>
  <c r="E1415" i="1"/>
  <c r="Q1415" i="1"/>
  <c r="C1415" i="1"/>
  <c r="E1414" i="1"/>
  <c r="Q1414" i="1"/>
  <c r="C1414" i="1"/>
  <c r="E1413" i="1"/>
  <c r="Q1413" i="1"/>
  <c r="C1413" i="1"/>
  <c r="E1412" i="1"/>
  <c r="Q1412" i="1"/>
  <c r="C1412" i="1"/>
  <c r="E1411" i="1"/>
  <c r="Q1411" i="1"/>
  <c r="C1411" i="1"/>
  <c r="E1410" i="1"/>
  <c r="Q1410" i="1"/>
  <c r="C1410" i="1"/>
  <c r="E1409" i="1"/>
  <c r="Q1409" i="1"/>
  <c r="C1409" i="1"/>
  <c r="E1408" i="1"/>
  <c r="Q1408" i="1"/>
  <c r="C1408" i="1"/>
  <c r="E1407" i="1"/>
  <c r="Q1407" i="1"/>
  <c r="C1407" i="1"/>
  <c r="E1406" i="1"/>
  <c r="Q1406" i="1"/>
  <c r="C1406" i="1"/>
  <c r="E1405" i="1"/>
  <c r="Q1405" i="1"/>
  <c r="C1405" i="1"/>
  <c r="E1404" i="1"/>
  <c r="Q1404" i="1"/>
  <c r="C1404" i="1"/>
  <c r="E1403" i="1"/>
  <c r="Q1403" i="1"/>
  <c r="C1403" i="1"/>
  <c r="E1402" i="1"/>
  <c r="Q1402" i="1"/>
  <c r="C1402" i="1"/>
  <c r="E1401" i="1"/>
  <c r="Q1401" i="1"/>
  <c r="C1401" i="1"/>
  <c r="E1400" i="1"/>
  <c r="Q1400" i="1"/>
  <c r="C1400" i="1"/>
  <c r="E1399" i="1"/>
  <c r="Q1399" i="1"/>
  <c r="C1399" i="1"/>
  <c r="E1398" i="1"/>
  <c r="Q1398" i="1"/>
  <c r="C1398" i="1"/>
  <c r="E1397" i="1"/>
  <c r="Q1397" i="1"/>
  <c r="C1397" i="1"/>
  <c r="E1396" i="1"/>
  <c r="Q1396" i="1"/>
  <c r="C1396" i="1"/>
  <c r="E1395" i="1"/>
  <c r="Q1395" i="1"/>
  <c r="C1395" i="1"/>
  <c r="E1394" i="1"/>
  <c r="Q1394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E1393" i="1"/>
  <c r="Q1393" i="1"/>
  <c r="C1393" i="1"/>
  <c r="E1392" i="1"/>
  <c r="Q1392" i="1"/>
  <c r="C1392" i="1"/>
  <c r="E1391" i="1"/>
  <c r="Q1391" i="1"/>
  <c r="C1391" i="1"/>
  <c r="E1390" i="1"/>
  <c r="Q1390" i="1"/>
  <c r="C1390" i="1"/>
  <c r="E1389" i="1"/>
  <c r="Q1389" i="1"/>
  <c r="C1389" i="1"/>
  <c r="E1388" i="1"/>
  <c r="Q1388" i="1"/>
  <c r="C1388" i="1"/>
  <c r="E1387" i="1"/>
  <c r="Q1387" i="1"/>
  <c r="C1387" i="1"/>
  <c r="E1386" i="1"/>
  <c r="Q1386" i="1"/>
  <c r="C1386" i="1"/>
  <c r="E1385" i="1"/>
  <c r="Q1385" i="1"/>
  <c r="C1385" i="1"/>
  <c r="E1384" i="1"/>
  <c r="Q1384" i="1"/>
  <c r="C1384" i="1"/>
  <c r="E1383" i="1"/>
  <c r="Q1383" i="1"/>
  <c r="C1383" i="1"/>
  <c r="E1382" i="1"/>
  <c r="Q1382" i="1"/>
  <c r="C1382" i="1"/>
  <c r="E1381" i="1"/>
  <c r="Q1381" i="1"/>
  <c r="C1381" i="1"/>
  <c r="E1380" i="1"/>
  <c r="Q1380" i="1"/>
  <c r="C1380" i="1"/>
  <c r="E1379" i="1"/>
  <c r="Q1379" i="1"/>
  <c r="C1379" i="1"/>
  <c r="E1378" i="1"/>
  <c r="Q1378" i="1"/>
  <c r="C1378" i="1"/>
  <c r="E1377" i="1"/>
  <c r="Q1377" i="1"/>
  <c r="C1377" i="1"/>
  <c r="E1376" i="1"/>
  <c r="Q1376" i="1"/>
  <c r="C1376" i="1"/>
  <c r="E1375" i="1"/>
  <c r="Q1375" i="1"/>
  <c r="C1375" i="1"/>
  <c r="E1374" i="1"/>
  <c r="Q1374" i="1"/>
  <c r="C1374" i="1"/>
  <c r="E1373" i="1"/>
  <c r="Q1373" i="1"/>
  <c r="C1373" i="1"/>
  <c r="E1372" i="1"/>
  <c r="Q1372" i="1"/>
  <c r="C1372" i="1"/>
  <c r="E1371" i="1"/>
  <c r="Q1371" i="1"/>
  <c r="C1371" i="1"/>
  <c r="E1370" i="1"/>
  <c r="Q1370" i="1"/>
  <c r="C1370" i="1"/>
  <c r="E1369" i="1"/>
  <c r="Q1369" i="1"/>
  <c r="C1369" i="1"/>
  <c r="E1368" i="1"/>
  <c r="Q1368" i="1"/>
  <c r="C1368" i="1"/>
  <c r="E1367" i="1"/>
  <c r="Q1367" i="1"/>
  <c r="C1367" i="1"/>
  <c r="E1366" i="1"/>
  <c r="Q1366" i="1"/>
  <c r="C1366" i="1"/>
  <c r="E1365" i="1"/>
  <c r="Q1365" i="1"/>
  <c r="C1365" i="1"/>
  <c r="E1364" i="1"/>
  <c r="Q1364" i="1"/>
  <c r="C1364" i="1"/>
  <c r="E1363" i="1"/>
  <c r="Q1363" i="1"/>
  <c r="C1363" i="1"/>
  <c r="E1362" i="1"/>
  <c r="Q1362" i="1"/>
  <c r="C1362" i="1"/>
  <c r="E1361" i="1"/>
  <c r="Q1361" i="1"/>
  <c r="C1361" i="1"/>
  <c r="E1360" i="1"/>
  <c r="Q1360" i="1"/>
  <c r="C1360" i="1"/>
  <c r="E1359" i="1"/>
  <c r="Q1359" i="1"/>
  <c r="C1359" i="1"/>
  <c r="E1358" i="1"/>
  <c r="Q1358" i="1"/>
  <c r="C1358" i="1"/>
  <c r="E1357" i="1"/>
  <c r="Q1357" i="1"/>
  <c r="C1357" i="1"/>
  <c r="E1356" i="1"/>
  <c r="Q1356" i="1"/>
  <c r="C1356" i="1"/>
  <c r="E1355" i="1"/>
  <c r="Q1355" i="1"/>
  <c r="C1355" i="1"/>
  <c r="E1354" i="1"/>
  <c r="Q1354" i="1"/>
  <c r="C1354" i="1"/>
  <c r="E1353" i="1"/>
  <c r="Q1353" i="1"/>
  <c r="C1353" i="1"/>
  <c r="E1352" i="1"/>
  <c r="Q1352" i="1"/>
  <c r="C1352" i="1"/>
  <c r="E1351" i="1"/>
  <c r="Q1351" i="1"/>
  <c r="C1351" i="1"/>
  <c r="E1350" i="1"/>
  <c r="Q1350" i="1"/>
  <c r="C1350" i="1"/>
  <c r="E1349" i="1"/>
  <c r="Q1349" i="1"/>
  <c r="C1349" i="1"/>
  <c r="E1348" i="1"/>
  <c r="Q1348" i="1"/>
  <c r="C1348" i="1"/>
  <c r="E1347" i="1"/>
  <c r="Q1347" i="1"/>
  <c r="C1347" i="1"/>
  <c r="E1346" i="1"/>
  <c r="Q1346" i="1"/>
  <c r="C1346" i="1"/>
  <c r="E1345" i="1"/>
  <c r="Q1345" i="1"/>
  <c r="C1345" i="1"/>
  <c r="E1344" i="1"/>
  <c r="Q1344" i="1"/>
  <c r="C1344" i="1"/>
  <c r="E1343" i="1"/>
  <c r="Q1343" i="1"/>
  <c r="C1343" i="1"/>
  <c r="E1342" i="1"/>
  <c r="Q1342" i="1"/>
  <c r="C1342" i="1"/>
  <c r="E1341" i="1"/>
  <c r="Q1341" i="1"/>
  <c r="C1341" i="1"/>
  <c r="E1340" i="1"/>
  <c r="Q1340" i="1"/>
  <c r="C1340" i="1"/>
  <c r="E1339" i="1"/>
  <c r="Q1339" i="1"/>
  <c r="C1339" i="1"/>
  <c r="E1338" i="1"/>
  <c r="Q1338" i="1"/>
  <c r="C1338" i="1"/>
  <c r="E1337" i="1"/>
  <c r="Q1337" i="1"/>
  <c r="C1337" i="1"/>
  <c r="E1336" i="1"/>
  <c r="Q1336" i="1"/>
  <c r="C1336" i="1"/>
  <c r="E1335" i="1"/>
  <c r="Q1335" i="1"/>
  <c r="C1335" i="1"/>
  <c r="E1334" i="1"/>
  <c r="Q1334" i="1"/>
  <c r="C1334" i="1"/>
  <c r="E1333" i="1"/>
  <c r="Q1333" i="1"/>
  <c r="C1333" i="1"/>
  <c r="E1332" i="1"/>
  <c r="Q1332" i="1"/>
  <c r="C1332" i="1"/>
  <c r="E1331" i="1"/>
  <c r="Q1331" i="1"/>
  <c r="C1331" i="1"/>
  <c r="E1330" i="1"/>
  <c r="Q1330" i="1"/>
  <c r="C1330" i="1"/>
  <c r="E1329" i="1"/>
  <c r="Q1329" i="1"/>
  <c r="C1329" i="1"/>
  <c r="E1328" i="1"/>
  <c r="Q1328" i="1"/>
  <c r="C1328" i="1"/>
  <c r="E1327" i="1"/>
  <c r="Q1327" i="1"/>
  <c r="C1327" i="1"/>
  <c r="E1326" i="1"/>
  <c r="Q1326" i="1"/>
  <c r="C1326" i="1"/>
  <c r="E1325" i="1"/>
  <c r="Q1325" i="1"/>
  <c r="C1325" i="1"/>
  <c r="E1324" i="1"/>
  <c r="Q1324" i="1"/>
  <c r="C1324" i="1"/>
  <c r="E1323" i="1"/>
  <c r="Q1323" i="1"/>
  <c r="C1323" i="1"/>
  <c r="E1322" i="1"/>
  <c r="Q1322" i="1"/>
  <c r="C1322" i="1"/>
  <c r="E1321" i="1"/>
  <c r="Q1321" i="1"/>
  <c r="C1321" i="1"/>
  <c r="E1320" i="1"/>
  <c r="Q1320" i="1"/>
  <c r="C1320" i="1"/>
  <c r="E1319" i="1"/>
  <c r="Q1319" i="1"/>
  <c r="C1319" i="1"/>
  <c r="E1318" i="1"/>
  <c r="Q1318" i="1"/>
  <c r="C1318" i="1"/>
  <c r="E1317" i="1"/>
  <c r="Q1317" i="1"/>
  <c r="C1317" i="1"/>
  <c r="E1316" i="1"/>
  <c r="Q1316" i="1"/>
  <c r="C1316" i="1"/>
  <c r="E1315" i="1"/>
  <c r="Q1315" i="1"/>
  <c r="C1315" i="1"/>
  <c r="E1314" i="1"/>
  <c r="Q1314" i="1"/>
  <c r="C1314" i="1"/>
  <c r="E1313" i="1"/>
  <c r="Q1313" i="1"/>
  <c r="C1313" i="1"/>
  <c r="E1312" i="1"/>
  <c r="Q1312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E1311" i="1"/>
  <c r="Q1311" i="1"/>
  <c r="C1311" i="1"/>
  <c r="E1310" i="1"/>
  <c r="Q1310" i="1"/>
  <c r="C1310" i="1"/>
  <c r="E1309" i="1"/>
  <c r="Q1309" i="1"/>
  <c r="C1309" i="1"/>
  <c r="E1308" i="1"/>
  <c r="Q1308" i="1"/>
  <c r="C1308" i="1"/>
  <c r="E1307" i="1"/>
  <c r="Q1307" i="1"/>
  <c r="C1307" i="1"/>
  <c r="E1306" i="1"/>
  <c r="Q1306" i="1"/>
  <c r="C1306" i="1"/>
  <c r="E1305" i="1"/>
  <c r="Q1305" i="1"/>
  <c r="C1305" i="1"/>
  <c r="E1304" i="1"/>
  <c r="Q1304" i="1"/>
  <c r="C1304" i="1"/>
  <c r="E1303" i="1"/>
  <c r="Q1303" i="1"/>
  <c r="C1303" i="1"/>
  <c r="E1302" i="1"/>
  <c r="Q1302" i="1"/>
  <c r="C1302" i="1"/>
  <c r="E1301" i="1"/>
  <c r="Q1301" i="1"/>
  <c r="C1301" i="1"/>
  <c r="E1300" i="1"/>
  <c r="Q1300" i="1"/>
  <c r="C1300" i="1"/>
  <c r="E1299" i="1"/>
  <c r="Q1299" i="1"/>
  <c r="C1299" i="1"/>
  <c r="E1298" i="1"/>
  <c r="Q1298" i="1"/>
  <c r="C1298" i="1"/>
  <c r="E1297" i="1"/>
  <c r="Q1297" i="1"/>
  <c r="C1297" i="1"/>
  <c r="E1296" i="1"/>
  <c r="Q1296" i="1"/>
  <c r="C1296" i="1"/>
  <c r="E1295" i="1"/>
  <c r="Q1295" i="1"/>
  <c r="C1295" i="1"/>
  <c r="E1294" i="1"/>
  <c r="Q1294" i="1"/>
  <c r="C1294" i="1"/>
  <c r="E1293" i="1"/>
  <c r="Q1293" i="1"/>
  <c r="C1293" i="1"/>
  <c r="E1292" i="1"/>
  <c r="Q1292" i="1"/>
  <c r="C1292" i="1"/>
  <c r="E1291" i="1"/>
  <c r="Q1291" i="1"/>
  <c r="C1291" i="1"/>
  <c r="E1290" i="1"/>
  <c r="Q1290" i="1"/>
  <c r="C1290" i="1"/>
  <c r="E1289" i="1"/>
  <c r="Q1289" i="1"/>
  <c r="C1289" i="1"/>
  <c r="E1288" i="1"/>
  <c r="Q1288" i="1"/>
  <c r="C1288" i="1"/>
  <c r="E1287" i="1"/>
  <c r="Q1287" i="1"/>
  <c r="C1287" i="1"/>
  <c r="E1286" i="1"/>
  <c r="Q1286" i="1"/>
  <c r="C1286" i="1"/>
  <c r="E1285" i="1"/>
  <c r="Q1285" i="1"/>
  <c r="C1285" i="1"/>
  <c r="E1284" i="1"/>
  <c r="Q1284" i="1"/>
  <c r="C1284" i="1"/>
  <c r="E1283" i="1"/>
  <c r="Q1283" i="1"/>
  <c r="C1283" i="1"/>
  <c r="E1282" i="1"/>
  <c r="Q1282" i="1"/>
  <c r="C1282" i="1"/>
  <c r="E1281" i="1"/>
  <c r="Q1281" i="1"/>
  <c r="C1281" i="1"/>
  <c r="E1280" i="1"/>
  <c r="Q1280" i="1"/>
  <c r="C1280" i="1"/>
  <c r="E1279" i="1"/>
  <c r="Q1279" i="1"/>
  <c r="C1279" i="1"/>
  <c r="E1278" i="1"/>
  <c r="Q1278" i="1"/>
  <c r="C1278" i="1"/>
  <c r="E1277" i="1"/>
  <c r="Q1277" i="1"/>
  <c r="C1277" i="1"/>
  <c r="E1276" i="1"/>
  <c r="Q1276" i="1"/>
  <c r="C1276" i="1"/>
  <c r="E1275" i="1"/>
  <c r="Q1275" i="1"/>
  <c r="C1275" i="1"/>
  <c r="E1274" i="1"/>
  <c r="Q1274" i="1"/>
  <c r="C1274" i="1"/>
  <c r="E1273" i="1"/>
  <c r="Q1273" i="1"/>
  <c r="C1273" i="1"/>
  <c r="E1272" i="1"/>
  <c r="Q1272" i="1"/>
  <c r="C1272" i="1"/>
  <c r="E1271" i="1"/>
  <c r="Q1271" i="1"/>
  <c r="C1271" i="1"/>
  <c r="E1270" i="1"/>
  <c r="Q1270" i="1"/>
  <c r="C1270" i="1"/>
  <c r="E1269" i="1"/>
  <c r="Q1269" i="1"/>
  <c r="C1269" i="1"/>
  <c r="E1268" i="1"/>
  <c r="Q1268" i="1"/>
  <c r="C1268" i="1"/>
  <c r="E1267" i="1"/>
  <c r="Q1267" i="1"/>
  <c r="C1267" i="1"/>
  <c r="E1266" i="1"/>
  <c r="Q1266" i="1"/>
  <c r="C1266" i="1"/>
  <c r="E1265" i="1"/>
  <c r="Q1265" i="1"/>
  <c r="C1265" i="1"/>
  <c r="E1264" i="1"/>
  <c r="Q1264" i="1"/>
  <c r="C1264" i="1"/>
  <c r="E1263" i="1"/>
  <c r="Q1263" i="1"/>
  <c r="C1263" i="1"/>
  <c r="E1262" i="1"/>
  <c r="Q1262" i="1"/>
  <c r="C1262" i="1"/>
  <c r="E1261" i="1"/>
  <c r="Q1261" i="1"/>
  <c r="C1261" i="1"/>
  <c r="E1260" i="1"/>
  <c r="Q1260" i="1"/>
  <c r="C1260" i="1"/>
  <c r="E1259" i="1"/>
  <c r="Q1259" i="1"/>
  <c r="C1259" i="1"/>
  <c r="E1258" i="1"/>
  <c r="Q1258" i="1"/>
  <c r="C1258" i="1"/>
  <c r="E1257" i="1"/>
  <c r="Q1257" i="1"/>
  <c r="C1257" i="1"/>
  <c r="E1256" i="1"/>
  <c r="Q1256" i="1"/>
  <c r="C1256" i="1"/>
  <c r="E1255" i="1"/>
  <c r="Q1255" i="1"/>
  <c r="C1255" i="1"/>
  <c r="E1254" i="1"/>
  <c r="Q1254" i="1"/>
  <c r="C1254" i="1"/>
  <c r="E1253" i="1"/>
  <c r="Q1253" i="1"/>
  <c r="C1253" i="1"/>
  <c r="E1252" i="1"/>
  <c r="Q1252" i="1"/>
  <c r="C1252" i="1"/>
  <c r="E1251" i="1"/>
  <c r="Q1251" i="1"/>
  <c r="C1251" i="1"/>
  <c r="E1250" i="1"/>
  <c r="Q1250" i="1"/>
  <c r="C1250" i="1"/>
  <c r="E1249" i="1"/>
  <c r="Q1249" i="1"/>
  <c r="C1249" i="1"/>
  <c r="E1248" i="1"/>
  <c r="Q1248" i="1"/>
  <c r="C1248" i="1"/>
  <c r="E1247" i="1"/>
  <c r="Q1247" i="1"/>
  <c r="C1247" i="1"/>
  <c r="E1246" i="1"/>
  <c r="Q1246" i="1"/>
  <c r="C1246" i="1"/>
  <c r="E1245" i="1"/>
  <c r="Q1245" i="1"/>
  <c r="C1245" i="1"/>
  <c r="E1244" i="1"/>
  <c r="Q1244" i="1"/>
  <c r="C1244" i="1"/>
  <c r="E1243" i="1"/>
  <c r="Q1243" i="1"/>
  <c r="C1243" i="1"/>
  <c r="E1242" i="1"/>
  <c r="Q1242" i="1"/>
  <c r="C1242" i="1"/>
  <c r="E1241" i="1"/>
  <c r="Q1241" i="1"/>
  <c r="C1241" i="1"/>
  <c r="E1240" i="1"/>
  <c r="Q1240" i="1"/>
  <c r="C1240" i="1"/>
  <c r="E1239" i="1"/>
  <c r="Q1239" i="1"/>
  <c r="C1239" i="1"/>
  <c r="E1238" i="1"/>
  <c r="Q1238" i="1"/>
  <c r="C1238" i="1"/>
  <c r="E1237" i="1"/>
  <c r="Q1237" i="1"/>
  <c r="C1237" i="1"/>
  <c r="E1236" i="1"/>
  <c r="Q1236" i="1"/>
  <c r="C1236" i="1"/>
  <c r="E1235" i="1"/>
  <c r="Q1235" i="1"/>
  <c r="C1235" i="1"/>
  <c r="E1234" i="1"/>
  <c r="Q1234" i="1"/>
  <c r="C1234" i="1"/>
  <c r="E1233" i="1"/>
  <c r="Q1233" i="1"/>
  <c r="C1233" i="1"/>
  <c r="E1232" i="1"/>
  <c r="Q1232" i="1"/>
  <c r="C1232" i="1"/>
  <c r="E1231" i="1"/>
  <c r="Q1231" i="1"/>
  <c r="C1231" i="1"/>
  <c r="E1230" i="1"/>
  <c r="Q1230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E1229" i="1"/>
  <c r="Q1229" i="1"/>
  <c r="C1229" i="1"/>
  <c r="E1228" i="1"/>
  <c r="Q1228" i="1"/>
  <c r="C1228" i="1"/>
  <c r="E1227" i="1"/>
  <c r="Q1227" i="1"/>
  <c r="C1227" i="1"/>
  <c r="E1226" i="1"/>
  <c r="Q1226" i="1"/>
  <c r="C1226" i="1"/>
  <c r="E1225" i="1"/>
  <c r="Q1225" i="1"/>
  <c r="C1225" i="1"/>
  <c r="E1224" i="1"/>
  <c r="Q1224" i="1"/>
  <c r="C1224" i="1"/>
  <c r="E1223" i="1"/>
  <c r="Q1223" i="1"/>
  <c r="C1223" i="1"/>
  <c r="E1222" i="1"/>
  <c r="Q1222" i="1"/>
  <c r="C1222" i="1"/>
  <c r="E1221" i="1"/>
  <c r="Q1221" i="1"/>
  <c r="C1221" i="1"/>
  <c r="E1220" i="1"/>
  <c r="Q1220" i="1"/>
  <c r="C1220" i="1"/>
  <c r="E1219" i="1"/>
  <c r="Q1219" i="1"/>
  <c r="C1219" i="1"/>
  <c r="E1218" i="1"/>
  <c r="Q1218" i="1"/>
  <c r="C1218" i="1"/>
  <c r="E1217" i="1"/>
  <c r="Q1217" i="1"/>
  <c r="C1217" i="1"/>
  <c r="E1216" i="1"/>
  <c r="Q1216" i="1"/>
  <c r="C1216" i="1"/>
  <c r="E1215" i="1"/>
  <c r="Q1215" i="1"/>
  <c r="C1215" i="1"/>
  <c r="E1214" i="1"/>
  <c r="Q1214" i="1"/>
  <c r="C1214" i="1"/>
  <c r="E1213" i="1"/>
  <c r="Q1213" i="1"/>
  <c r="C1213" i="1"/>
  <c r="E1212" i="1"/>
  <c r="Q1212" i="1"/>
  <c r="C1212" i="1"/>
  <c r="E1211" i="1"/>
  <c r="Q1211" i="1"/>
  <c r="C1211" i="1"/>
  <c r="E1210" i="1"/>
  <c r="Q1210" i="1"/>
  <c r="C1210" i="1"/>
  <c r="E1209" i="1"/>
  <c r="Q1209" i="1"/>
  <c r="C1209" i="1"/>
  <c r="E1208" i="1"/>
  <c r="Q1208" i="1"/>
  <c r="C1208" i="1"/>
  <c r="E1207" i="1"/>
  <c r="Q1207" i="1"/>
  <c r="C1207" i="1"/>
  <c r="E1206" i="1"/>
  <c r="Q1206" i="1"/>
  <c r="C1206" i="1"/>
  <c r="E1205" i="1"/>
  <c r="Q1205" i="1"/>
  <c r="C1205" i="1"/>
  <c r="E1204" i="1"/>
  <c r="Q1204" i="1"/>
  <c r="C1204" i="1"/>
  <c r="E1203" i="1"/>
  <c r="Q1203" i="1"/>
  <c r="C1203" i="1"/>
  <c r="E1202" i="1"/>
  <c r="Q1202" i="1"/>
  <c r="C1202" i="1"/>
  <c r="E1201" i="1"/>
  <c r="Q1201" i="1"/>
  <c r="C1201" i="1"/>
  <c r="E1200" i="1"/>
  <c r="Q1200" i="1"/>
  <c r="C1200" i="1"/>
  <c r="E1199" i="1"/>
  <c r="Q1199" i="1"/>
  <c r="C1199" i="1"/>
  <c r="E1198" i="1"/>
  <c r="Q1198" i="1"/>
  <c r="C1198" i="1"/>
  <c r="E1197" i="1"/>
  <c r="Q1197" i="1"/>
  <c r="C1197" i="1"/>
  <c r="E1196" i="1"/>
  <c r="Q1196" i="1"/>
  <c r="C1196" i="1"/>
  <c r="E1195" i="1"/>
  <c r="Q1195" i="1"/>
  <c r="C1195" i="1"/>
  <c r="E1194" i="1"/>
  <c r="Q1194" i="1"/>
  <c r="C1194" i="1"/>
  <c r="E1193" i="1"/>
  <c r="Q1193" i="1"/>
  <c r="C1193" i="1"/>
  <c r="E1192" i="1"/>
  <c r="Q1192" i="1"/>
  <c r="C1192" i="1"/>
  <c r="E1191" i="1"/>
  <c r="Q1191" i="1"/>
  <c r="C1191" i="1"/>
  <c r="E1190" i="1"/>
  <c r="Q1190" i="1"/>
  <c r="C1190" i="1"/>
  <c r="E1189" i="1"/>
  <c r="Q1189" i="1"/>
  <c r="C1189" i="1"/>
  <c r="E1188" i="1"/>
  <c r="Q1188" i="1"/>
  <c r="C1188" i="1"/>
  <c r="E1187" i="1"/>
  <c r="Q1187" i="1"/>
  <c r="C1187" i="1"/>
  <c r="E1186" i="1"/>
  <c r="Q1186" i="1"/>
  <c r="C1186" i="1"/>
  <c r="E1185" i="1"/>
  <c r="Q1185" i="1"/>
  <c r="C1185" i="1"/>
  <c r="E1184" i="1"/>
  <c r="Q1184" i="1"/>
  <c r="C1184" i="1"/>
  <c r="E1183" i="1"/>
  <c r="Q1183" i="1"/>
  <c r="C1183" i="1"/>
  <c r="E1182" i="1"/>
  <c r="Q1182" i="1"/>
  <c r="C1182" i="1"/>
  <c r="E1181" i="1"/>
  <c r="Q1181" i="1"/>
  <c r="C1181" i="1"/>
  <c r="E1180" i="1"/>
  <c r="Q1180" i="1"/>
  <c r="C1180" i="1"/>
  <c r="E1179" i="1"/>
  <c r="Q1179" i="1"/>
  <c r="C1179" i="1"/>
  <c r="E1178" i="1"/>
  <c r="Q1178" i="1"/>
  <c r="C1178" i="1"/>
  <c r="E1177" i="1"/>
  <c r="Q1177" i="1"/>
  <c r="C1177" i="1"/>
  <c r="E1176" i="1"/>
  <c r="Q1176" i="1"/>
  <c r="C1176" i="1"/>
  <c r="E1175" i="1"/>
  <c r="Q1175" i="1"/>
  <c r="C1175" i="1"/>
  <c r="E1174" i="1"/>
  <c r="Q1174" i="1"/>
  <c r="C1174" i="1"/>
  <c r="E1173" i="1"/>
  <c r="Q1173" i="1"/>
  <c r="C1173" i="1"/>
  <c r="E1172" i="1"/>
  <c r="Q1172" i="1"/>
  <c r="C1172" i="1"/>
  <c r="E1171" i="1"/>
  <c r="Q1171" i="1"/>
  <c r="C1171" i="1"/>
  <c r="E1170" i="1"/>
  <c r="Q1170" i="1"/>
  <c r="C1170" i="1"/>
  <c r="E1169" i="1"/>
  <c r="Q1169" i="1"/>
  <c r="C1169" i="1"/>
  <c r="E1168" i="1"/>
  <c r="Q1168" i="1"/>
  <c r="C1168" i="1"/>
  <c r="E1167" i="1"/>
  <c r="Q1167" i="1"/>
  <c r="C1167" i="1"/>
  <c r="E1166" i="1"/>
  <c r="Q1166" i="1"/>
  <c r="C1166" i="1"/>
  <c r="E1165" i="1"/>
  <c r="Q1165" i="1"/>
  <c r="C1165" i="1"/>
  <c r="E1164" i="1"/>
  <c r="Q1164" i="1"/>
  <c r="C1164" i="1"/>
  <c r="E1163" i="1"/>
  <c r="Q1163" i="1"/>
  <c r="C1163" i="1"/>
  <c r="E1162" i="1"/>
  <c r="Q1162" i="1"/>
  <c r="C1162" i="1"/>
  <c r="E1161" i="1"/>
  <c r="Q1161" i="1"/>
  <c r="C1161" i="1"/>
  <c r="E1160" i="1"/>
  <c r="Q1160" i="1"/>
  <c r="C1160" i="1"/>
  <c r="E1159" i="1"/>
  <c r="Q1159" i="1"/>
  <c r="C1159" i="1"/>
  <c r="E1158" i="1"/>
  <c r="Q1158" i="1"/>
  <c r="C1158" i="1"/>
  <c r="E1157" i="1"/>
  <c r="Q1157" i="1"/>
  <c r="C1157" i="1"/>
  <c r="E1156" i="1"/>
  <c r="Q1156" i="1"/>
  <c r="C1156" i="1"/>
  <c r="E1155" i="1"/>
  <c r="Q1155" i="1"/>
  <c r="C1155" i="1"/>
  <c r="E1154" i="1"/>
  <c r="Q1154" i="1"/>
  <c r="C1154" i="1"/>
  <c r="E1153" i="1"/>
  <c r="Q1153" i="1"/>
  <c r="C1153" i="1"/>
  <c r="E1152" i="1"/>
  <c r="Q1152" i="1"/>
  <c r="C1152" i="1"/>
  <c r="E1151" i="1"/>
  <c r="Q1151" i="1"/>
  <c r="C1151" i="1"/>
  <c r="E1150" i="1"/>
  <c r="Q1150" i="1"/>
  <c r="C1150" i="1"/>
  <c r="E1149" i="1"/>
  <c r="Q1149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E1148" i="1"/>
  <c r="Q1148" i="1"/>
  <c r="C1148" i="1"/>
  <c r="E1147" i="1"/>
  <c r="Q1147" i="1"/>
  <c r="C1147" i="1"/>
  <c r="E1146" i="1"/>
  <c r="Q1146" i="1"/>
  <c r="C1146" i="1"/>
  <c r="E1145" i="1"/>
  <c r="Q1145" i="1"/>
  <c r="C1145" i="1"/>
  <c r="E1144" i="1"/>
  <c r="Q1144" i="1"/>
  <c r="C1144" i="1"/>
  <c r="E1143" i="1"/>
  <c r="Q1143" i="1"/>
  <c r="C1143" i="1"/>
  <c r="E1142" i="1"/>
  <c r="Q1142" i="1"/>
  <c r="C1142" i="1"/>
  <c r="E1141" i="1"/>
  <c r="Q1141" i="1"/>
  <c r="C1141" i="1"/>
  <c r="E1140" i="1"/>
  <c r="Q1140" i="1"/>
  <c r="C1140" i="1"/>
  <c r="E1139" i="1"/>
  <c r="Q1139" i="1"/>
  <c r="C1139" i="1"/>
  <c r="E1138" i="1"/>
  <c r="Q1138" i="1"/>
  <c r="C1138" i="1"/>
  <c r="E1137" i="1"/>
  <c r="Q1137" i="1"/>
  <c r="C1137" i="1"/>
  <c r="E1136" i="1"/>
  <c r="Q1136" i="1"/>
  <c r="C1136" i="1"/>
  <c r="E1135" i="1"/>
  <c r="Q1135" i="1"/>
  <c r="C1135" i="1"/>
  <c r="E1134" i="1"/>
  <c r="Q1134" i="1"/>
  <c r="C1134" i="1"/>
  <c r="E1133" i="1"/>
  <c r="Q1133" i="1"/>
  <c r="C1133" i="1"/>
  <c r="E1132" i="1"/>
  <c r="Q1132" i="1"/>
  <c r="C1132" i="1"/>
  <c r="E1131" i="1"/>
  <c r="Q1131" i="1"/>
  <c r="C1131" i="1"/>
  <c r="E1130" i="1"/>
  <c r="Q1130" i="1"/>
  <c r="C1130" i="1"/>
  <c r="E1129" i="1"/>
  <c r="Q1129" i="1"/>
  <c r="C1129" i="1"/>
  <c r="E1128" i="1"/>
  <c r="Q1128" i="1"/>
  <c r="C1128" i="1"/>
  <c r="E1127" i="1"/>
  <c r="Q1127" i="1"/>
  <c r="C1127" i="1"/>
  <c r="E1126" i="1"/>
  <c r="Q1126" i="1"/>
  <c r="C1126" i="1"/>
  <c r="E1125" i="1"/>
  <c r="Q1125" i="1"/>
  <c r="C1125" i="1"/>
  <c r="E1124" i="1"/>
  <c r="Q1124" i="1"/>
  <c r="C1124" i="1"/>
  <c r="E1123" i="1"/>
  <c r="Q1123" i="1"/>
  <c r="C1123" i="1"/>
  <c r="E1122" i="1"/>
  <c r="Q1122" i="1"/>
  <c r="C1122" i="1"/>
  <c r="E1121" i="1"/>
  <c r="Q1121" i="1"/>
  <c r="C1121" i="1"/>
  <c r="E1120" i="1"/>
  <c r="Q1120" i="1"/>
  <c r="C1120" i="1"/>
  <c r="E1119" i="1"/>
  <c r="Q1119" i="1"/>
  <c r="C1119" i="1"/>
  <c r="E1118" i="1"/>
  <c r="Q1118" i="1"/>
  <c r="C1118" i="1"/>
  <c r="E1117" i="1"/>
  <c r="Q1117" i="1"/>
  <c r="C1117" i="1"/>
  <c r="E1116" i="1"/>
  <c r="Q1116" i="1"/>
  <c r="C1116" i="1"/>
  <c r="E1115" i="1"/>
  <c r="Q1115" i="1"/>
  <c r="C1115" i="1"/>
  <c r="E1114" i="1"/>
  <c r="Q1114" i="1"/>
  <c r="C1114" i="1"/>
  <c r="E1113" i="1"/>
  <c r="Q1113" i="1"/>
  <c r="C1113" i="1"/>
  <c r="E1112" i="1"/>
  <c r="Q1112" i="1"/>
  <c r="C1112" i="1"/>
  <c r="E1111" i="1"/>
  <c r="Q1111" i="1"/>
  <c r="C1111" i="1"/>
  <c r="E1110" i="1"/>
  <c r="Q1110" i="1"/>
  <c r="C1110" i="1"/>
  <c r="E1109" i="1"/>
  <c r="Q1109" i="1"/>
  <c r="C1109" i="1"/>
  <c r="E1108" i="1"/>
  <c r="Q1108" i="1"/>
  <c r="C1108" i="1"/>
  <c r="E1107" i="1"/>
  <c r="Q1107" i="1"/>
  <c r="C1107" i="1"/>
  <c r="E1106" i="1"/>
  <c r="Q1106" i="1"/>
  <c r="C1106" i="1"/>
  <c r="E1105" i="1"/>
  <c r="Q1105" i="1"/>
  <c r="C1105" i="1"/>
  <c r="E1104" i="1"/>
  <c r="Q1104" i="1"/>
  <c r="C1104" i="1"/>
  <c r="E1103" i="1"/>
  <c r="Q1103" i="1"/>
  <c r="C1103" i="1"/>
  <c r="E1102" i="1"/>
  <c r="Q1102" i="1"/>
  <c r="C1102" i="1"/>
  <c r="E1101" i="1"/>
  <c r="Q1101" i="1"/>
  <c r="C1101" i="1"/>
  <c r="E1100" i="1"/>
  <c r="Q1100" i="1"/>
  <c r="C1100" i="1"/>
  <c r="E1099" i="1"/>
  <c r="Q1099" i="1"/>
  <c r="C1099" i="1"/>
  <c r="E1098" i="1"/>
  <c r="Q1098" i="1"/>
  <c r="C1098" i="1"/>
  <c r="E1097" i="1"/>
  <c r="Q1097" i="1"/>
  <c r="C1097" i="1"/>
  <c r="E1096" i="1"/>
  <c r="Q1096" i="1"/>
  <c r="C1096" i="1"/>
  <c r="E1095" i="1"/>
  <c r="Q1095" i="1"/>
  <c r="C1095" i="1"/>
  <c r="E1094" i="1"/>
  <c r="Q1094" i="1"/>
  <c r="C1094" i="1"/>
  <c r="E1093" i="1"/>
  <c r="Q1093" i="1"/>
  <c r="C1093" i="1"/>
  <c r="E1092" i="1"/>
  <c r="Q1092" i="1"/>
  <c r="C1092" i="1"/>
  <c r="E1091" i="1"/>
  <c r="Q1091" i="1"/>
  <c r="C1091" i="1"/>
  <c r="E1090" i="1"/>
  <c r="Q1090" i="1"/>
  <c r="C1090" i="1"/>
  <c r="E1089" i="1"/>
  <c r="Q1089" i="1"/>
  <c r="C1089" i="1"/>
  <c r="E1088" i="1"/>
  <c r="Q1088" i="1"/>
  <c r="C1088" i="1"/>
  <c r="E1087" i="1"/>
  <c r="Q1087" i="1"/>
  <c r="C1087" i="1"/>
  <c r="E1086" i="1"/>
  <c r="Q1086" i="1"/>
  <c r="C1086" i="1"/>
  <c r="E1085" i="1"/>
  <c r="Q1085" i="1"/>
  <c r="C1085" i="1"/>
  <c r="E1084" i="1"/>
  <c r="Q1084" i="1"/>
  <c r="C1084" i="1"/>
  <c r="E1083" i="1"/>
  <c r="Q1083" i="1"/>
  <c r="C1083" i="1"/>
  <c r="E1082" i="1"/>
  <c r="Q1082" i="1"/>
  <c r="C1082" i="1"/>
  <c r="E1081" i="1"/>
  <c r="Q1081" i="1"/>
  <c r="C1081" i="1"/>
  <c r="E1080" i="1"/>
  <c r="Q1080" i="1"/>
  <c r="C1080" i="1"/>
  <c r="E1079" i="1"/>
  <c r="Q1079" i="1"/>
  <c r="C1079" i="1"/>
  <c r="E1078" i="1"/>
  <c r="Q1078" i="1"/>
  <c r="C1078" i="1"/>
  <c r="E1077" i="1"/>
  <c r="Q1077" i="1"/>
  <c r="C1077" i="1"/>
  <c r="E1076" i="1"/>
  <c r="Q1076" i="1"/>
  <c r="C1076" i="1"/>
  <c r="E1075" i="1"/>
  <c r="Q1075" i="1"/>
  <c r="C1075" i="1"/>
  <c r="E1074" i="1"/>
  <c r="Q1074" i="1"/>
  <c r="C1074" i="1"/>
  <c r="E1073" i="1"/>
  <c r="Q1073" i="1"/>
  <c r="C1073" i="1"/>
  <c r="E1072" i="1"/>
  <c r="Q1072" i="1"/>
  <c r="C1072" i="1"/>
  <c r="E1071" i="1"/>
  <c r="Q1071" i="1"/>
  <c r="C1071" i="1"/>
  <c r="E1070" i="1"/>
  <c r="Q1070" i="1"/>
  <c r="C1070" i="1"/>
  <c r="E1069" i="1"/>
  <c r="Q1069" i="1"/>
  <c r="C1069" i="1"/>
  <c r="E1068" i="1"/>
  <c r="Q1068" i="1"/>
  <c r="C1068" i="1"/>
  <c r="E1067" i="1"/>
  <c r="Q1067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E1066" i="1"/>
  <c r="Q1066" i="1"/>
  <c r="C1066" i="1"/>
  <c r="E1065" i="1"/>
  <c r="Q1065" i="1"/>
  <c r="C1065" i="1"/>
  <c r="E1064" i="1"/>
  <c r="Q1064" i="1"/>
  <c r="C1064" i="1"/>
  <c r="E1063" i="1"/>
  <c r="Q1063" i="1"/>
  <c r="C1063" i="1"/>
  <c r="E1062" i="1"/>
  <c r="Q1062" i="1"/>
  <c r="C1062" i="1"/>
  <c r="E1061" i="1"/>
  <c r="Q1061" i="1"/>
  <c r="C1061" i="1"/>
  <c r="E1060" i="1"/>
  <c r="Q1060" i="1"/>
  <c r="C1060" i="1"/>
  <c r="E1059" i="1"/>
  <c r="Q1059" i="1"/>
  <c r="C1059" i="1"/>
  <c r="E1058" i="1"/>
  <c r="Q1058" i="1"/>
  <c r="C1058" i="1"/>
  <c r="E1057" i="1"/>
  <c r="Q1057" i="1"/>
  <c r="C1057" i="1"/>
  <c r="E1056" i="1"/>
  <c r="Q1056" i="1"/>
  <c r="C1056" i="1"/>
  <c r="E1055" i="1"/>
  <c r="Q1055" i="1"/>
  <c r="C1055" i="1"/>
  <c r="E1054" i="1"/>
  <c r="Q1054" i="1"/>
  <c r="C1054" i="1"/>
  <c r="E1053" i="1"/>
  <c r="Q1053" i="1"/>
  <c r="C1053" i="1"/>
  <c r="E1052" i="1"/>
  <c r="Q1052" i="1"/>
  <c r="C1052" i="1"/>
  <c r="E1051" i="1"/>
  <c r="Q1051" i="1"/>
  <c r="C1051" i="1"/>
  <c r="E1050" i="1"/>
  <c r="Q1050" i="1"/>
  <c r="C1050" i="1"/>
  <c r="E1049" i="1"/>
  <c r="Q1049" i="1"/>
  <c r="C1049" i="1"/>
  <c r="E1048" i="1"/>
  <c r="Q1048" i="1"/>
  <c r="C1048" i="1"/>
  <c r="E1047" i="1"/>
  <c r="Q1047" i="1"/>
  <c r="C1047" i="1"/>
  <c r="E1046" i="1"/>
  <c r="Q1046" i="1"/>
  <c r="C1046" i="1"/>
  <c r="E1045" i="1"/>
  <c r="Q1045" i="1"/>
  <c r="C1045" i="1"/>
  <c r="E1044" i="1"/>
  <c r="Q1044" i="1"/>
  <c r="C1044" i="1"/>
  <c r="E1043" i="1"/>
  <c r="Q1043" i="1"/>
  <c r="C1043" i="1"/>
  <c r="E1042" i="1"/>
  <c r="Q1042" i="1"/>
  <c r="C1042" i="1"/>
  <c r="E1041" i="1"/>
  <c r="Q1041" i="1"/>
  <c r="C1041" i="1"/>
  <c r="E1040" i="1"/>
  <c r="Q1040" i="1"/>
  <c r="C1040" i="1"/>
  <c r="E1039" i="1"/>
  <c r="Q1039" i="1"/>
  <c r="C1039" i="1"/>
  <c r="E1038" i="1"/>
  <c r="Q1038" i="1"/>
  <c r="C1038" i="1"/>
  <c r="E1037" i="1"/>
  <c r="Q1037" i="1"/>
  <c r="C1037" i="1"/>
  <c r="E1036" i="1"/>
  <c r="Q1036" i="1"/>
  <c r="C1036" i="1"/>
  <c r="E1035" i="1"/>
  <c r="Q1035" i="1"/>
  <c r="C1035" i="1"/>
  <c r="E1034" i="1"/>
  <c r="Q1034" i="1"/>
  <c r="C1034" i="1"/>
  <c r="E1033" i="1"/>
  <c r="Q1033" i="1"/>
  <c r="C1033" i="1"/>
  <c r="E1032" i="1"/>
  <c r="Q1032" i="1"/>
  <c r="C1032" i="1"/>
  <c r="E1031" i="1"/>
  <c r="Q1031" i="1"/>
  <c r="C1031" i="1"/>
  <c r="E1030" i="1"/>
  <c r="Q1030" i="1"/>
  <c r="C1030" i="1"/>
  <c r="E1029" i="1"/>
  <c r="Q1029" i="1"/>
  <c r="C1029" i="1"/>
  <c r="E1028" i="1"/>
  <c r="Q1028" i="1"/>
  <c r="C1028" i="1"/>
  <c r="E1027" i="1"/>
  <c r="Q1027" i="1"/>
  <c r="C1027" i="1"/>
  <c r="E1026" i="1"/>
  <c r="Q1026" i="1"/>
  <c r="C1026" i="1"/>
  <c r="E1025" i="1"/>
  <c r="Q1025" i="1"/>
  <c r="C1025" i="1"/>
  <c r="E1024" i="1"/>
  <c r="Q1024" i="1"/>
  <c r="C1024" i="1"/>
  <c r="E1023" i="1"/>
  <c r="Q1023" i="1"/>
  <c r="C1023" i="1"/>
  <c r="E1022" i="1"/>
  <c r="Q1022" i="1"/>
  <c r="C1022" i="1"/>
  <c r="E1021" i="1"/>
  <c r="Q1021" i="1"/>
  <c r="C1021" i="1"/>
  <c r="E1020" i="1"/>
  <c r="Q1020" i="1"/>
  <c r="C1020" i="1"/>
  <c r="E1019" i="1"/>
  <c r="Q1019" i="1"/>
  <c r="C1019" i="1"/>
  <c r="E1018" i="1"/>
  <c r="Q1018" i="1"/>
  <c r="C1018" i="1"/>
  <c r="E1017" i="1"/>
  <c r="Q1017" i="1"/>
  <c r="C1017" i="1"/>
  <c r="E1016" i="1"/>
  <c r="Q1016" i="1"/>
  <c r="C1016" i="1"/>
  <c r="E1015" i="1"/>
  <c r="Q1015" i="1"/>
  <c r="C1015" i="1"/>
  <c r="E1014" i="1"/>
  <c r="Q1014" i="1"/>
  <c r="C1014" i="1"/>
  <c r="E1013" i="1"/>
  <c r="Q1013" i="1"/>
  <c r="C1013" i="1"/>
  <c r="E1012" i="1"/>
  <c r="Q1012" i="1"/>
  <c r="C1012" i="1"/>
  <c r="E1011" i="1"/>
  <c r="Q1011" i="1"/>
  <c r="C1011" i="1"/>
  <c r="E1010" i="1"/>
  <c r="Q1010" i="1"/>
  <c r="C1010" i="1"/>
  <c r="E1009" i="1"/>
  <c r="Q1009" i="1"/>
  <c r="C1009" i="1"/>
  <c r="E1008" i="1"/>
  <c r="Q1008" i="1"/>
  <c r="C1008" i="1"/>
  <c r="E1007" i="1"/>
  <c r="Q1007" i="1"/>
  <c r="C1007" i="1"/>
  <c r="E1006" i="1"/>
  <c r="Q1006" i="1"/>
  <c r="C1006" i="1"/>
  <c r="E1005" i="1"/>
  <c r="Q1005" i="1"/>
  <c r="C1005" i="1"/>
  <c r="E1004" i="1"/>
  <c r="Q1004" i="1"/>
  <c r="C1004" i="1"/>
  <c r="E1003" i="1"/>
  <c r="Q1003" i="1"/>
  <c r="C1003" i="1"/>
  <c r="E1002" i="1"/>
  <c r="Q1002" i="1"/>
  <c r="C1002" i="1"/>
  <c r="E1001" i="1"/>
  <c r="Q1001" i="1"/>
  <c r="C1001" i="1"/>
  <c r="E1000" i="1"/>
  <c r="Q1000" i="1"/>
  <c r="C1000" i="1"/>
  <c r="E999" i="1"/>
  <c r="Q999" i="1"/>
  <c r="C999" i="1"/>
  <c r="E998" i="1"/>
  <c r="Q998" i="1"/>
  <c r="C998" i="1"/>
  <c r="E997" i="1"/>
  <c r="Q997" i="1"/>
  <c r="C997" i="1"/>
  <c r="E996" i="1"/>
  <c r="Q996" i="1"/>
  <c r="C996" i="1"/>
  <c r="E995" i="1"/>
  <c r="Q995" i="1"/>
  <c r="C995" i="1"/>
  <c r="E994" i="1"/>
  <c r="Q994" i="1"/>
  <c r="C994" i="1"/>
  <c r="E993" i="1"/>
  <c r="Q993" i="1"/>
  <c r="C993" i="1"/>
  <c r="E992" i="1"/>
  <c r="Q992" i="1"/>
  <c r="C992" i="1"/>
  <c r="E991" i="1"/>
  <c r="Q991" i="1"/>
  <c r="C991" i="1"/>
  <c r="E990" i="1"/>
  <c r="Q990" i="1"/>
  <c r="C990" i="1"/>
  <c r="E989" i="1"/>
  <c r="Q989" i="1"/>
  <c r="C989" i="1"/>
  <c r="E988" i="1"/>
  <c r="Q988" i="1"/>
  <c r="C988" i="1"/>
  <c r="E987" i="1"/>
  <c r="Q987" i="1"/>
  <c r="C987" i="1"/>
  <c r="E986" i="1"/>
  <c r="Q986" i="1"/>
  <c r="C986" i="1"/>
  <c r="E985" i="1"/>
  <c r="Q985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E984" i="1"/>
  <c r="Q984" i="1"/>
  <c r="C984" i="1"/>
  <c r="E983" i="1"/>
  <c r="Q983" i="1"/>
  <c r="C983" i="1"/>
  <c r="E982" i="1"/>
  <c r="Q982" i="1"/>
  <c r="C982" i="1"/>
  <c r="E981" i="1"/>
  <c r="Q981" i="1"/>
  <c r="C981" i="1"/>
  <c r="E980" i="1"/>
  <c r="Q980" i="1"/>
  <c r="C980" i="1"/>
  <c r="E979" i="1"/>
  <c r="Q979" i="1"/>
  <c r="C979" i="1"/>
  <c r="E978" i="1"/>
  <c r="Q978" i="1"/>
  <c r="C978" i="1"/>
  <c r="E977" i="1"/>
  <c r="Q977" i="1"/>
  <c r="C977" i="1"/>
  <c r="E976" i="1"/>
  <c r="Q976" i="1"/>
  <c r="C976" i="1"/>
  <c r="E975" i="1"/>
  <c r="Q975" i="1"/>
  <c r="C975" i="1"/>
  <c r="E974" i="1"/>
  <c r="Q974" i="1"/>
  <c r="C974" i="1"/>
  <c r="E973" i="1"/>
  <c r="Q973" i="1"/>
  <c r="C973" i="1"/>
  <c r="E972" i="1"/>
  <c r="Q972" i="1"/>
  <c r="C972" i="1"/>
  <c r="E971" i="1"/>
  <c r="Q971" i="1"/>
  <c r="C971" i="1"/>
  <c r="E970" i="1"/>
  <c r="Q970" i="1"/>
  <c r="C970" i="1"/>
  <c r="E969" i="1"/>
  <c r="Q969" i="1"/>
  <c r="C969" i="1"/>
  <c r="E968" i="1"/>
  <c r="Q968" i="1"/>
  <c r="C968" i="1"/>
  <c r="E967" i="1"/>
  <c r="Q967" i="1"/>
  <c r="C967" i="1"/>
  <c r="E966" i="1"/>
  <c r="Q966" i="1"/>
  <c r="C966" i="1"/>
  <c r="E965" i="1"/>
  <c r="Q965" i="1"/>
  <c r="C965" i="1"/>
  <c r="E964" i="1"/>
  <c r="Q964" i="1"/>
  <c r="C964" i="1"/>
  <c r="E963" i="1"/>
  <c r="Q963" i="1"/>
  <c r="C963" i="1"/>
  <c r="E962" i="1"/>
  <c r="Q962" i="1"/>
  <c r="C962" i="1"/>
  <c r="E961" i="1"/>
  <c r="Q961" i="1"/>
  <c r="C961" i="1"/>
  <c r="E960" i="1"/>
  <c r="Q960" i="1"/>
  <c r="C960" i="1"/>
  <c r="E959" i="1"/>
  <c r="Q959" i="1"/>
  <c r="C959" i="1"/>
  <c r="E958" i="1"/>
  <c r="Q958" i="1"/>
  <c r="C958" i="1"/>
  <c r="E957" i="1"/>
  <c r="Q957" i="1"/>
  <c r="C957" i="1"/>
  <c r="E956" i="1"/>
  <c r="Q956" i="1"/>
  <c r="C956" i="1"/>
  <c r="E955" i="1"/>
  <c r="Q955" i="1"/>
  <c r="C955" i="1"/>
  <c r="E954" i="1"/>
  <c r="Q954" i="1"/>
  <c r="C954" i="1"/>
  <c r="E953" i="1"/>
  <c r="Q953" i="1"/>
  <c r="C953" i="1"/>
  <c r="E952" i="1"/>
  <c r="Q952" i="1"/>
  <c r="C952" i="1"/>
  <c r="E951" i="1"/>
  <c r="Q951" i="1"/>
  <c r="C951" i="1"/>
  <c r="E950" i="1"/>
  <c r="Q950" i="1"/>
  <c r="C950" i="1"/>
  <c r="E949" i="1"/>
  <c r="Q949" i="1"/>
  <c r="C949" i="1"/>
  <c r="E948" i="1"/>
  <c r="Q948" i="1"/>
  <c r="C948" i="1"/>
  <c r="E947" i="1"/>
  <c r="Q947" i="1"/>
  <c r="C947" i="1"/>
  <c r="E946" i="1"/>
  <c r="Q946" i="1"/>
  <c r="C946" i="1"/>
  <c r="E945" i="1"/>
  <c r="Q945" i="1"/>
  <c r="C945" i="1"/>
  <c r="E944" i="1"/>
  <c r="Q944" i="1"/>
  <c r="C944" i="1"/>
  <c r="E943" i="1"/>
  <c r="Q943" i="1"/>
  <c r="C943" i="1"/>
  <c r="E942" i="1"/>
  <c r="Q942" i="1"/>
  <c r="C942" i="1"/>
  <c r="E941" i="1"/>
  <c r="Q941" i="1"/>
  <c r="C941" i="1"/>
  <c r="E940" i="1"/>
  <c r="Q940" i="1"/>
  <c r="C940" i="1"/>
  <c r="E939" i="1"/>
  <c r="Q939" i="1"/>
  <c r="C939" i="1"/>
  <c r="E938" i="1"/>
  <c r="Q938" i="1"/>
  <c r="C938" i="1"/>
  <c r="E937" i="1"/>
  <c r="Q937" i="1"/>
  <c r="C937" i="1"/>
  <c r="E936" i="1"/>
  <c r="Q936" i="1"/>
  <c r="C936" i="1"/>
  <c r="E935" i="1"/>
  <c r="Q935" i="1"/>
  <c r="C935" i="1"/>
  <c r="E934" i="1"/>
  <c r="Q934" i="1"/>
  <c r="C934" i="1"/>
  <c r="E933" i="1"/>
  <c r="Q933" i="1"/>
  <c r="C933" i="1"/>
  <c r="E932" i="1"/>
  <c r="Q932" i="1"/>
  <c r="C932" i="1"/>
  <c r="E931" i="1"/>
  <c r="Q931" i="1"/>
  <c r="C931" i="1"/>
  <c r="E930" i="1"/>
  <c r="Q930" i="1"/>
  <c r="C930" i="1"/>
  <c r="E929" i="1"/>
  <c r="Q929" i="1"/>
  <c r="C929" i="1"/>
  <c r="E928" i="1"/>
  <c r="Q928" i="1"/>
  <c r="C928" i="1"/>
  <c r="E927" i="1"/>
  <c r="Q927" i="1"/>
  <c r="C927" i="1"/>
  <c r="E926" i="1"/>
  <c r="Q926" i="1"/>
  <c r="C926" i="1"/>
  <c r="E925" i="1"/>
  <c r="Q925" i="1"/>
  <c r="C925" i="1"/>
  <c r="E924" i="1"/>
  <c r="Q924" i="1"/>
  <c r="C924" i="1"/>
  <c r="E923" i="1"/>
  <c r="Q923" i="1"/>
  <c r="C923" i="1"/>
  <c r="E922" i="1"/>
  <c r="Q922" i="1"/>
  <c r="C922" i="1"/>
  <c r="E921" i="1"/>
  <c r="Q921" i="1"/>
  <c r="C921" i="1"/>
  <c r="E920" i="1"/>
  <c r="Q920" i="1"/>
  <c r="C920" i="1"/>
  <c r="E919" i="1"/>
  <c r="Q919" i="1"/>
  <c r="C919" i="1"/>
  <c r="E918" i="1"/>
  <c r="Q918" i="1"/>
  <c r="C918" i="1"/>
  <c r="E917" i="1"/>
  <c r="Q917" i="1"/>
  <c r="C917" i="1"/>
  <c r="E916" i="1"/>
  <c r="Q916" i="1"/>
  <c r="C916" i="1"/>
  <c r="E915" i="1"/>
  <c r="Q915" i="1"/>
  <c r="C915" i="1"/>
  <c r="E914" i="1"/>
  <c r="Q914" i="1"/>
  <c r="C914" i="1"/>
  <c r="E913" i="1"/>
  <c r="Q913" i="1"/>
  <c r="C913" i="1"/>
  <c r="E912" i="1"/>
  <c r="Q912" i="1"/>
  <c r="C912" i="1"/>
  <c r="E911" i="1"/>
  <c r="Q911" i="1"/>
  <c r="C911" i="1"/>
  <c r="E910" i="1"/>
  <c r="Q910" i="1"/>
  <c r="C910" i="1"/>
  <c r="E909" i="1"/>
  <c r="Q909" i="1"/>
  <c r="C909" i="1"/>
  <c r="E908" i="1"/>
  <c r="Q908" i="1"/>
  <c r="C908" i="1"/>
  <c r="E907" i="1"/>
  <c r="Q907" i="1"/>
  <c r="C907" i="1"/>
  <c r="E906" i="1"/>
  <c r="Q906" i="1"/>
  <c r="C906" i="1"/>
  <c r="E905" i="1"/>
  <c r="Q905" i="1"/>
  <c r="C905" i="1"/>
  <c r="E904" i="1"/>
  <c r="Q904" i="1"/>
  <c r="C904" i="1"/>
  <c r="E903" i="1"/>
  <c r="Q903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E902" i="1"/>
  <c r="Q902" i="1"/>
  <c r="C902" i="1"/>
  <c r="E901" i="1"/>
  <c r="Q901" i="1"/>
  <c r="C901" i="1"/>
  <c r="E900" i="1"/>
  <c r="Q900" i="1"/>
  <c r="C900" i="1"/>
  <c r="E899" i="1"/>
  <c r="Q899" i="1"/>
  <c r="C899" i="1"/>
  <c r="E898" i="1"/>
  <c r="Q898" i="1"/>
  <c r="C898" i="1"/>
  <c r="E897" i="1"/>
  <c r="Q897" i="1"/>
  <c r="C897" i="1"/>
  <c r="E896" i="1"/>
  <c r="Q896" i="1"/>
  <c r="C896" i="1"/>
  <c r="E895" i="1"/>
  <c r="Q895" i="1"/>
  <c r="C895" i="1"/>
  <c r="E894" i="1"/>
  <c r="Q894" i="1"/>
  <c r="C894" i="1"/>
  <c r="E893" i="1"/>
  <c r="Q893" i="1"/>
  <c r="C893" i="1"/>
  <c r="E892" i="1"/>
  <c r="Q892" i="1"/>
  <c r="C892" i="1"/>
  <c r="E891" i="1"/>
  <c r="Q891" i="1"/>
  <c r="C891" i="1"/>
  <c r="E890" i="1"/>
  <c r="Q890" i="1"/>
  <c r="C890" i="1"/>
  <c r="E889" i="1"/>
  <c r="Q889" i="1"/>
  <c r="C889" i="1"/>
  <c r="E888" i="1"/>
  <c r="Q888" i="1"/>
  <c r="C888" i="1"/>
  <c r="E887" i="1"/>
  <c r="Q887" i="1"/>
  <c r="C887" i="1"/>
  <c r="E886" i="1"/>
  <c r="Q886" i="1"/>
  <c r="C886" i="1"/>
  <c r="E885" i="1"/>
  <c r="Q885" i="1"/>
  <c r="C885" i="1"/>
  <c r="E884" i="1"/>
  <c r="Q884" i="1"/>
  <c r="C884" i="1"/>
  <c r="E883" i="1"/>
  <c r="Q883" i="1"/>
  <c r="C883" i="1"/>
  <c r="E882" i="1"/>
  <c r="Q882" i="1"/>
  <c r="C882" i="1"/>
  <c r="E881" i="1"/>
  <c r="Q881" i="1"/>
  <c r="C881" i="1"/>
  <c r="E880" i="1"/>
  <c r="Q880" i="1"/>
  <c r="C880" i="1"/>
  <c r="E879" i="1"/>
  <c r="Q879" i="1"/>
  <c r="C879" i="1"/>
  <c r="E878" i="1"/>
  <c r="Q878" i="1"/>
  <c r="C878" i="1"/>
  <c r="E877" i="1"/>
  <c r="Q877" i="1"/>
  <c r="C877" i="1"/>
  <c r="E876" i="1"/>
  <c r="Q876" i="1"/>
  <c r="C876" i="1"/>
  <c r="E875" i="1"/>
  <c r="Q875" i="1"/>
  <c r="C875" i="1"/>
  <c r="E874" i="1"/>
  <c r="Q874" i="1"/>
  <c r="C874" i="1"/>
  <c r="E873" i="1"/>
  <c r="Q873" i="1"/>
  <c r="C873" i="1"/>
  <c r="E872" i="1"/>
  <c r="Q872" i="1"/>
  <c r="C872" i="1"/>
  <c r="E871" i="1"/>
  <c r="Q871" i="1"/>
  <c r="C871" i="1"/>
  <c r="E870" i="1"/>
  <c r="Q870" i="1"/>
  <c r="C870" i="1"/>
  <c r="E869" i="1"/>
  <c r="Q869" i="1"/>
  <c r="C869" i="1"/>
  <c r="E868" i="1"/>
  <c r="Q868" i="1"/>
  <c r="C868" i="1"/>
  <c r="E867" i="1"/>
  <c r="Q867" i="1"/>
  <c r="C867" i="1"/>
  <c r="E866" i="1"/>
  <c r="Q866" i="1"/>
  <c r="C866" i="1"/>
  <c r="E865" i="1"/>
  <c r="Q865" i="1"/>
  <c r="C865" i="1"/>
  <c r="E864" i="1"/>
  <c r="Q864" i="1"/>
  <c r="C864" i="1"/>
  <c r="E863" i="1"/>
  <c r="Q863" i="1"/>
  <c r="C863" i="1"/>
  <c r="E862" i="1"/>
  <c r="Q862" i="1"/>
  <c r="C862" i="1"/>
  <c r="E861" i="1"/>
  <c r="Q861" i="1"/>
  <c r="C861" i="1"/>
  <c r="E860" i="1"/>
  <c r="Q860" i="1"/>
  <c r="C860" i="1"/>
  <c r="E859" i="1"/>
  <c r="Q859" i="1"/>
  <c r="C859" i="1"/>
  <c r="E858" i="1"/>
  <c r="Q858" i="1"/>
  <c r="C858" i="1"/>
  <c r="E857" i="1"/>
  <c r="Q857" i="1"/>
  <c r="C857" i="1"/>
  <c r="E856" i="1"/>
  <c r="Q856" i="1"/>
  <c r="C856" i="1"/>
  <c r="E855" i="1"/>
  <c r="Q855" i="1"/>
  <c r="C855" i="1"/>
  <c r="E854" i="1"/>
  <c r="Q854" i="1"/>
  <c r="C854" i="1"/>
  <c r="E853" i="1"/>
  <c r="Q853" i="1"/>
  <c r="C853" i="1"/>
  <c r="E852" i="1"/>
  <c r="Q852" i="1"/>
  <c r="C852" i="1"/>
  <c r="E851" i="1"/>
  <c r="Q851" i="1"/>
  <c r="C851" i="1"/>
  <c r="E850" i="1"/>
  <c r="Q850" i="1"/>
  <c r="C850" i="1"/>
  <c r="E849" i="1"/>
  <c r="Q849" i="1"/>
  <c r="C849" i="1"/>
  <c r="E848" i="1"/>
  <c r="Q848" i="1"/>
  <c r="C848" i="1"/>
  <c r="E847" i="1"/>
  <c r="Q847" i="1"/>
  <c r="C847" i="1"/>
  <c r="E846" i="1"/>
  <c r="Q846" i="1"/>
  <c r="C846" i="1"/>
  <c r="E845" i="1"/>
  <c r="Q845" i="1"/>
  <c r="C845" i="1"/>
  <c r="E844" i="1"/>
  <c r="Q844" i="1"/>
  <c r="C844" i="1"/>
  <c r="E843" i="1"/>
  <c r="Q843" i="1"/>
  <c r="C843" i="1"/>
  <c r="E842" i="1"/>
  <c r="Q842" i="1"/>
  <c r="C842" i="1"/>
  <c r="E841" i="1"/>
  <c r="Q841" i="1"/>
  <c r="C841" i="1"/>
  <c r="E840" i="1"/>
  <c r="Q840" i="1"/>
  <c r="C840" i="1"/>
  <c r="E839" i="1"/>
  <c r="Q839" i="1"/>
  <c r="C839" i="1"/>
  <c r="E838" i="1"/>
  <c r="Q838" i="1"/>
  <c r="C838" i="1"/>
  <c r="E837" i="1"/>
  <c r="Q837" i="1"/>
  <c r="C837" i="1"/>
  <c r="E836" i="1"/>
  <c r="Q836" i="1"/>
  <c r="C836" i="1"/>
  <c r="E835" i="1"/>
  <c r="Q835" i="1"/>
  <c r="C835" i="1"/>
  <c r="E834" i="1"/>
  <c r="Q834" i="1"/>
  <c r="C834" i="1"/>
  <c r="E833" i="1"/>
  <c r="Q833" i="1"/>
  <c r="C833" i="1"/>
  <c r="E832" i="1"/>
  <c r="Q832" i="1"/>
  <c r="C832" i="1"/>
  <c r="E831" i="1"/>
  <c r="Q831" i="1"/>
  <c r="C831" i="1"/>
  <c r="E830" i="1"/>
  <c r="Q830" i="1"/>
  <c r="C830" i="1"/>
  <c r="E829" i="1"/>
  <c r="Q829" i="1"/>
  <c r="C829" i="1"/>
  <c r="E828" i="1"/>
  <c r="Q828" i="1"/>
  <c r="C828" i="1"/>
  <c r="E827" i="1"/>
  <c r="Q827" i="1"/>
  <c r="C827" i="1"/>
  <c r="E826" i="1"/>
  <c r="Q826" i="1"/>
  <c r="C826" i="1"/>
  <c r="E825" i="1"/>
  <c r="Q825" i="1"/>
  <c r="C825" i="1"/>
  <c r="E824" i="1"/>
  <c r="Q824" i="1"/>
  <c r="C824" i="1"/>
  <c r="E823" i="1"/>
  <c r="Q823" i="1"/>
  <c r="C823" i="1"/>
  <c r="E822" i="1"/>
  <c r="Q822" i="1"/>
  <c r="C822" i="1"/>
  <c r="E821" i="1"/>
  <c r="Q821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E820" i="1"/>
  <c r="Q820" i="1"/>
  <c r="C820" i="1"/>
  <c r="E819" i="1"/>
  <c r="Q819" i="1"/>
  <c r="C819" i="1"/>
  <c r="E818" i="1"/>
  <c r="Q818" i="1"/>
  <c r="C818" i="1"/>
  <c r="E817" i="1"/>
  <c r="Q817" i="1"/>
  <c r="C817" i="1"/>
  <c r="E816" i="1"/>
  <c r="Q816" i="1"/>
  <c r="C816" i="1"/>
  <c r="E815" i="1"/>
  <c r="Q815" i="1"/>
  <c r="C815" i="1"/>
  <c r="E814" i="1"/>
  <c r="Q814" i="1"/>
  <c r="C814" i="1"/>
  <c r="E813" i="1"/>
  <c r="Q813" i="1"/>
  <c r="C813" i="1"/>
  <c r="E812" i="1"/>
  <c r="Q812" i="1"/>
  <c r="C812" i="1"/>
  <c r="E811" i="1"/>
  <c r="Q811" i="1"/>
  <c r="C811" i="1"/>
  <c r="E810" i="1"/>
  <c r="Q810" i="1"/>
  <c r="C810" i="1"/>
  <c r="E809" i="1"/>
  <c r="Q809" i="1"/>
  <c r="C809" i="1"/>
  <c r="E808" i="1"/>
  <c r="Q808" i="1"/>
  <c r="C808" i="1"/>
  <c r="E807" i="1"/>
  <c r="Q807" i="1"/>
  <c r="C807" i="1"/>
  <c r="E806" i="1"/>
  <c r="Q806" i="1"/>
  <c r="C806" i="1"/>
  <c r="E805" i="1"/>
  <c r="Q805" i="1"/>
  <c r="C805" i="1"/>
  <c r="E804" i="1"/>
  <c r="Q804" i="1"/>
  <c r="C804" i="1"/>
  <c r="E803" i="1"/>
  <c r="Q803" i="1"/>
  <c r="C803" i="1"/>
  <c r="E802" i="1"/>
  <c r="Q802" i="1"/>
  <c r="C802" i="1"/>
  <c r="E801" i="1"/>
  <c r="Q801" i="1"/>
  <c r="C801" i="1"/>
  <c r="E800" i="1"/>
  <c r="Q800" i="1"/>
  <c r="C800" i="1"/>
  <c r="E799" i="1"/>
  <c r="Q799" i="1"/>
  <c r="C799" i="1"/>
  <c r="E798" i="1"/>
  <c r="Q798" i="1"/>
  <c r="C798" i="1"/>
  <c r="E797" i="1"/>
  <c r="Q797" i="1"/>
  <c r="C797" i="1"/>
  <c r="E796" i="1"/>
  <c r="Q796" i="1"/>
  <c r="C796" i="1"/>
  <c r="E795" i="1"/>
  <c r="Q795" i="1"/>
  <c r="C795" i="1"/>
  <c r="E794" i="1"/>
  <c r="Q794" i="1"/>
  <c r="C794" i="1"/>
  <c r="E793" i="1"/>
  <c r="Q793" i="1"/>
  <c r="C793" i="1"/>
  <c r="E792" i="1"/>
  <c r="Q792" i="1"/>
  <c r="C792" i="1"/>
  <c r="E791" i="1"/>
  <c r="Q791" i="1"/>
  <c r="C791" i="1"/>
  <c r="E790" i="1"/>
  <c r="Q790" i="1"/>
  <c r="C790" i="1"/>
  <c r="E789" i="1"/>
  <c r="Q789" i="1"/>
  <c r="C789" i="1"/>
  <c r="E788" i="1"/>
  <c r="Q788" i="1"/>
  <c r="C788" i="1"/>
  <c r="E787" i="1"/>
  <c r="Q787" i="1"/>
  <c r="C787" i="1"/>
  <c r="E786" i="1"/>
  <c r="Q786" i="1"/>
  <c r="C786" i="1"/>
  <c r="E785" i="1"/>
  <c r="Q785" i="1"/>
  <c r="C785" i="1"/>
  <c r="E784" i="1"/>
  <c r="Q784" i="1"/>
  <c r="C784" i="1"/>
  <c r="E783" i="1"/>
  <c r="Q783" i="1"/>
  <c r="C783" i="1"/>
  <c r="E782" i="1"/>
  <c r="Q782" i="1"/>
  <c r="C782" i="1"/>
  <c r="E781" i="1"/>
  <c r="Q781" i="1"/>
  <c r="C781" i="1"/>
  <c r="E780" i="1"/>
  <c r="Q780" i="1"/>
  <c r="C780" i="1"/>
  <c r="E779" i="1"/>
  <c r="Q779" i="1"/>
  <c r="C779" i="1"/>
  <c r="E778" i="1"/>
  <c r="Q778" i="1"/>
  <c r="C778" i="1"/>
  <c r="E777" i="1"/>
  <c r="Q777" i="1"/>
  <c r="C777" i="1"/>
  <c r="E776" i="1"/>
  <c r="Q776" i="1"/>
  <c r="C776" i="1"/>
  <c r="E775" i="1"/>
  <c r="Q775" i="1"/>
  <c r="C775" i="1"/>
  <c r="E774" i="1"/>
  <c r="Q774" i="1"/>
  <c r="C774" i="1"/>
  <c r="E773" i="1"/>
  <c r="Q773" i="1"/>
  <c r="C773" i="1"/>
  <c r="E772" i="1"/>
  <c r="Q772" i="1"/>
  <c r="C772" i="1"/>
  <c r="E771" i="1"/>
  <c r="Q771" i="1"/>
  <c r="C771" i="1"/>
  <c r="E770" i="1"/>
  <c r="Q770" i="1"/>
  <c r="C770" i="1"/>
  <c r="E769" i="1"/>
  <c r="Q769" i="1"/>
  <c r="C769" i="1"/>
  <c r="E768" i="1"/>
  <c r="Q768" i="1"/>
  <c r="C768" i="1"/>
  <c r="E767" i="1"/>
  <c r="Q767" i="1"/>
  <c r="C767" i="1"/>
  <c r="E766" i="1"/>
  <c r="Q766" i="1"/>
  <c r="C766" i="1"/>
  <c r="E765" i="1"/>
  <c r="Q765" i="1"/>
  <c r="C765" i="1"/>
  <c r="E764" i="1"/>
  <c r="Q764" i="1"/>
  <c r="C764" i="1"/>
  <c r="E763" i="1"/>
  <c r="Q763" i="1"/>
  <c r="C763" i="1"/>
  <c r="E762" i="1"/>
  <c r="Q762" i="1"/>
  <c r="C762" i="1"/>
  <c r="E761" i="1"/>
  <c r="Q761" i="1"/>
  <c r="C761" i="1"/>
  <c r="E760" i="1"/>
  <c r="Q760" i="1"/>
  <c r="C760" i="1"/>
  <c r="E759" i="1"/>
  <c r="Q759" i="1"/>
  <c r="C759" i="1"/>
  <c r="E758" i="1"/>
  <c r="Q758" i="1"/>
  <c r="C758" i="1"/>
  <c r="E757" i="1"/>
  <c r="Q757" i="1"/>
  <c r="C757" i="1"/>
  <c r="E756" i="1"/>
  <c r="Q756" i="1"/>
  <c r="C756" i="1"/>
  <c r="E755" i="1"/>
  <c r="Q755" i="1"/>
  <c r="C755" i="1"/>
  <c r="E754" i="1"/>
  <c r="Q754" i="1"/>
  <c r="C754" i="1"/>
  <c r="E753" i="1"/>
  <c r="Q753" i="1"/>
  <c r="C753" i="1"/>
  <c r="E752" i="1"/>
  <c r="Q752" i="1"/>
  <c r="C752" i="1"/>
  <c r="E751" i="1"/>
  <c r="Q751" i="1"/>
  <c r="C751" i="1"/>
  <c r="E750" i="1"/>
  <c r="Q750" i="1"/>
  <c r="C750" i="1"/>
  <c r="E749" i="1"/>
  <c r="Q749" i="1"/>
  <c r="C749" i="1"/>
  <c r="E748" i="1"/>
  <c r="Q748" i="1"/>
  <c r="C748" i="1"/>
  <c r="E747" i="1"/>
  <c r="Q747" i="1"/>
  <c r="C747" i="1"/>
  <c r="E746" i="1"/>
  <c r="Q746" i="1"/>
  <c r="C746" i="1"/>
  <c r="E745" i="1"/>
  <c r="Q745" i="1"/>
  <c r="C745" i="1"/>
  <c r="E744" i="1"/>
  <c r="Q744" i="1"/>
  <c r="C744" i="1"/>
  <c r="E743" i="1"/>
  <c r="Q743" i="1"/>
  <c r="C743" i="1"/>
  <c r="E742" i="1"/>
  <c r="Q742" i="1"/>
  <c r="C742" i="1"/>
  <c r="E741" i="1"/>
  <c r="Q741" i="1"/>
  <c r="C741" i="1"/>
  <c r="E740" i="1"/>
  <c r="Q740" i="1"/>
  <c r="C740" i="1"/>
  <c r="E739" i="1"/>
  <c r="Q739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E738" i="1"/>
  <c r="Q738" i="1"/>
  <c r="C738" i="1"/>
  <c r="E737" i="1"/>
  <c r="Q737" i="1"/>
  <c r="C737" i="1"/>
  <c r="E736" i="1"/>
  <c r="Q736" i="1"/>
  <c r="C736" i="1"/>
  <c r="E735" i="1"/>
  <c r="Q735" i="1"/>
  <c r="C735" i="1"/>
  <c r="E734" i="1"/>
  <c r="Q734" i="1"/>
  <c r="C734" i="1"/>
  <c r="E733" i="1"/>
  <c r="Q733" i="1"/>
  <c r="C733" i="1"/>
  <c r="E732" i="1"/>
  <c r="Q732" i="1"/>
  <c r="C732" i="1"/>
  <c r="E731" i="1"/>
  <c r="Q731" i="1"/>
  <c r="C731" i="1"/>
  <c r="E730" i="1"/>
  <c r="Q730" i="1"/>
  <c r="C730" i="1"/>
  <c r="E729" i="1"/>
  <c r="Q729" i="1"/>
  <c r="C729" i="1"/>
  <c r="E728" i="1"/>
  <c r="Q728" i="1"/>
  <c r="C728" i="1"/>
  <c r="E727" i="1"/>
  <c r="Q727" i="1"/>
  <c r="C727" i="1"/>
  <c r="E726" i="1"/>
  <c r="Q726" i="1"/>
  <c r="C726" i="1"/>
  <c r="E725" i="1"/>
  <c r="Q725" i="1"/>
  <c r="C725" i="1"/>
  <c r="E724" i="1"/>
  <c r="Q724" i="1"/>
  <c r="C724" i="1"/>
  <c r="E723" i="1"/>
  <c r="Q723" i="1"/>
  <c r="C723" i="1"/>
  <c r="E722" i="1"/>
  <c r="Q722" i="1"/>
  <c r="C722" i="1"/>
  <c r="E721" i="1"/>
  <c r="Q721" i="1"/>
  <c r="C721" i="1"/>
  <c r="E720" i="1"/>
  <c r="Q720" i="1"/>
  <c r="C720" i="1"/>
  <c r="E719" i="1"/>
  <c r="Q719" i="1"/>
  <c r="C719" i="1"/>
  <c r="E718" i="1"/>
  <c r="Q718" i="1"/>
  <c r="C718" i="1"/>
  <c r="E717" i="1"/>
  <c r="Q717" i="1"/>
  <c r="C717" i="1"/>
  <c r="E716" i="1"/>
  <c r="Q716" i="1"/>
  <c r="C716" i="1"/>
  <c r="E715" i="1"/>
  <c r="Q715" i="1"/>
  <c r="C715" i="1"/>
  <c r="E714" i="1"/>
  <c r="Q714" i="1"/>
  <c r="C714" i="1"/>
  <c r="E713" i="1"/>
  <c r="Q713" i="1"/>
  <c r="C713" i="1"/>
  <c r="E712" i="1"/>
  <c r="Q712" i="1"/>
  <c r="C712" i="1"/>
  <c r="E711" i="1"/>
  <c r="Q711" i="1"/>
  <c r="C711" i="1"/>
  <c r="E710" i="1"/>
  <c r="Q710" i="1"/>
  <c r="C710" i="1"/>
  <c r="E709" i="1"/>
  <c r="Q709" i="1"/>
  <c r="C709" i="1"/>
  <c r="E708" i="1"/>
  <c r="Q708" i="1"/>
  <c r="C708" i="1"/>
  <c r="E707" i="1"/>
  <c r="Q707" i="1"/>
  <c r="C707" i="1"/>
  <c r="E706" i="1"/>
  <c r="Q706" i="1"/>
  <c r="C706" i="1"/>
  <c r="E705" i="1"/>
  <c r="Q705" i="1"/>
  <c r="C705" i="1"/>
  <c r="E704" i="1"/>
  <c r="Q704" i="1"/>
  <c r="C704" i="1"/>
  <c r="E703" i="1"/>
  <c r="Q703" i="1"/>
  <c r="C703" i="1"/>
  <c r="E702" i="1"/>
  <c r="Q702" i="1"/>
  <c r="C702" i="1"/>
  <c r="E701" i="1"/>
  <c r="Q701" i="1"/>
  <c r="C701" i="1"/>
  <c r="E700" i="1"/>
  <c r="Q700" i="1"/>
  <c r="C700" i="1"/>
  <c r="E699" i="1"/>
  <c r="Q699" i="1"/>
  <c r="C699" i="1"/>
  <c r="E698" i="1"/>
  <c r="Q698" i="1"/>
  <c r="C698" i="1"/>
  <c r="E697" i="1"/>
  <c r="Q697" i="1"/>
  <c r="C697" i="1"/>
  <c r="E696" i="1"/>
  <c r="Q696" i="1"/>
  <c r="C696" i="1"/>
  <c r="E695" i="1"/>
  <c r="Q695" i="1"/>
  <c r="C695" i="1"/>
  <c r="E694" i="1"/>
  <c r="Q694" i="1"/>
  <c r="C694" i="1"/>
  <c r="E693" i="1"/>
  <c r="Q693" i="1"/>
  <c r="C693" i="1"/>
  <c r="E692" i="1"/>
  <c r="Q692" i="1"/>
  <c r="C692" i="1"/>
  <c r="E691" i="1"/>
  <c r="Q691" i="1"/>
  <c r="C691" i="1"/>
  <c r="E690" i="1"/>
  <c r="Q690" i="1"/>
  <c r="C690" i="1"/>
  <c r="E689" i="1"/>
  <c r="Q689" i="1"/>
  <c r="C689" i="1"/>
  <c r="E688" i="1"/>
  <c r="Q688" i="1"/>
  <c r="C688" i="1"/>
  <c r="E687" i="1"/>
  <c r="Q687" i="1"/>
  <c r="C687" i="1"/>
  <c r="E686" i="1"/>
  <c r="Q686" i="1"/>
  <c r="C686" i="1"/>
  <c r="E685" i="1"/>
  <c r="Q685" i="1"/>
  <c r="C685" i="1"/>
  <c r="E684" i="1"/>
  <c r="Q684" i="1"/>
  <c r="C684" i="1"/>
  <c r="E683" i="1"/>
  <c r="Q683" i="1"/>
  <c r="C683" i="1"/>
  <c r="E682" i="1"/>
  <c r="Q682" i="1"/>
  <c r="C682" i="1"/>
  <c r="E681" i="1"/>
  <c r="Q681" i="1"/>
  <c r="C681" i="1"/>
  <c r="E680" i="1"/>
  <c r="Q680" i="1"/>
  <c r="C680" i="1"/>
  <c r="E679" i="1"/>
  <c r="Q679" i="1"/>
  <c r="C679" i="1"/>
  <c r="E678" i="1"/>
  <c r="Q678" i="1"/>
  <c r="C678" i="1"/>
  <c r="E677" i="1"/>
  <c r="Q677" i="1"/>
  <c r="C677" i="1"/>
  <c r="E676" i="1"/>
  <c r="Q676" i="1"/>
  <c r="C676" i="1"/>
  <c r="E675" i="1"/>
  <c r="Q675" i="1"/>
  <c r="C675" i="1"/>
  <c r="E674" i="1"/>
  <c r="Q674" i="1"/>
  <c r="C674" i="1"/>
  <c r="E673" i="1"/>
  <c r="Q673" i="1"/>
  <c r="C673" i="1"/>
  <c r="E672" i="1"/>
  <c r="Q672" i="1"/>
  <c r="C672" i="1"/>
  <c r="E671" i="1"/>
  <c r="Q671" i="1"/>
  <c r="C671" i="1"/>
  <c r="E670" i="1"/>
  <c r="Q670" i="1"/>
  <c r="C670" i="1"/>
  <c r="E669" i="1"/>
  <c r="Q669" i="1"/>
  <c r="C669" i="1"/>
  <c r="E668" i="1"/>
  <c r="Q668" i="1"/>
  <c r="C668" i="1"/>
  <c r="E667" i="1"/>
  <c r="Q667" i="1"/>
  <c r="C667" i="1"/>
  <c r="E666" i="1"/>
  <c r="Q666" i="1"/>
  <c r="C666" i="1"/>
  <c r="E665" i="1"/>
  <c r="Q665" i="1"/>
  <c r="C665" i="1"/>
  <c r="E664" i="1"/>
  <c r="Q664" i="1"/>
  <c r="C664" i="1"/>
  <c r="E663" i="1"/>
  <c r="Q663" i="1"/>
  <c r="C663" i="1"/>
  <c r="E662" i="1"/>
  <c r="Q662" i="1"/>
  <c r="C662" i="1"/>
  <c r="E661" i="1"/>
  <c r="Q661" i="1"/>
  <c r="C661" i="1"/>
  <c r="E660" i="1"/>
  <c r="Q660" i="1"/>
  <c r="C660" i="1"/>
  <c r="E659" i="1"/>
  <c r="Q659" i="1"/>
  <c r="C659" i="1"/>
  <c r="E658" i="1"/>
  <c r="Q658" i="1"/>
  <c r="C658" i="1"/>
  <c r="E657" i="1"/>
  <c r="Q657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E656" i="1"/>
  <c r="Q656" i="1"/>
  <c r="C656" i="1"/>
  <c r="E655" i="1"/>
  <c r="Q655" i="1"/>
  <c r="C655" i="1"/>
  <c r="E654" i="1"/>
  <c r="Q654" i="1"/>
  <c r="C654" i="1"/>
  <c r="E653" i="1"/>
  <c r="Q653" i="1"/>
  <c r="C653" i="1"/>
  <c r="E652" i="1"/>
  <c r="Q652" i="1"/>
  <c r="C652" i="1"/>
  <c r="E651" i="1"/>
  <c r="Q651" i="1"/>
  <c r="C651" i="1"/>
  <c r="E650" i="1"/>
  <c r="Q650" i="1"/>
  <c r="C650" i="1"/>
  <c r="E649" i="1"/>
  <c r="Q649" i="1"/>
  <c r="C649" i="1"/>
  <c r="E648" i="1"/>
  <c r="Q648" i="1"/>
  <c r="C648" i="1"/>
  <c r="E647" i="1"/>
  <c r="Q647" i="1"/>
  <c r="C647" i="1"/>
  <c r="E646" i="1"/>
  <c r="Q646" i="1"/>
  <c r="C646" i="1"/>
  <c r="E645" i="1"/>
  <c r="Q645" i="1"/>
  <c r="C645" i="1"/>
  <c r="E644" i="1"/>
  <c r="Q644" i="1"/>
  <c r="C644" i="1"/>
  <c r="E643" i="1"/>
  <c r="Q643" i="1"/>
  <c r="C643" i="1"/>
  <c r="E642" i="1"/>
  <c r="Q642" i="1"/>
  <c r="C642" i="1"/>
  <c r="E641" i="1"/>
  <c r="Q641" i="1"/>
  <c r="C641" i="1"/>
  <c r="E640" i="1"/>
  <c r="Q640" i="1"/>
  <c r="C640" i="1"/>
  <c r="E639" i="1"/>
  <c r="Q639" i="1"/>
  <c r="C639" i="1"/>
  <c r="E638" i="1"/>
  <c r="Q638" i="1"/>
  <c r="C638" i="1"/>
  <c r="E637" i="1"/>
  <c r="Q637" i="1"/>
  <c r="C637" i="1"/>
  <c r="E636" i="1"/>
  <c r="Q636" i="1"/>
  <c r="C636" i="1"/>
  <c r="E635" i="1"/>
  <c r="Q635" i="1"/>
  <c r="C635" i="1"/>
  <c r="E634" i="1"/>
  <c r="Q634" i="1"/>
  <c r="C634" i="1"/>
  <c r="E633" i="1"/>
  <c r="Q633" i="1"/>
  <c r="C633" i="1"/>
  <c r="E632" i="1"/>
  <c r="Q632" i="1"/>
  <c r="C632" i="1"/>
  <c r="E631" i="1"/>
  <c r="Q631" i="1"/>
  <c r="C631" i="1"/>
  <c r="E630" i="1"/>
  <c r="Q630" i="1"/>
  <c r="C630" i="1"/>
  <c r="E629" i="1"/>
  <c r="Q629" i="1"/>
  <c r="C629" i="1"/>
  <c r="E628" i="1"/>
  <c r="Q628" i="1"/>
  <c r="C628" i="1"/>
  <c r="E627" i="1"/>
  <c r="Q627" i="1"/>
  <c r="C627" i="1"/>
  <c r="E626" i="1"/>
  <c r="Q626" i="1"/>
  <c r="C626" i="1"/>
  <c r="E625" i="1"/>
  <c r="Q625" i="1"/>
  <c r="C625" i="1"/>
  <c r="E624" i="1"/>
  <c r="Q624" i="1"/>
  <c r="C624" i="1"/>
  <c r="E623" i="1"/>
  <c r="Q623" i="1"/>
  <c r="C623" i="1"/>
  <c r="E622" i="1"/>
  <c r="Q622" i="1"/>
  <c r="C622" i="1"/>
  <c r="E621" i="1"/>
  <c r="Q621" i="1"/>
  <c r="C621" i="1"/>
  <c r="E620" i="1"/>
  <c r="Q620" i="1"/>
  <c r="C620" i="1"/>
  <c r="E619" i="1"/>
  <c r="Q619" i="1"/>
  <c r="C619" i="1"/>
  <c r="E618" i="1"/>
  <c r="Q618" i="1"/>
  <c r="C618" i="1"/>
  <c r="E617" i="1"/>
  <c r="Q617" i="1"/>
  <c r="C617" i="1"/>
  <c r="E616" i="1"/>
  <c r="Q616" i="1"/>
  <c r="C616" i="1"/>
  <c r="E615" i="1"/>
  <c r="Q615" i="1"/>
  <c r="C615" i="1"/>
  <c r="E614" i="1"/>
  <c r="Q614" i="1"/>
  <c r="C614" i="1"/>
  <c r="E613" i="1"/>
  <c r="Q613" i="1"/>
  <c r="C613" i="1"/>
  <c r="E612" i="1"/>
  <c r="Q612" i="1"/>
  <c r="C612" i="1"/>
  <c r="E611" i="1"/>
  <c r="Q611" i="1"/>
  <c r="C611" i="1"/>
  <c r="E610" i="1"/>
  <c r="Q610" i="1"/>
  <c r="C610" i="1"/>
  <c r="E609" i="1"/>
  <c r="Q609" i="1"/>
  <c r="C609" i="1"/>
  <c r="E608" i="1"/>
  <c r="Q608" i="1"/>
  <c r="C608" i="1"/>
  <c r="E607" i="1"/>
  <c r="Q607" i="1"/>
  <c r="C607" i="1"/>
  <c r="E606" i="1"/>
  <c r="Q606" i="1"/>
  <c r="C606" i="1"/>
  <c r="E605" i="1"/>
  <c r="Q605" i="1"/>
  <c r="C605" i="1"/>
  <c r="E604" i="1"/>
  <c r="Q604" i="1"/>
  <c r="C604" i="1"/>
  <c r="E603" i="1"/>
  <c r="Q603" i="1"/>
  <c r="C603" i="1"/>
  <c r="E602" i="1"/>
  <c r="Q602" i="1"/>
  <c r="C602" i="1"/>
  <c r="E601" i="1"/>
  <c r="Q601" i="1"/>
  <c r="C601" i="1"/>
  <c r="E600" i="1"/>
  <c r="Q600" i="1"/>
  <c r="C600" i="1"/>
  <c r="E599" i="1"/>
  <c r="Q599" i="1"/>
  <c r="C599" i="1"/>
  <c r="E598" i="1"/>
  <c r="Q598" i="1"/>
  <c r="C598" i="1"/>
  <c r="E597" i="1"/>
  <c r="Q597" i="1"/>
  <c r="C597" i="1"/>
  <c r="E596" i="1"/>
  <c r="Q596" i="1"/>
  <c r="C596" i="1"/>
  <c r="E595" i="1"/>
  <c r="Q595" i="1"/>
  <c r="C595" i="1"/>
  <c r="E594" i="1"/>
  <c r="Q594" i="1"/>
  <c r="C594" i="1"/>
  <c r="E593" i="1"/>
  <c r="Q593" i="1"/>
  <c r="C593" i="1"/>
  <c r="E592" i="1"/>
  <c r="Q592" i="1"/>
  <c r="C592" i="1"/>
  <c r="E591" i="1"/>
  <c r="Q591" i="1"/>
  <c r="C591" i="1"/>
  <c r="E590" i="1"/>
  <c r="Q590" i="1"/>
  <c r="C590" i="1"/>
  <c r="E589" i="1"/>
  <c r="Q589" i="1"/>
  <c r="C589" i="1"/>
  <c r="E588" i="1"/>
  <c r="Q588" i="1"/>
  <c r="C588" i="1"/>
  <c r="E587" i="1"/>
  <c r="Q587" i="1"/>
  <c r="C587" i="1"/>
  <c r="E586" i="1"/>
  <c r="Q586" i="1"/>
  <c r="C586" i="1"/>
  <c r="E585" i="1"/>
  <c r="Q585" i="1"/>
  <c r="C585" i="1"/>
  <c r="E584" i="1"/>
  <c r="Q584" i="1"/>
  <c r="C584" i="1"/>
  <c r="E583" i="1"/>
  <c r="Q583" i="1"/>
  <c r="C583" i="1"/>
  <c r="E582" i="1"/>
  <c r="Q582" i="1"/>
  <c r="C582" i="1"/>
  <c r="E581" i="1"/>
  <c r="Q581" i="1"/>
  <c r="C581" i="1"/>
  <c r="E580" i="1"/>
  <c r="Q580" i="1"/>
  <c r="C580" i="1"/>
  <c r="E579" i="1"/>
  <c r="Q579" i="1"/>
  <c r="C579" i="1"/>
  <c r="E578" i="1"/>
  <c r="Q578" i="1"/>
  <c r="C578" i="1"/>
  <c r="E577" i="1"/>
  <c r="Q577" i="1"/>
  <c r="C577" i="1"/>
  <c r="E576" i="1"/>
  <c r="Q576" i="1"/>
  <c r="C576" i="1"/>
  <c r="E575" i="1"/>
  <c r="Q575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E574" i="1"/>
  <c r="Q574" i="1"/>
  <c r="C574" i="1"/>
  <c r="E573" i="1"/>
  <c r="Q573" i="1"/>
  <c r="C573" i="1"/>
  <c r="E572" i="1"/>
  <c r="Q572" i="1"/>
  <c r="C572" i="1"/>
  <c r="E571" i="1"/>
  <c r="Q571" i="1"/>
  <c r="C571" i="1"/>
  <c r="E570" i="1"/>
  <c r="Q570" i="1"/>
  <c r="C570" i="1"/>
  <c r="E569" i="1"/>
  <c r="Q569" i="1"/>
  <c r="C569" i="1"/>
  <c r="E568" i="1"/>
  <c r="Q568" i="1"/>
  <c r="C568" i="1"/>
  <c r="E567" i="1"/>
  <c r="Q567" i="1"/>
  <c r="C567" i="1"/>
  <c r="E566" i="1"/>
  <c r="Q566" i="1"/>
  <c r="C566" i="1"/>
  <c r="E565" i="1"/>
  <c r="Q565" i="1"/>
  <c r="C565" i="1"/>
  <c r="E564" i="1"/>
  <c r="Q564" i="1"/>
  <c r="C564" i="1"/>
  <c r="E563" i="1"/>
  <c r="Q563" i="1"/>
  <c r="C563" i="1"/>
  <c r="E562" i="1"/>
  <c r="Q562" i="1"/>
  <c r="C562" i="1"/>
  <c r="E561" i="1"/>
  <c r="Q561" i="1"/>
  <c r="C561" i="1"/>
  <c r="E560" i="1"/>
  <c r="Q560" i="1"/>
  <c r="C560" i="1"/>
  <c r="E559" i="1"/>
  <c r="Q559" i="1"/>
  <c r="C559" i="1"/>
  <c r="E558" i="1"/>
  <c r="Q558" i="1"/>
  <c r="C558" i="1"/>
  <c r="E557" i="1"/>
  <c r="Q557" i="1"/>
  <c r="C557" i="1"/>
  <c r="E556" i="1"/>
  <c r="Q556" i="1"/>
  <c r="C556" i="1"/>
  <c r="E555" i="1"/>
  <c r="Q555" i="1"/>
  <c r="C555" i="1"/>
  <c r="E554" i="1"/>
  <c r="Q554" i="1"/>
  <c r="C554" i="1"/>
  <c r="E553" i="1"/>
  <c r="Q553" i="1"/>
  <c r="C553" i="1"/>
  <c r="E552" i="1"/>
  <c r="Q552" i="1"/>
  <c r="C552" i="1"/>
  <c r="E551" i="1"/>
  <c r="Q551" i="1"/>
  <c r="C551" i="1"/>
  <c r="E550" i="1"/>
  <c r="Q550" i="1"/>
  <c r="C550" i="1"/>
  <c r="E549" i="1"/>
  <c r="Q549" i="1"/>
  <c r="C549" i="1"/>
  <c r="E548" i="1"/>
  <c r="Q548" i="1"/>
  <c r="C548" i="1"/>
  <c r="E547" i="1"/>
  <c r="Q547" i="1"/>
  <c r="C547" i="1"/>
  <c r="E546" i="1"/>
  <c r="Q546" i="1"/>
  <c r="C546" i="1"/>
  <c r="E545" i="1"/>
  <c r="Q545" i="1"/>
  <c r="C545" i="1"/>
  <c r="E544" i="1"/>
  <c r="Q544" i="1"/>
  <c r="C544" i="1"/>
  <c r="E543" i="1"/>
  <c r="Q543" i="1"/>
  <c r="C543" i="1"/>
  <c r="E542" i="1"/>
  <c r="Q542" i="1"/>
  <c r="C542" i="1"/>
  <c r="E541" i="1"/>
  <c r="Q541" i="1"/>
  <c r="C541" i="1"/>
  <c r="E540" i="1"/>
  <c r="Q540" i="1"/>
  <c r="C540" i="1"/>
  <c r="E539" i="1"/>
  <c r="Q539" i="1"/>
  <c r="C539" i="1"/>
  <c r="E538" i="1"/>
  <c r="Q538" i="1"/>
  <c r="C538" i="1"/>
  <c r="E537" i="1"/>
  <c r="Q537" i="1"/>
  <c r="C537" i="1"/>
  <c r="E536" i="1"/>
  <c r="Q536" i="1"/>
  <c r="C536" i="1"/>
  <c r="E535" i="1"/>
  <c r="Q535" i="1"/>
  <c r="C535" i="1"/>
  <c r="E534" i="1"/>
  <c r="Q534" i="1"/>
  <c r="C534" i="1"/>
  <c r="E533" i="1"/>
  <c r="Q533" i="1"/>
  <c r="C533" i="1"/>
  <c r="E532" i="1"/>
  <c r="Q532" i="1"/>
  <c r="C532" i="1"/>
  <c r="E531" i="1"/>
  <c r="Q531" i="1"/>
  <c r="C531" i="1"/>
  <c r="E530" i="1"/>
  <c r="Q530" i="1"/>
  <c r="C530" i="1"/>
  <c r="E529" i="1"/>
  <c r="Q529" i="1"/>
  <c r="C529" i="1"/>
  <c r="E528" i="1"/>
  <c r="Q528" i="1"/>
  <c r="C528" i="1"/>
  <c r="E527" i="1"/>
  <c r="Q527" i="1"/>
  <c r="C527" i="1"/>
  <c r="E526" i="1"/>
  <c r="Q526" i="1"/>
  <c r="C526" i="1"/>
  <c r="E525" i="1"/>
  <c r="Q525" i="1"/>
  <c r="C525" i="1"/>
  <c r="E524" i="1"/>
  <c r="Q524" i="1"/>
  <c r="C524" i="1"/>
  <c r="E523" i="1"/>
  <c r="Q523" i="1"/>
  <c r="C523" i="1"/>
  <c r="E522" i="1"/>
  <c r="Q522" i="1"/>
  <c r="C522" i="1"/>
  <c r="E521" i="1"/>
  <c r="Q521" i="1"/>
  <c r="C521" i="1"/>
  <c r="E520" i="1"/>
  <c r="Q520" i="1"/>
  <c r="C520" i="1"/>
  <c r="E519" i="1"/>
  <c r="Q519" i="1"/>
  <c r="C519" i="1"/>
  <c r="E518" i="1"/>
  <c r="Q518" i="1"/>
  <c r="C518" i="1"/>
  <c r="E517" i="1"/>
  <c r="Q517" i="1"/>
  <c r="C517" i="1"/>
  <c r="E516" i="1"/>
  <c r="Q516" i="1"/>
  <c r="C516" i="1"/>
  <c r="E515" i="1"/>
  <c r="Q515" i="1"/>
  <c r="C515" i="1"/>
  <c r="E514" i="1"/>
  <c r="Q514" i="1"/>
  <c r="C514" i="1"/>
  <c r="E513" i="1"/>
  <c r="Q513" i="1"/>
  <c r="C513" i="1"/>
  <c r="E512" i="1"/>
  <c r="Q512" i="1"/>
  <c r="C512" i="1"/>
  <c r="E511" i="1"/>
  <c r="Q511" i="1"/>
  <c r="C511" i="1"/>
  <c r="E510" i="1"/>
  <c r="Q510" i="1"/>
  <c r="C510" i="1"/>
  <c r="E509" i="1"/>
  <c r="Q509" i="1"/>
  <c r="C509" i="1"/>
  <c r="E508" i="1"/>
  <c r="Q508" i="1"/>
  <c r="C508" i="1"/>
  <c r="E507" i="1"/>
  <c r="Q507" i="1"/>
  <c r="C507" i="1"/>
  <c r="E506" i="1"/>
  <c r="Q506" i="1"/>
  <c r="C506" i="1"/>
  <c r="E505" i="1"/>
  <c r="Q505" i="1"/>
  <c r="C505" i="1"/>
  <c r="E504" i="1"/>
  <c r="Q504" i="1"/>
  <c r="C504" i="1"/>
  <c r="E503" i="1"/>
  <c r="Q503" i="1"/>
  <c r="C503" i="1"/>
  <c r="E502" i="1"/>
  <c r="Q502" i="1"/>
  <c r="C502" i="1"/>
  <c r="E501" i="1"/>
  <c r="Q501" i="1"/>
  <c r="C501" i="1"/>
  <c r="E500" i="1"/>
  <c r="Q500" i="1"/>
  <c r="C500" i="1"/>
  <c r="E499" i="1"/>
  <c r="Q499" i="1"/>
  <c r="C499" i="1"/>
  <c r="E498" i="1"/>
  <c r="Q498" i="1"/>
  <c r="C498" i="1"/>
  <c r="E497" i="1"/>
  <c r="Q497" i="1"/>
  <c r="C497" i="1"/>
  <c r="E496" i="1"/>
  <c r="Q496" i="1"/>
  <c r="C496" i="1"/>
  <c r="E495" i="1"/>
  <c r="Q495" i="1"/>
  <c r="C495" i="1"/>
  <c r="E494" i="1"/>
  <c r="Q494" i="1"/>
  <c r="C494" i="1"/>
  <c r="E493" i="1"/>
  <c r="Q493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E492" i="1"/>
  <c r="Q492" i="1"/>
  <c r="C492" i="1"/>
  <c r="E491" i="1"/>
  <c r="Q491" i="1"/>
  <c r="C491" i="1"/>
  <c r="E490" i="1"/>
  <c r="Q490" i="1"/>
  <c r="C490" i="1"/>
  <c r="E489" i="1"/>
  <c r="Q489" i="1"/>
  <c r="C489" i="1"/>
  <c r="E488" i="1"/>
  <c r="Q488" i="1"/>
  <c r="C488" i="1"/>
  <c r="E487" i="1"/>
  <c r="Q487" i="1"/>
  <c r="C487" i="1"/>
  <c r="E486" i="1"/>
  <c r="Q486" i="1"/>
  <c r="C486" i="1"/>
  <c r="E485" i="1"/>
  <c r="Q485" i="1"/>
  <c r="C485" i="1"/>
  <c r="E484" i="1"/>
  <c r="Q484" i="1"/>
  <c r="C484" i="1"/>
  <c r="E483" i="1"/>
  <c r="Q483" i="1"/>
  <c r="C483" i="1"/>
  <c r="E482" i="1"/>
  <c r="Q482" i="1"/>
  <c r="C482" i="1"/>
  <c r="E481" i="1"/>
  <c r="Q481" i="1"/>
  <c r="C481" i="1"/>
  <c r="E480" i="1"/>
  <c r="Q480" i="1"/>
  <c r="C480" i="1"/>
  <c r="E479" i="1"/>
  <c r="Q479" i="1"/>
  <c r="C479" i="1"/>
  <c r="E478" i="1"/>
  <c r="Q478" i="1"/>
  <c r="C478" i="1"/>
  <c r="E477" i="1"/>
  <c r="Q477" i="1"/>
  <c r="C477" i="1"/>
  <c r="E476" i="1"/>
  <c r="Q476" i="1"/>
  <c r="C476" i="1"/>
  <c r="E475" i="1"/>
  <c r="Q475" i="1"/>
  <c r="C475" i="1"/>
  <c r="E474" i="1"/>
  <c r="Q474" i="1"/>
  <c r="C474" i="1"/>
  <c r="E473" i="1"/>
  <c r="Q473" i="1"/>
  <c r="C473" i="1"/>
  <c r="E472" i="1"/>
  <c r="Q472" i="1"/>
  <c r="C472" i="1"/>
  <c r="E471" i="1"/>
  <c r="Q471" i="1"/>
  <c r="C471" i="1"/>
  <c r="E470" i="1"/>
  <c r="Q470" i="1"/>
  <c r="C470" i="1"/>
  <c r="E469" i="1"/>
  <c r="Q469" i="1"/>
  <c r="C469" i="1"/>
  <c r="E468" i="1"/>
  <c r="Q468" i="1"/>
  <c r="C468" i="1"/>
  <c r="E467" i="1"/>
  <c r="Q467" i="1"/>
  <c r="C467" i="1"/>
  <c r="E466" i="1"/>
  <c r="Q466" i="1"/>
  <c r="C466" i="1"/>
  <c r="E465" i="1"/>
  <c r="Q465" i="1"/>
  <c r="C465" i="1"/>
  <c r="E464" i="1"/>
  <c r="Q464" i="1"/>
  <c r="C464" i="1"/>
  <c r="E463" i="1"/>
  <c r="Q463" i="1"/>
  <c r="C463" i="1"/>
  <c r="E462" i="1"/>
  <c r="Q462" i="1"/>
  <c r="C462" i="1"/>
  <c r="E461" i="1"/>
  <c r="Q461" i="1"/>
  <c r="C461" i="1"/>
  <c r="E460" i="1"/>
  <c r="Q460" i="1"/>
  <c r="C460" i="1"/>
  <c r="E459" i="1"/>
  <c r="Q459" i="1"/>
  <c r="C459" i="1"/>
  <c r="E458" i="1"/>
  <c r="Q458" i="1"/>
  <c r="C458" i="1"/>
  <c r="E457" i="1"/>
  <c r="Q457" i="1"/>
  <c r="C457" i="1"/>
  <c r="E456" i="1"/>
  <c r="Q456" i="1"/>
  <c r="C456" i="1"/>
  <c r="E455" i="1"/>
  <c r="Q455" i="1"/>
  <c r="C455" i="1"/>
  <c r="E454" i="1"/>
  <c r="Q454" i="1"/>
  <c r="C454" i="1"/>
  <c r="E453" i="1"/>
  <c r="Q453" i="1"/>
  <c r="C453" i="1"/>
  <c r="E452" i="1"/>
  <c r="Q452" i="1"/>
  <c r="C452" i="1"/>
  <c r="E451" i="1"/>
  <c r="Q451" i="1"/>
  <c r="C451" i="1"/>
  <c r="E450" i="1"/>
  <c r="Q450" i="1"/>
  <c r="C450" i="1"/>
  <c r="E449" i="1"/>
  <c r="Q449" i="1"/>
  <c r="C449" i="1"/>
  <c r="E448" i="1"/>
  <c r="Q448" i="1"/>
  <c r="C448" i="1"/>
  <c r="E447" i="1"/>
  <c r="Q447" i="1"/>
  <c r="C447" i="1"/>
  <c r="E446" i="1"/>
  <c r="Q446" i="1"/>
  <c r="C446" i="1"/>
  <c r="E445" i="1"/>
  <c r="Q445" i="1"/>
  <c r="C445" i="1"/>
  <c r="E444" i="1"/>
  <c r="Q444" i="1"/>
  <c r="C444" i="1"/>
  <c r="E443" i="1"/>
  <c r="Q443" i="1"/>
  <c r="C443" i="1"/>
  <c r="E442" i="1"/>
  <c r="Q442" i="1"/>
  <c r="C442" i="1"/>
  <c r="E441" i="1"/>
  <c r="Q441" i="1"/>
  <c r="C441" i="1"/>
  <c r="E440" i="1"/>
  <c r="Q440" i="1"/>
  <c r="C440" i="1"/>
  <c r="E439" i="1"/>
  <c r="Q439" i="1"/>
  <c r="C439" i="1"/>
  <c r="E438" i="1"/>
  <c r="Q438" i="1"/>
  <c r="C438" i="1"/>
  <c r="E437" i="1"/>
  <c r="Q437" i="1"/>
  <c r="C437" i="1"/>
  <c r="E436" i="1"/>
  <c r="Q436" i="1"/>
  <c r="C436" i="1"/>
  <c r="E435" i="1"/>
  <c r="Q435" i="1"/>
  <c r="C435" i="1"/>
  <c r="E434" i="1"/>
  <c r="Q434" i="1"/>
  <c r="C434" i="1"/>
  <c r="E433" i="1"/>
  <c r="Q433" i="1"/>
  <c r="C433" i="1"/>
  <c r="E432" i="1"/>
  <c r="Q432" i="1"/>
  <c r="C432" i="1"/>
  <c r="E431" i="1"/>
  <c r="Q431" i="1"/>
  <c r="C431" i="1"/>
  <c r="E430" i="1"/>
  <c r="Q430" i="1"/>
  <c r="C430" i="1"/>
  <c r="E429" i="1"/>
  <c r="Q429" i="1"/>
  <c r="C429" i="1"/>
  <c r="E428" i="1"/>
  <c r="Q428" i="1"/>
  <c r="C428" i="1"/>
  <c r="E427" i="1"/>
  <c r="Q427" i="1"/>
  <c r="C427" i="1"/>
  <c r="E426" i="1"/>
  <c r="Q426" i="1"/>
  <c r="C426" i="1"/>
  <c r="E425" i="1"/>
  <c r="Q425" i="1"/>
  <c r="C425" i="1"/>
  <c r="E424" i="1"/>
  <c r="Q424" i="1"/>
  <c r="C424" i="1"/>
  <c r="E423" i="1"/>
  <c r="Q423" i="1"/>
  <c r="C423" i="1"/>
  <c r="E422" i="1"/>
  <c r="Q422" i="1"/>
  <c r="C422" i="1"/>
  <c r="E421" i="1"/>
  <c r="Q421" i="1"/>
  <c r="C421" i="1"/>
  <c r="E420" i="1"/>
  <c r="Q420" i="1"/>
  <c r="C420" i="1"/>
  <c r="E419" i="1"/>
  <c r="Q419" i="1"/>
  <c r="C419" i="1"/>
  <c r="E418" i="1"/>
  <c r="Q418" i="1"/>
  <c r="C418" i="1"/>
  <c r="E417" i="1"/>
  <c r="Q417" i="1"/>
  <c r="C417" i="1"/>
  <c r="E416" i="1"/>
  <c r="Q416" i="1"/>
  <c r="C416" i="1"/>
  <c r="E415" i="1"/>
  <c r="Q415" i="1"/>
  <c r="C415" i="1"/>
  <c r="E414" i="1"/>
  <c r="Q414" i="1"/>
  <c r="C414" i="1"/>
  <c r="E413" i="1"/>
  <c r="Q413" i="1"/>
  <c r="C413" i="1"/>
  <c r="E412" i="1"/>
  <c r="Q412" i="1"/>
  <c r="C412" i="1"/>
  <c r="E411" i="1"/>
  <c r="Q411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E410" i="1"/>
  <c r="Q410" i="1"/>
  <c r="C410" i="1"/>
  <c r="E409" i="1"/>
  <c r="Q409" i="1"/>
  <c r="C409" i="1"/>
  <c r="E408" i="1"/>
  <c r="Q408" i="1"/>
  <c r="C408" i="1"/>
  <c r="E407" i="1"/>
  <c r="Q407" i="1"/>
  <c r="C407" i="1"/>
  <c r="E406" i="1"/>
  <c r="Q406" i="1"/>
  <c r="C406" i="1"/>
  <c r="E405" i="1"/>
  <c r="Q405" i="1"/>
  <c r="C405" i="1"/>
  <c r="E404" i="1"/>
  <c r="Q404" i="1"/>
  <c r="C404" i="1"/>
  <c r="E403" i="1"/>
  <c r="Q403" i="1"/>
  <c r="C403" i="1"/>
  <c r="E402" i="1"/>
  <c r="Q402" i="1"/>
  <c r="C402" i="1"/>
  <c r="E401" i="1"/>
  <c r="Q401" i="1"/>
  <c r="C401" i="1"/>
  <c r="E400" i="1"/>
  <c r="Q400" i="1"/>
  <c r="C400" i="1"/>
  <c r="E399" i="1"/>
  <c r="Q399" i="1"/>
  <c r="C399" i="1"/>
  <c r="E398" i="1"/>
  <c r="Q398" i="1"/>
  <c r="C398" i="1"/>
  <c r="E397" i="1"/>
  <c r="Q397" i="1"/>
  <c r="C397" i="1"/>
  <c r="E396" i="1"/>
  <c r="Q396" i="1"/>
  <c r="C396" i="1"/>
  <c r="E395" i="1"/>
  <c r="Q395" i="1"/>
  <c r="C395" i="1"/>
  <c r="E394" i="1"/>
  <c r="Q394" i="1"/>
  <c r="C394" i="1"/>
  <c r="E393" i="1"/>
  <c r="Q393" i="1"/>
  <c r="C393" i="1"/>
  <c r="E392" i="1"/>
  <c r="Q392" i="1"/>
  <c r="C392" i="1"/>
  <c r="E391" i="1"/>
  <c r="Q391" i="1"/>
  <c r="C391" i="1"/>
  <c r="E390" i="1"/>
  <c r="Q390" i="1"/>
  <c r="C390" i="1"/>
  <c r="E389" i="1"/>
  <c r="Q389" i="1"/>
  <c r="C389" i="1"/>
  <c r="E388" i="1"/>
  <c r="Q388" i="1"/>
  <c r="C388" i="1"/>
  <c r="E387" i="1"/>
  <c r="Q387" i="1"/>
  <c r="C387" i="1"/>
  <c r="E386" i="1"/>
  <c r="Q386" i="1"/>
  <c r="C386" i="1"/>
  <c r="E385" i="1"/>
  <c r="Q385" i="1"/>
  <c r="C385" i="1"/>
  <c r="E384" i="1"/>
  <c r="Q384" i="1"/>
  <c r="C384" i="1"/>
  <c r="E383" i="1"/>
  <c r="Q383" i="1"/>
  <c r="C383" i="1"/>
  <c r="E382" i="1"/>
  <c r="Q382" i="1"/>
  <c r="C382" i="1"/>
  <c r="E381" i="1"/>
  <c r="Q381" i="1"/>
  <c r="C381" i="1"/>
  <c r="E380" i="1"/>
  <c r="Q380" i="1"/>
  <c r="C380" i="1"/>
  <c r="E379" i="1"/>
  <c r="Q379" i="1"/>
  <c r="C379" i="1"/>
  <c r="E378" i="1"/>
  <c r="Q378" i="1"/>
  <c r="C378" i="1"/>
  <c r="E377" i="1"/>
  <c r="Q377" i="1"/>
  <c r="C377" i="1"/>
  <c r="E376" i="1"/>
  <c r="Q376" i="1"/>
  <c r="C376" i="1"/>
  <c r="E375" i="1"/>
  <c r="Q375" i="1"/>
  <c r="C375" i="1"/>
  <c r="E374" i="1"/>
  <c r="Q374" i="1"/>
  <c r="C374" i="1"/>
  <c r="E373" i="1"/>
  <c r="Q373" i="1"/>
  <c r="C373" i="1"/>
  <c r="E372" i="1"/>
  <c r="Q372" i="1"/>
  <c r="C372" i="1"/>
  <c r="E371" i="1"/>
  <c r="Q371" i="1"/>
  <c r="C371" i="1"/>
  <c r="E370" i="1"/>
  <c r="Q370" i="1"/>
  <c r="C370" i="1"/>
  <c r="E369" i="1"/>
  <c r="Q369" i="1"/>
  <c r="C369" i="1"/>
  <c r="E368" i="1"/>
  <c r="Q368" i="1"/>
  <c r="C368" i="1"/>
  <c r="E367" i="1"/>
  <c r="Q367" i="1"/>
  <c r="C367" i="1"/>
  <c r="E366" i="1"/>
  <c r="Q366" i="1"/>
  <c r="C366" i="1"/>
  <c r="E365" i="1"/>
  <c r="Q365" i="1"/>
  <c r="C365" i="1"/>
  <c r="E364" i="1"/>
  <c r="Q364" i="1"/>
  <c r="C364" i="1"/>
  <c r="E363" i="1"/>
  <c r="Q363" i="1"/>
  <c r="C363" i="1"/>
  <c r="E362" i="1"/>
  <c r="Q362" i="1"/>
  <c r="C362" i="1"/>
  <c r="E361" i="1"/>
  <c r="Q361" i="1"/>
  <c r="C361" i="1"/>
  <c r="E360" i="1"/>
  <c r="Q360" i="1"/>
  <c r="C360" i="1"/>
  <c r="E359" i="1"/>
  <c r="Q359" i="1"/>
  <c r="C359" i="1"/>
  <c r="E358" i="1"/>
  <c r="Q358" i="1"/>
  <c r="C358" i="1"/>
  <c r="E357" i="1"/>
  <c r="Q357" i="1"/>
  <c r="C357" i="1"/>
  <c r="E356" i="1"/>
  <c r="Q356" i="1"/>
  <c r="C356" i="1"/>
  <c r="E355" i="1"/>
  <c r="Q355" i="1"/>
  <c r="C355" i="1"/>
  <c r="E354" i="1"/>
  <c r="Q354" i="1"/>
  <c r="C354" i="1"/>
  <c r="E353" i="1"/>
  <c r="Q353" i="1"/>
  <c r="C353" i="1"/>
  <c r="E352" i="1"/>
  <c r="Q352" i="1"/>
  <c r="C352" i="1"/>
  <c r="E351" i="1"/>
  <c r="Q351" i="1"/>
  <c r="C351" i="1"/>
  <c r="E350" i="1"/>
  <c r="Q350" i="1"/>
  <c r="C350" i="1"/>
  <c r="E349" i="1"/>
  <c r="Q349" i="1"/>
  <c r="C349" i="1"/>
  <c r="E348" i="1"/>
  <c r="Q348" i="1"/>
  <c r="C348" i="1"/>
  <c r="E347" i="1"/>
  <c r="Q347" i="1"/>
  <c r="C347" i="1"/>
  <c r="E346" i="1"/>
  <c r="Q346" i="1"/>
  <c r="C346" i="1"/>
  <c r="E345" i="1"/>
  <c r="Q345" i="1"/>
  <c r="C345" i="1"/>
  <c r="E344" i="1"/>
  <c r="Q344" i="1"/>
  <c r="C344" i="1"/>
  <c r="E343" i="1"/>
  <c r="Q343" i="1"/>
  <c r="C343" i="1"/>
  <c r="E342" i="1"/>
  <c r="Q342" i="1"/>
  <c r="C342" i="1"/>
  <c r="E341" i="1"/>
  <c r="Q341" i="1"/>
  <c r="C341" i="1"/>
  <c r="E340" i="1"/>
  <c r="Q340" i="1"/>
  <c r="C340" i="1"/>
  <c r="E339" i="1"/>
  <c r="Q339" i="1"/>
  <c r="C339" i="1"/>
  <c r="E338" i="1"/>
  <c r="Q338" i="1"/>
  <c r="C338" i="1"/>
  <c r="E337" i="1"/>
  <c r="Q337" i="1"/>
  <c r="C337" i="1"/>
  <c r="E336" i="1"/>
  <c r="Q336" i="1"/>
  <c r="C336" i="1"/>
  <c r="E335" i="1"/>
  <c r="Q335" i="1"/>
  <c r="C335" i="1"/>
  <c r="E334" i="1"/>
  <c r="Q334" i="1"/>
  <c r="C334" i="1"/>
  <c r="E333" i="1"/>
  <c r="Q333" i="1"/>
  <c r="C333" i="1"/>
  <c r="E332" i="1"/>
  <c r="Q332" i="1"/>
  <c r="C332" i="1"/>
  <c r="E331" i="1"/>
  <c r="Q331" i="1"/>
  <c r="C331" i="1"/>
  <c r="E330" i="1"/>
  <c r="Q330" i="1"/>
  <c r="C330" i="1"/>
  <c r="E329" i="1"/>
  <c r="Q32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E328" i="1"/>
  <c r="Q328" i="1"/>
  <c r="C328" i="1"/>
  <c r="E327" i="1"/>
  <c r="Q327" i="1"/>
  <c r="C327" i="1"/>
  <c r="E326" i="1"/>
  <c r="Q326" i="1"/>
  <c r="C326" i="1"/>
  <c r="E325" i="1"/>
  <c r="Q325" i="1"/>
  <c r="C325" i="1"/>
  <c r="E324" i="1"/>
  <c r="Q324" i="1"/>
  <c r="C324" i="1"/>
  <c r="E323" i="1"/>
  <c r="Q323" i="1"/>
  <c r="C323" i="1"/>
  <c r="E322" i="1"/>
  <c r="Q322" i="1"/>
  <c r="C322" i="1"/>
  <c r="E321" i="1"/>
  <c r="Q321" i="1"/>
  <c r="C321" i="1"/>
  <c r="E320" i="1"/>
  <c r="Q320" i="1"/>
  <c r="C320" i="1"/>
  <c r="E319" i="1"/>
  <c r="Q319" i="1"/>
  <c r="C319" i="1"/>
  <c r="E318" i="1"/>
  <c r="Q318" i="1"/>
  <c r="C318" i="1"/>
  <c r="E317" i="1"/>
  <c r="Q317" i="1"/>
  <c r="C317" i="1"/>
  <c r="E316" i="1"/>
  <c r="Q316" i="1"/>
  <c r="C316" i="1"/>
  <c r="E315" i="1"/>
  <c r="Q315" i="1"/>
  <c r="C315" i="1"/>
  <c r="E314" i="1"/>
  <c r="Q314" i="1"/>
  <c r="C314" i="1"/>
  <c r="E313" i="1"/>
  <c r="Q313" i="1"/>
  <c r="C313" i="1"/>
  <c r="E312" i="1"/>
  <c r="Q312" i="1"/>
  <c r="C312" i="1"/>
  <c r="E311" i="1"/>
  <c r="Q311" i="1"/>
  <c r="C311" i="1"/>
  <c r="E310" i="1"/>
  <c r="Q310" i="1"/>
  <c r="C310" i="1"/>
  <c r="E309" i="1"/>
  <c r="Q309" i="1"/>
  <c r="C309" i="1"/>
  <c r="E308" i="1"/>
  <c r="Q308" i="1"/>
  <c r="C308" i="1"/>
  <c r="E307" i="1"/>
  <c r="Q307" i="1"/>
  <c r="C307" i="1"/>
  <c r="E306" i="1"/>
  <c r="Q306" i="1"/>
  <c r="C306" i="1"/>
  <c r="E305" i="1"/>
  <c r="Q305" i="1"/>
  <c r="C305" i="1"/>
  <c r="E304" i="1"/>
  <c r="Q304" i="1"/>
  <c r="C304" i="1"/>
  <c r="E303" i="1"/>
  <c r="Q303" i="1"/>
  <c r="C303" i="1"/>
  <c r="E302" i="1"/>
  <c r="Q302" i="1"/>
  <c r="C302" i="1"/>
  <c r="E301" i="1"/>
  <c r="Q301" i="1"/>
  <c r="C301" i="1"/>
  <c r="E300" i="1"/>
  <c r="Q300" i="1"/>
  <c r="C300" i="1"/>
  <c r="E299" i="1"/>
  <c r="Q299" i="1"/>
  <c r="C299" i="1"/>
  <c r="E298" i="1"/>
  <c r="Q298" i="1"/>
  <c r="C298" i="1"/>
  <c r="E297" i="1"/>
  <c r="Q297" i="1"/>
  <c r="C297" i="1"/>
  <c r="E296" i="1"/>
  <c r="Q296" i="1"/>
  <c r="C296" i="1"/>
  <c r="E295" i="1"/>
  <c r="Q295" i="1"/>
  <c r="C295" i="1"/>
  <c r="E294" i="1"/>
  <c r="Q294" i="1"/>
  <c r="C294" i="1"/>
  <c r="E293" i="1"/>
  <c r="Q293" i="1"/>
  <c r="C293" i="1"/>
  <c r="E292" i="1"/>
  <c r="Q292" i="1"/>
  <c r="C292" i="1"/>
  <c r="E291" i="1"/>
  <c r="Q291" i="1"/>
  <c r="C291" i="1"/>
  <c r="E290" i="1"/>
  <c r="Q290" i="1"/>
  <c r="C290" i="1"/>
  <c r="E289" i="1"/>
  <c r="Q289" i="1"/>
  <c r="C289" i="1"/>
  <c r="E288" i="1"/>
  <c r="Q288" i="1"/>
  <c r="C288" i="1"/>
  <c r="E287" i="1"/>
  <c r="Q287" i="1"/>
  <c r="C287" i="1"/>
  <c r="E286" i="1"/>
  <c r="Q286" i="1"/>
  <c r="C286" i="1"/>
  <c r="E285" i="1"/>
  <c r="Q285" i="1"/>
  <c r="C285" i="1"/>
  <c r="E284" i="1"/>
  <c r="Q284" i="1"/>
  <c r="C284" i="1"/>
  <c r="E283" i="1"/>
  <c r="Q283" i="1"/>
  <c r="C283" i="1"/>
  <c r="E282" i="1"/>
  <c r="Q282" i="1"/>
  <c r="C282" i="1"/>
  <c r="E281" i="1"/>
  <c r="Q281" i="1"/>
  <c r="C281" i="1"/>
  <c r="E280" i="1"/>
  <c r="Q280" i="1"/>
  <c r="C280" i="1"/>
  <c r="E279" i="1"/>
  <c r="Q279" i="1"/>
  <c r="C279" i="1"/>
  <c r="E278" i="1"/>
  <c r="Q278" i="1"/>
  <c r="C278" i="1"/>
  <c r="E277" i="1"/>
  <c r="Q277" i="1"/>
  <c r="C277" i="1"/>
  <c r="E276" i="1"/>
  <c r="Q276" i="1"/>
  <c r="C276" i="1"/>
  <c r="E275" i="1"/>
  <c r="Q275" i="1"/>
  <c r="C275" i="1"/>
  <c r="E274" i="1"/>
  <c r="Q274" i="1"/>
  <c r="C274" i="1"/>
  <c r="E273" i="1"/>
  <c r="Q273" i="1"/>
  <c r="C273" i="1"/>
  <c r="E272" i="1"/>
  <c r="Q272" i="1"/>
  <c r="C272" i="1"/>
  <c r="E271" i="1"/>
  <c r="Q271" i="1"/>
  <c r="C271" i="1"/>
  <c r="E270" i="1"/>
  <c r="Q270" i="1"/>
  <c r="C270" i="1"/>
  <c r="E269" i="1"/>
  <c r="Q269" i="1"/>
  <c r="C269" i="1"/>
  <c r="E268" i="1"/>
  <c r="Q268" i="1"/>
  <c r="C268" i="1"/>
  <c r="E267" i="1"/>
  <c r="Q267" i="1"/>
  <c r="C267" i="1"/>
  <c r="E266" i="1"/>
  <c r="Q266" i="1"/>
  <c r="C266" i="1"/>
  <c r="E265" i="1"/>
  <c r="Q265" i="1"/>
  <c r="C265" i="1"/>
  <c r="E264" i="1"/>
  <c r="Q264" i="1"/>
  <c r="C264" i="1"/>
  <c r="E263" i="1"/>
  <c r="Q263" i="1"/>
  <c r="C263" i="1"/>
  <c r="E262" i="1"/>
  <c r="Q262" i="1"/>
  <c r="C262" i="1"/>
  <c r="E261" i="1"/>
  <c r="Q261" i="1"/>
  <c r="C261" i="1"/>
  <c r="E260" i="1"/>
  <c r="Q260" i="1"/>
  <c r="C260" i="1"/>
  <c r="E259" i="1"/>
  <c r="Q259" i="1"/>
  <c r="C259" i="1"/>
  <c r="E258" i="1"/>
  <c r="Q258" i="1"/>
  <c r="C258" i="1"/>
  <c r="E257" i="1"/>
  <c r="Q257" i="1"/>
  <c r="C257" i="1"/>
  <c r="E256" i="1"/>
  <c r="Q256" i="1"/>
  <c r="C256" i="1"/>
  <c r="E255" i="1"/>
  <c r="Q255" i="1"/>
  <c r="C255" i="1"/>
  <c r="E254" i="1"/>
  <c r="Q254" i="1"/>
  <c r="C254" i="1"/>
  <c r="E253" i="1"/>
  <c r="Q253" i="1"/>
  <c r="C253" i="1"/>
  <c r="E252" i="1"/>
  <c r="Q252" i="1"/>
  <c r="C252" i="1"/>
  <c r="E251" i="1"/>
  <c r="Q251" i="1"/>
  <c r="C251" i="1"/>
  <c r="E250" i="1"/>
  <c r="Q250" i="1"/>
  <c r="C250" i="1"/>
  <c r="E249" i="1"/>
  <c r="Q249" i="1"/>
  <c r="C249" i="1"/>
  <c r="E248" i="1"/>
  <c r="Q248" i="1"/>
  <c r="C248" i="1"/>
  <c r="E247" i="1"/>
  <c r="Q247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E246" i="1"/>
  <c r="Q246" i="1"/>
  <c r="C246" i="1"/>
  <c r="E245" i="1"/>
  <c r="Q245" i="1"/>
  <c r="C245" i="1"/>
  <c r="E244" i="1"/>
  <c r="Q244" i="1"/>
  <c r="C244" i="1"/>
  <c r="E243" i="1"/>
  <c r="Q243" i="1"/>
  <c r="C243" i="1"/>
  <c r="E242" i="1"/>
  <c r="Q242" i="1"/>
  <c r="C242" i="1"/>
  <c r="E241" i="1"/>
  <c r="Q241" i="1"/>
  <c r="C241" i="1"/>
  <c r="E240" i="1"/>
  <c r="Q240" i="1"/>
  <c r="C240" i="1"/>
  <c r="E239" i="1"/>
  <c r="Q239" i="1"/>
  <c r="C239" i="1"/>
  <c r="E238" i="1"/>
  <c r="Q238" i="1"/>
  <c r="C238" i="1"/>
  <c r="E237" i="1"/>
  <c r="Q237" i="1"/>
  <c r="C237" i="1"/>
  <c r="E236" i="1"/>
  <c r="Q236" i="1"/>
  <c r="C236" i="1"/>
  <c r="E235" i="1"/>
  <c r="Q235" i="1"/>
  <c r="C235" i="1"/>
  <c r="E234" i="1"/>
  <c r="Q234" i="1"/>
  <c r="C234" i="1"/>
  <c r="E233" i="1"/>
  <c r="Q233" i="1"/>
  <c r="C233" i="1"/>
  <c r="E232" i="1"/>
  <c r="Q232" i="1"/>
  <c r="C232" i="1"/>
  <c r="E231" i="1"/>
  <c r="Q231" i="1"/>
  <c r="C231" i="1"/>
  <c r="E230" i="1"/>
  <c r="Q230" i="1"/>
  <c r="C230" i="1"/>
  <c r="E229" i="1"/>
  <c r="Q229" i="1"/>
  <c r="C229" i="1"/>
  <c r="E228" i="1"/>
  <c r="Q228" i="1"/>
  <c r="C228" i="1"/>
  <c r="E227" i="1"/>
  <c r="Q227" i="1"/>
  <c r="C227" i="1"/>
  <c r="E226" i="1"/>
  <c r="Q226" i="1"/>
  <c r="C226" i="1"/>
  <c r="E225" i="1"/>
  <c r="Q225" i="1"/>
  <c r="C225" i="1"/>
  <c r="E224" i="1"/>
  <c r="Q224" i="1"/>
  <c r="C224" i="1"/>
  <c r="E223" i="1"/>
  <c r="Q223" i="1"/>
  <c r="C223" i="1"/>
  <c r="E222" i="1"/>
  <c r="Q222" i="1"/>
  <c r="C222" i="1"/>
  <c r="E221" i="1"/>
  <c r="Q221" i="1"/>
  <c r="C221" i="1"/>
  <c r="E220" i="1"/>
  <c r="Q220" i="1"/>
  <c r="C220" i="1"/>
  <c r="E219" i="1"/>
  <c r="Q219" i="1"/>
  <c r="C219" i="1"/>
  <c r="E218" i="1"/>
  <c r="Q218" i="1"/>
  <c r="C218" i="1"/>
  <c r="E217" i="1"/>
  <c r="Q217" i="1"/>
  <c r="C217" i="1"/>
  <c r="E216" i="1"/>
  <c r="Q216" i="1"/>
  <c r="C216" i="1"/>
  <c r="E215" i="1"/>
  <c r="Q215" i="1"/>
  <c r="C215" i="1"/>
  <c r="E214" i="1"/>
  <c r="Q214" i="1"/>
  <c r="C214" i="1"/>
  <c r="E213" i="1"/>
  <c r="Q213" i="1"/>
  <c r="C213" i="1"/>
  <c r="E212" i="1"/>
  <c r="Q212" i="1"/>
  <c r="C212" i="1"/>
  <c r="E211" i="1"/>
  <c r="Q211" i="1"/>
  <c r="C211" i="1"/>
  <c r="E210" i="1"/>
  <c r="Q210" i="1"/>
  <c r="C210" i="1"/>
  <c r="E209" i="1"/>
  <c r="Q209" i="1"/>
  <c r="C209" i="1"/>
  <c r="E208" i="1"/>
  <c r="Q208" i="1"/>
  <c r="C208" i="1"/>
  <c r="E207" i="1"/>
  <c r="Q207" i="1"/>
  <c r="C207" i="1"/>
  <c r="E206" i="1"/>
  <c r="Q206" i="1"/>
  <c r="C206" i="1"/>
  <c r="E205" i="1"/>
  <c r="Q205" i="1"/>
  <c r="C205" i="1"/>
  <c r="E204" i="1"/>
  <c r="Q204" i="1"/>
  <c r="C204" i="1"/>
  <c r="E203" i="1"/>
  <c r="Q203" i="1"/>
  <c r="C203" i="1"/>
  <c r="E202" i="1"/>
  <c r="Q202" i="1"/>
  <c r="C202" i="1"/>
  <c r="E201" i="1"/>
  <c r="Q201" i="1"/>
  <c r="C201" i="1"/>
  <c r="E200" i="1"/>
  <c r="Q200" i="1"/>
  <c r="C200" i="1"/>
  <c r="E199" i="1"/>
  <c r="Q199" i="1"/>
  <c r="C199" i="1"/>
  <c r="E198" i="1"/>
  <c r="Q198" i="1"/>
  <c r="C198" i="1"/>
  <c r="E197" i="1"/>
  <c r="Q197" i="1"/>
  <c r="C197" i="1"/>
  <c r="E196" i="1"/>
  <c r="Q196" i="1"/>
  <c r="C196" i="1"/>
  <c r="E195" i="1"/>
  <c r="Q195" i="1"/>
  <c r="C195" i="1"/>
  <c r="E194" i="1"/>
  <c r="Q194" i="1"/>
  <c r="C194" i="1"/>
  <c r="E193" i="1"/>
  <c r="Q193" i="1"/>
  <c r="C193" i="1"/>
  <c r="E192" i="1"/>
  <c r="Q192" i="1"/>
  <c r="C192" i="1"/>
  <c r="E191" i="1"/>
  <c r="Q191" i="1"/>
  <c r="C191" i="1"/>
  <c r="E190" i="1"/>
  <c r="Q190" i="1"/>
  <c r="C190" i="1"/>
  <c r="E189" i="1"/>
  <c r="Q189" i="1"/>
  <c r="C189" i="1"/>
  <c r="E188" i="1"/>
  <c r="Q188" i="1"/>
  <c r="C188" i="1"/>
  <c r="E187" i="1"/>
  <c r="Q187" i="1"/>
  <c r="C187" i="1"/>
  <c r="E186" i="1"/>
  <c r="Q186" i="1"/>
  <c r="C186" i="1"/>
  <c r="E185" i="1"/>
  <c r="Q185" i="1"/>
  <c r="C185" i="1"/>
  <c r="E184" i="1"/>
  <c r="Q184" i="1"/>
  <c r="C184" i="1"/>
  <c r="E183" i="1"/>
  <c r="Q183" i="1"/>
  <c r="C183" i="1"/>
  <c r="E182" i="1"/>
  <c r="Q182" i="1"/>
  <c r="C182" i="1"/>
  <c r="E181" i="1"/>
  <c r="Q181" i="1"/>
  <c r="C181" i="1"/>
  <c r="E180" i="1"/>
  <c r="Q180" i="1"/>
  <c r="C180" i="1"/>
  <c r="E179" i="1"/>
  <c r="Q179" i="1"/>
  <c r="C179" i="1"/>
  <c r="E178" i="1"/>
  <c r="Q178" i="1"/>
  <c r="C178" i="1"/>
  <c r="E177" i="1"/>
  <c r="Q177" i="1"/>
  <c r="C177" i="1"/>
  <c r="E176" i="1"/>
  <c r="Q176" i="1"/>
  <c r="C176" i="1"/>
  <c r="E175" i="1"/>
  <c r="Q175" i="1"/>
  <c r="C175" i="1"/>
  <c r="E174" i="1"/>
  <c r="Q174" i="1"/>
  <c r="C174" i="1"/>
  <c r="E173" i="1"/>
  <c r="Q173" i="1"/>
  <c r="C173" i="1"/>
  <c r="E172" i="1"/>
  <c r="Q172" i="1"/>
  <c r="C172" i="1"/>
  <c r="E171" i="1"/>
  <c r="Q171" i="1"/>
  <c r="C171" i="1"/>
  <c r="E170" i="1"/>
  <c r="Q170" i="1"/>
  <c r="C170" i="1"/>
  <c r="E169" i="1"/>
  <c r="Q169" i="1"/>
  <c r="C169" i="1"/>
  <c r="E168" i="1"/>
  <c r="Q168" i="1"/>
  <c r="C168" i="1"/>
  <c r="E167" i="1"/>
  <c r="Q167" i="1"/>
  <c r="C167" i="1"/>
  <c r="E166" i="1"/>
  <c r="Q166" i="1"/>
  <c r="C166" i="1"/>
  <c r="E165" i="1"/>
  <c r="Q165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E164" i="1"/>
  <c r="Q164" i="1"/>
  <c r="C164" i="1"/>
  <c r="E163" i="1"/>
  <c r="Q163" i="1"/>
  <c r="C163" i="1"/>
  <c r="E162" i="1"/>
  <c r="Q162" i="1"/>
  <c r="C162" i="1"/>
  <c r="E161" i="1"/>
  <c r="Q161" i="1"/>
  <c r="C161" i="1"/>
  <c r="E160" i="1"/>
  <c r="Q160" i="1"/>
  <c r="C160" i="1"/>
  <c r="E159" i="1"/>
  <c r="Q159" i="1"/>
  <c r="C159" i="1"/>
  <c r="E158" i="1"/>
  <c r="Q158" i="1"/>
  <c r="C158" i="1"/>
  <c r="E157" i="1"/>
  <c r="Q157" i="1"/>
  <c r="C157" i="1"/>
  <c r="E156" i="1"/>
  <c r="Q156" i="1"/>
  <c r="C156" i="1"/>
  <c r="E155" i="1"/>
  <c r="Q155" i="1"/>
  <c r="C155" i="1"/>
  <c r="E154" i="1"/>
  <c r="Q154" i="1"/>
  <c r="C154" i="1"/>
  <c r="E153" i="1"/>
  <c r="Q153" i="1"/>
  <c r="C153" i="1"/>
  <c r="E152" i="1"/>
  <c r="Q152" i="1"/>
  <c r="C152" i="1"/>
  <c r="E151" i="1"/>
  <c r="Q151" i="1"/>
  <c r="C151" i="1"/>
  <c r="E150" i="1"/>
  <c r="Q150" i="1"/>
  <c r="C150" i="1"/>
  <c r="E149" i="1"/>
  <c r="Q149" i="1"/>
  <c r="C149" i="1"/>
  <c r="E148" i="1"/>
  <c r="Q148" i="1"/>
  <c r="C148" i="1"/>
  <c r="E147" i="1"/>
  <c r="Q147" i="1"/>
  <c r="C147" i="1"/>
  <c r="E146" i="1"/>
  <c r="Q146" i="1"/>
  <c r="C146" i="1"/>
  <c r="E145" i="1"/>
  <c r="Q145" i="1"/>
  <c r="C145" i="1"/>
  <c r="E144" i="1"/>
  <c r="Q144" i="1"/>
  <c r="C144" i="1"/>
  <c r="E143" i="1"/>
  <c r="Q143" i="1"/>
  <c r="C143" i="1"/>
  <c r="E142" i="1"/>
  <c r="Q142" i="1"/>
  <c r="C142" i="1"/>
  <c r="E141" i="1"/>
  <c r="Q141" i="1"/>
  <c r="C141" i="1"/>
  <c r="E140" i="1"/>
  <c r="Q140" i="1"/>
  <c r="C140" i="1"/>
  <c r="E139" i="1"/>
  <c r="Q139" i="1"/>
  <c r="C139" i="1"/>
  <c r="E138" i="1"/>
  <c r="Q138" i="1"/>
  <c r="C138" i="1"/>
  <c r="E137" i="1"/>
  <c r="Q137" i="1"/>
  <c r="C137" i="1"/>
  <c r="E136" i="1"/>
  <c r="Q136" i="1"/>
  <c r="C136" i="1"/>
  <c r="E135" i="1"/>
  <c r="Q135" i="1"/>
  <c r="C135" i="1"/>
  <c r="E134" i="1"/>
  <c r="Q134" i="1"/>
  <c r="C134" i="1"/>
  <c r="E133" i="1"/>
  <c r="Q133" i="1"/>
  <c r="C133" i="1"/>
  <c r="E132" i="1"/>
  <c r="Q132" i="1"/>
  <c r="C132" i="1"/>
  <c r="E131" i="1"/>
  <c r="Q131" i="1"/>
  <c r="C131" i="1"/>
  <c r="E130" i="1"/>
  <c r="Q130" i="1"/>
  <c r="C130" i="1"/>
  <c r="E129" i="1"/>
  <c r="Q129" i="1"/>
  <c r="C129" i="1"/>
  <c r="E128" i="1"/>
  <c r="Q128" i="1"/>
  <c r="C128" i="1"/>
  <c r="E127" i="1"/>
  <c r="Q127" i="1"/>
  <c r="C127" i="1"/>
  <c r="E126" i="1"/>
  <c r="Q126" i="1"/>
  <c r="C126" i="1"/>
  <c r="E125" i="1"/>
  <c r="Q125" i="1"/>
  <c r="C125" i="1"/>
  <c r="E124" i="1"/>
  <c r="Q124" i="1"/>
  <c r="C124" i="1"/>
  <c r="E123" i="1"/>
  <c r="Q123" i="1"/>
  <c r="C123" i="1"/>
  <c r="E122" i="1"/>
  <c r="Q122" i="1"/>
  <c r="C122" i="1"/>
  <c r="E121" i="1"/>
  <c r="Q121" i="1"/>
  <c r="C121" i="1"/>
  <c r="E120" i="1"/>
  <c r="Q120" i="1"/>
  <c r="C120" i="1"/>
  <c r="E119" i="1"/>
  <c r="Q119" i="1"/>
  <c r="C119" i="1"/>
  <c r="E118" i="1"/>
  <c r="Q118" i="1"/>
  <c r="C118" i="1"/>
  <c r="E117" i="1"/>
  <c r="Q117" i="1"/>
  <c r="C117" i="1"/>
  <c r="E116" i="1"/>
  <c r="Q116" i="1"/>
  <c r="C116" i="1"/>
  <c r="E115" i="1"/>
  <c r="Q115" i="1"/>
  <c r="C115" i="1"/>
  <c r="E114" i="1"/>
  <c r="Q114" i="1"/>
  <c r="C114" i="1"/>
  <c r="E113" i="1"/>
  <c r="Q113" i="1"/>
  <c r="C113" i="1"/>
  <c r="E112" i="1"/>
  <c r="Q112" i="1"/>
  <c r="C112" i="1"/>
  <c r="E111" i="1"/>
  <c r="Q111" i="1"/>
  <c r="C111" i="1"/>
  <c r="E110" i="1"/>
  <c r="Q110" i="1"/>
  <c r="C110" i="1"/>
  <c r="E109" i="1"/>
  <c r="Q109" i="1"/>
  <c r="C109" i="1"/>
  <c r="E108" i="1"/>
  <c r="Q108" i="1"/>
  <c r="C108" i="1"/>
  <c r="E107" i="1"/>
  <c r="Q107" i="1"/>
  <c r="C107" i="1"/>
  <c r="E106" i="1"/>
  <c r="Q106" i="1"/>
  <c r="C106" i="1"/>
  <c r="E105" i="1"/>
  <c r="Q105" i="1"/>
  <c r="C105" i="1"/>
  <c r="E104" i="1"/>
  <c r="Q104" i="1"/>
  <c r="C104" i="1"/>
  <c r="E103" i="1"/>
  <c r="Q103" i="1"/>
  <c r="C103" i="1"/>
  <c r="E102" i="1"/>
  <c r="Q102" i="1"/>
  <c r="C102" i="1"/>
  <c r="E101" i="1"/>
  <c r="Q101" i="1"/>
  <c r="C101" i="1"/>
  <c r="E100" i="1"/>
  <c r="Q100" i="1"/>
  <c r="C100" i="1"/>
  <c r="E99" i="1"/>
  <c r="Q99" i="1"/>
  <c r="C99" i="1"/>
  <c r="E98" i="1"/>
  <c r="Q98" i="1"/>
  <c r="C98" i="1"/>
  <c r="E97" i="1"/>
  <c r="Q97" i="1"/>
  <c r="C97" i="1"/>
  <c r="E96" i="1"/>
  <c r="Q96" i="1"/>
  <c r="C96" i="1"/>
  <c r="E95" i="1"/>
  <c r="Q95" i="1"/>
  <c r="C95" i="1"/>
  <c r="E94" i="1"/>
  <c r="Q94" i="1"/>
  <c r="C94" i="1"/>
  <c r="E93" i="1"/>
  <c r="Q93" i="1"/>
  <c r="C93" i="1"/>
  <c r="E92" i="1"/>
  <c r="Q92" i="1"/>
  <c r="C92" i="1"/>
  <c r="E91" i="1"/>
  <c r="Q91" i="1"/>
  <c r="C91" i="1"/>
  <c r="E90" i="1"/>
  <c r="Q90" i="1"/>
  <c r="C90" i="1"/>
  <c r="E89" i="1"/>
  <c r="Q89" i="1"/>
  <c r="C89" i="1"/>
  <c r="E88" i="1"/>
  <c r="Q88" i="1"/>
  <c r="C88" i="1"/>
  <c r="E87" i="1"/>
  <c r="Q87" i="1"/>
  <c r="C87" i="1"/>
  <c r="E86" i="1"/>
  <c r="Q86" i="1"/>
  <c r="C86" i="1"/>
  <c r="E85" i="1"/>
  <c r="Q85" i="1"/>
  <c r="C85" i="1"/>
  <c r="E84" i="1"/>
  <c r="Q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83" i="1"/>
  <c r="Q83" i="1"/>
  <c r="C83" i="1"/>
  <c r="E82" i="1"/>
  <c r="Q82" i="1"/>
  <c r="C82" i="1"/>
  <c r="E81" i="1"/>
  <c r="Q81" i="1"/>
  <c r="C81" i="1"/>
  <c r="E80" i="1"/>
  <c r="Q80" i="1"/>
  <c r="C80" i="1"/>
  <c r="E79" i="1"/>
  <c r="Q79" i="1"/>
  <c r="C79" i="1"/>
  <c r="E78" i="1"/>
  <c r="Q78" i="1"/>
  <c r="C78" i="1"/>
  <c r="E77" i="1"/>
  <c r="Q77" i="1"/>
  <c r="C77" i="1"/>
  <c r="E76" i="1"/>
  <c r="Q76" i="1"/>
  <c r="C76" i="1"/>
  <c r="E75" i="1"/>
  <c r="Q75" i="1"/>
  <c r="C75" i="1"/>
  <c r="E74" i="1"/>
  <c r="Q74" i="1"/>
  <c r="C74" i="1"/>
  <c r="E73" i="1"/>
  <c r="Q73" i="1"/>
  <c r="C73" i="1"/>
  <c r="E72" i="1"/>
  <c r="Q72" i="1"/>
  <c r="C72" i="1"/>
  <c r="E71" i="1"/>
  <c r="Q71" i="1"/>
  <c r="C71" i="1"/>
  <c r="E70" i="1"/>
  <c r="Q70" i="1"/>
  <c r="C70" i="1"/>
  <c r="E69" i="1"/>
  <c r="Q69" i="1"/>
  <c r="C69" i="1"/>
  <c r="E68" i="1"/>
  <c r="Q68" i="1"/>
  <c r="C68" i="1"/>
  <c r="E67" i="1"/>
  <c r="Q67" i="1"/>
  <c r="C67" i="1"/>
  <c r="E66" i="1"/>
  <c r="Q66" i="1"/>
  <c r="C66" i="1"/>
  <c r="E65" i="1"/>
  <c r="Q65" i="1"/>
  <c r="C65" i="1"/>
  <c r="E64" i="1"/>
  <c r="Q64" i="1"/>
  <c r="C64" i="1"/>
  <c r="E63" i="1"/>
  <c r="Q63" i="1"/>
  <c r="C63" i="1"/>
  <c r="E62" i="1"/>
  <c r="Q62" i="1"/>
  <c r="C62" i="1"/>
  <c r="E61" i="1"/>
  <c r="Q61" i="1"/>
  <c r="C61" i="1"/>
  <c r="E60" i="1"/>
  <c r="Q60" i="1"/>
  <c r="C60" i="1"/>
  <c r="E59" i="1"/>
  <c r="Q59" i="1"/>
  <c r="C59" i="1"/>
  <c r="E58" i="1"/>
  <c r="Q58" i="1"/>
  <c r="C58" i="1"/>
  <c r="E57" i="1"/>
  <c r="Q57" i="1"/>
  <c r="C57" i="1"/>
  <c r="E56" i="1"/>
  <c r="Q56" i="1"/>
  <c r="C56" i="1"/>
  <c r="E55" i="1"/>
  <c r="Q55" i="1"/>
  <c r="C55" i="1"/>
  <c r="E54" i="1"/>
  <c r="Q54" i="1"/>
  <c r="C54" i="1"/>
  <c r="E53" i="1"/>
  <c r="Q53" i="1"/>
  <c r="C53" i="1"/>
  <c r="E52" i="1"/>
  <c r="Q52" i="1"/>
  <c r="C52" i="1"/>
  <c r="E51" i="1"/>
  <c r="Q51" i="1"/>
  <c r="C51" i="1"/>
  <c r="E50" i="1"/>
  <c r="Q50" i="1"/>
  <c r="C50" i="1"/>
  <c r="E49" i="1"/>
  <c r="Q49" i="1"/>
  <c r="C49" i="1"/>
  <c r="E48" i="1"/>
  <c r="Q48" i="1"/>
  <c r="C48" i="1"/>
  <c r="E47" i="1"/>
  <c r="Q47" i="1"/>
  <c r="C47" i="1"/>
  <c r="E46" i="1"/>
  <c r="Q46" i="1"/>
  <c r="C46" i="1"/>
  <c r="E45" i="1"/>
  <c r="Q45" i="1"/>
  <c r="C45" i="1"/>
  <c r="E44" i="1"/>
  <c r="Q44" i="1"/>
  <c r="C44" i="1"/>
  <c r="E43" i="1"/>
  <c r="Q43" i="1"/>
  <c r="C43" i="1"/>
  <c r="E42" i="1"/>
  <c r="Q42" i="1"/>
  <c r="C42" i="1"/>
  <c r="E41" i="1"/>
  <c r="Q41" i="1"/>
  <c r="C41" i="1"/>
  <c r="E40" i="1"/>
  <c r="Q40" i="1"/>
  <c r="C40" i="1"/>
  <c r="E39" i="1"/>
  <c r="Q39" i="1"/>
  <c r="C39" i="1"/>
  <c r="E38" i="1"/>
  <c r="Q38" i="1"/>
  <c r="C38" i="1"/>
  <c r="E37" i="1"/>
  <c r="Q37" i="1"/>
  <c r="C37" i="1"/>
  <c r="E36" i="1"/>
  <c r="Q36" i="1"/>
  <c r="C36" i="1"/>
  <c r="E35" i="1"/>
  <c r="Q35" i="1"/>
  <c r="C35" i="1"/>
  <c r="E34" i="1"/>
  <c r="Q34" i="1"/>
  <c r="C34" i="1"/>
  <c r="E33" i="1"/>
  <c r="Q33" i="1"/>
  <c r="C33" i="1"/>
  <c r="E32" i="1"/>
  <c r="Q32" i="1"/>
  <c r="C32" i="1"/>
  <c r="E31" i="1"/>
  <c r="Q31" i="1"/>
  <c r="C31" i="1"/>
  <c r="E30" i="1"/>
  <c r="Q30" i="1"/>
  <c r="C30" i="1"/>
  <c r="E29" i="1"/>
  <c r="Q29" i="1"/>
  <c r="C29" i="1"/>
  <c r="E28" i="1"/>
  <c r="Q28" i="1"/>
  <c r="C28" i="1"/>
  <c r="E27" i="1"/>
  <c r="Q27" i="1"/>
  <c r="C27" i="1"/>
  <c r="E26" i="1"/>
  <c r="Q26" i="1"/>
  <c r="C26" i="1"/>
  <c r="E25" i="1"/>
  <c r="Q25" i="1"/>
  <c r="C25" i="1"/>
  <c r="E24" i="1"/>
  <c r="Q24" i="1"/>
  <c r="C24" i="1"/>
  <c r="E23" i="1"/>
  <c r="Q23" i="1"/>
  <c r="C23" i="1"/>
  <c r="E22" i="1"/>
  <c r="Q22" i="1"/>
  <c r="C22" i="1"/>
  <c r="E21" i="1"/>
  <c r="Q21" i="1"/>
  <c r="C21" i="1"/>
  <c r="E20" i="1"/>
  <c r="Q20" i="1"/>
  <c r="C20" i="1"/>
  <c r="E19" i="1"/>
  <c r="Q19" i="1"/>
  <c r="C19" i="1"/>
  <c r="E18" i="1"/>
  <c r="Q18" i="1"/>
  <c r="C18" i="1"/>
  <c r="E17" i="1"/>
  <c r="Q17" i="1"/>
  <c r="C17" i="1"/>
  <c r="E16" i="1"/>
  <c r="Q16" i="1"/>
  <c r="C16" i="1"/>
  <c r="E15" i="1"/>
  <c r="Q15" i="1"/>
  <c r="C15" i="1"/>
  <c r="E14" i="1"/>
  <c r="Q14" i="1"/>
  <c r="C14" i="1"/>
  <c r="E13" i="1"/>
  <c r="Q13" i="1"/>
  <c r="C13" i="1"/>
  <c r="E12" i="1"/>
  <c r="Q12" i="1"/>
  <c r="C12" i="1"/>
  <c r="E11" i="1"/>
  <c r="Q11" i="1"/>
  <c r="C11" i="1"/>
  <c r="E10" i="1"/>
  <c r="Q10" i="1"/>
  <c r="C10" i="1"/>
  <c r="E9" i="1"/>
  <c r="Q9" i="1"/>
  <c r="C9" i="1"/>
  <c r="E8" i="1"/>
  <c r="Q8" i="1"/>
  <c r="C8" i="1"/>
  <c r="E7" i="1"/>
  <c r="Q7" i="1"/>
  <c r="C7" i="1"/>
  <c r="E6" i="1"/>
  <c r="Q6" i="1"/>
  <c r="C6" i="1"/>
  <c r="E5" i="1"/>
  <c r="Q5" i="1"/>
  <c r="C5" i="1"/>
  <c r="E4" i="1"/>
  <c r="Q4" i="1"/>
  <c r="C4" i="1"/>
  <c r="E3" i="1"/>
  <c r="Q3" i="1"/>
  <c r="C3" i="1"/>
  <c r="E2" i="1"/>
</calcChain>
</file>

<file path=xl/sharedStrings.xml><?xml version="1.0" encoding="utf-8"?>
<sst xmlns="http://schemas.openxmlformats.org/spreadsheetml/2006/main" count="3" uniqueCount="2">
  <si>
    <t>depth</t>
  </si>
  <si>
    <t>O2/Ar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</si>
</sst>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O2/Ar - profile II cycle 3  6-15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45879372003143"/>
          <c:y val="0.110362694300518"/>
          <c:w val="0.936023114218666"/>
          <c:h val="0.848186528497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'[1]615 profile-O2Ar +Chrono'!$Q$1</c:f>
              <c:strCache>
                <c:ptCount val="1"/>
                <c:pt idx="0">
                  <c:v>depth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'[1]615 profile-O2Ar +Chrono'!$P$3:$P$4290</c:f>
              <c:numCache>
                <c:formatCode>General</c:formatCode>
                <c:ptCount val="4288"/>
                <c:pt idx="0">
                  <c:v>13.33905204</c:v>
                </c:pt>
                <c:pt idx="1">
                  <c:v>13.334835202</c:v>
                </c:pt>
                <c:pt idx="2">
                  <c:v>13.418198765</c:v>
                </c:pt>
                <c:pt idx="3">
                  <c:v>13.363502493</c:v>
                </c:pt>
                <c:pt idx="4">
                  <c:v>13.440998633</c:v>
                </c:pt>
                <c:pt idx="5">
                  <c:v>13.418895996</c:v>
                </c:pt>
                <c:pt idx="6">
                  <c:v>13.427348326</c:v>
                </c:pt>
                <c:pt idx="7">
                  <c:v>13.403466305</c:v>
                </c:pt>
                <c:pt idx="8">
                  <c:v>13.357257934</c:v>
                </c:pt>
                <c:pt idx="9">
                  <c:v>13.367699149</c:v>
                </c:pt>
                <c:pt idx="10">
                  <c:v>13.377367662</c:v>
                </c:pt>
                <c:pt idx="11">
                  <c:v>13.401642011</c:v>
                </c:pt>
                <c:pt idx="12">
                  <c:v>13.422437946</c:v>
                </c:pt>
                <c:pt idx="13">
                  <c:v>13.424942293</c:v>
                </c:pt>
                <c:pt idx="14">
                  <c:v>13.368199775</c:v>
                </c:pt>
                <c:pt idx="15">
                  <c:v>13.414013032</c:v>
                </c:pt>
                <c:pt idx="16">
                  <c:v>13.414422325</c:v>
                </c:pt>
                <c:pt idx="17">
                  <c:v>13.460787647</c:v>
                </c:pt>
                <c:pt idx="18">
                  <c:v>13.35743865</c:v>
                </c:pt>
                <c:pt idx="19">
                  <c:v>13.392305812</c:v>
                </c:pt>
                <c:pt idx="20">
                  <c:v>13.369967665</c:v>
                </c:pt>
                <c:pt idx="21">
                  <c:v>13.394156375</c:v>
                </c:pt>
                <c:pt idx="22">
                  <c:v>13.437007519</c:v>
                </c:pt>
                <c:pt idx="23">
                  <c:v>13.416678873</c:v>
                </c:pt>
                <c:pt idx="24">
                  <c:v>13.377881929</c:v>
                </c:pt>
                <c:pt idx="25">
                  <c:v>13.430837036</c:v>
                </c:pt>
                <c:pt idx="26">
                  <c:v>13.433325755</c:v>
                </c:pt>
                <c:pt idx="27">
                  <c:v>13.421709266</c:v>
                </c:pt>
                <c:pt idx="28">
                  <c:v>13.440610337</c:v>
                </c:pt>
                <c:pt idx="29">
                  <c:v>13.478994083</c:v>
                </c:pt>
                <c:pt idx="30">
                  <c:v>13.480517545</c:v>
                </c:pt>
                <c:pt idx="31">
                  <c:v>13.436124604</c:v>
                </c:pt>
                <c:pt idx="32">
                  <c:v>13.396060151</c:v>
                </c:pt>
                <c:pt idx="33">
                  <c:v>13.420989994</c:v>
                </c:pt>
                <c:pt idx="34">
                  <c:v>13.433005529</c:v>
                </c:pt>
                <c:pt idx="35">
                  <c:v>13.394775941</c:v>
                </c:pt>
                <c:pt idx="36">
                  <c:v>13.363359458</c:v>
                </c:pt>
                <c:pt idx="37">
                  <c:v>13.44851734</c:v>
                </c:pt>
                <c:pt idx="38">
                  <c:v>13.393151826</c:v>
                </c:pt>
                <c:pt idx="39">
                  <c:v>13.406061764</c:v>
                </c:pt>
                <c:pt idx="40">
                  <c:v>13.363465717</c:v>
                </c:pt>
                <c:pt idx="41">
                  <c:v>13.387690614</c:v>
                </c:pt>
                <c:pt idx="42">
                  <c:v>13.376378457</c:v>
                </c:pt>
                <c:pt idx="43">
                  <c:v>13.408890253</c:v>
                </c:pt>
                <c:pt idx="44">
                  <c:v>13.358093814</c:v>
                </c:pt>
                <c:pt idx="45">
                  <c:v>13.305669539</c:v>
                </c:pt>
                <c:pt idx="46">
                  <c:v>13.263400731</c:v>
                </c:pt>
                <c:pt idx="47">
                  <c:v>13.270058356</c:v>
                </c:pt>
                <c:pt idx="48">
                  <c:v>13.263373385</c:v>
                </c:pt>
                <c:pt idx="49">
                  <c:v>13.267533373</c:v>
                </c:pt>
                <c:pt idx="50">
                  <c:v>13.239254127</c:v>
                </c:pt>
                <c:pt idx="51">
                  <c:v>13.232667553</c:v>
                </c:pt>
                <c:pt idx="52">
                  <c:v>13.237557128</c:v>
                </c:pt>
                <c:pt idx="53">
                  <c:v>13.237230524</c:v>
                </c:pt>
                <c:pt idx="54">
                  <c:v>13.268300387</c:v>
                </c:pt>
                <c:pt idx="55">
                  <c:v>13.291101314</c:v>
                </c:pt>
                <c:pt idx="56">
                  <c:v>13.321219418</c:v>
                </c:pt>
                <c:pt idx="57">
                  <c:v>13.333491401</c:v>
                </c:pt>
                <c:pt idx="58">
                  <c:v>13.318034983</c:v>
                </c:pt>
                <c:pt idx="59">
                  <c:v>13.32251293</c:v>
                </c:pt>
                <c:pt idx="60">
                  <c:v>13.31176873</c:v>
                </c:pt>
                <c:pt idx="61">
                  <c:v>13.325292611</c:v>
                </c:pt>
                <c:pt idx="62">
                  <c:v>13.291600681</c:v>
                </c:pt>
                <c:pt idx="63">
                  <c:v>13.286335089</c:v>
                </c:pt>
                <c:pt idx="64">
                  <c:v>13.274546662</c:v>
                </c:pt>
                <c:pt idx="65">
                  <c:v>13.240940155</c:v>
                </c:pt>
                <c:pt idx="66">
                  <c:v>13.213622761</c:v>
                </c:pt>
                <c:pt idx="67">
                  <c:v>13.308781433</c:v>
                </c:pt>
                <c:pt idx="68">
                  <c:v>13.301138692</c:v>
                </c:pt>
                <c:pt idx="69">
                  <c:v>13.30722448</c:v>
                </c:pt>
                <c:pt idx="70">
                  <c:v>13.309669546</c:v>
                </c:pt>
                <c:pt idx="71">
                  <c:v>13.325861314</c:v>
                </c:pt>
                <c:pt idx="72">
                  <c:v>13.310064147</c:v>
                </c:pt>
                <c:pt idx="73">
                  <c:v>13.311391966</c:v>
                </c:pt>
                <c:pt idx="74">
                  <c:v>13.251397276</c:v>
                </c:pt>
                <c:pt idx="75">
                  <c:v>13.304691696</c:v>
                </c:pt>
                <c:pt idx="76">
                  <c:v>13.294238228</c:v>
                </c:pt>
                <c:pt idx="77">
                  <c:v>13.229660075</c:v>
                </c:pt>
                <c:pt idx="78">
                  <c:v>13.238606699</c:v>
                </c:pt>
                <c:pt idx="79">
                  <c:v>13.253132439</c:v>
                </c:pt>
                <c:pt idx="80">
                  <c:v>13.224985639</c:v>
                </c:pt>
                <c:pt idx="82">
                  <c:v>13.25935107</c:v>
                </c:pt>
                <c:pt idx="83">
                  <c:v>13.255087833</c:v>
                </c:pt>
                <c:pt idx="84">
                  <c:v>13.241306301</c:v>
                </c:pt>
                <c:pt idx="85">
                  <c:v>13.258636081</c:v>
                </c:pt>
                <c:pt idx="86">
                  <c:v>13.219495902</c:v>
                </c:pt>
                <c:pt idx="87">
                  <c:v>13.214381314</c:v>
                </c:pt>
                <c:pt idx="88">
                  <c:v>13.203925179</c:v>
                </c:pt>
                <c:pt idx="89">
                  <c:v>13.228600504</c:v>
                </c:pt>
                <c:pt idx="90">
                  <c:v>13.21847657</c:v>
                </c:pt>
                <c:pt idx="91">
                  <c:v>13.256655022</c:v>
                </c:pt>
                <c:pt idx="92">
                  <c:v>13.205610002</c:v>
                </c:pt>
                <c:pt idx="93">
                  <c:v>13.189640452</c:v>
                </c:pt>
                <c:pt idx="94">
                  <c:v>13.229662613</c:v>
                </c:pt>
                <c:pt idx="95">
                  <c:v>13.2566834</c:v>
                </c:pt>
                <c:pt idx="96">
                  <c:v>13.245220136</c:v>
                </c:pt>
                <c:pt idx="97">
                  <c:v>13.251471668</c:v>
                </c:pt>
                <c:pt idx="98">
                  <c:v>13.243303371</c:v>
                </c:pt>
                <c:pt idx="99">
                  <c:v>13.278359556</c:v>
                </c:pt>
                <c:pt idx="100">
                  <c:v>13.261961767</c:v>
                </c:pt>
                <c:pt idx="101">
                  <c:v>13.246499983</c:v>
                </c:pt>
                <c:pt idx="102">
                  <c:v>13.21803382</c:v>
                </c:pt>
                <c:pt idx="103">
                  <c:v>13.236803642</c:v>
                </c:pt>
                <c:pt idx="104">
                  <c:v>13.267633806</c:v>
                </c:pt>
                <c:pt idx="105">
                  <c:v>13.230085092</c:v>
                </c:pt>
                <c:pt idx="106">
                  <c:v>13.180250385</c:v>
                </c:pt>
                <c:pt idx="107">
                  <c:v>13.233809093</c:v>
                </c:pt>
                <c:pt idx="108">
                  <c:v>13.216143411</c:v>
                </c:pt>
                <c:pt idx="109">
                  <c:v>13.263505761</c:v>
                </c:pt>
                <c:pt idx="110">
                  <c:v>13.21526175</c:v>
                </c:pt>
                <c:pt idx="111">
                  <c:v>13.202436673</c:v>
                </c:pt>
                <c:pt idx="112">
                  <c:v>13.215805044</c:v>
                </c:pt>
                <c:pt idx="113">
                  <c:v>13.24956317</c:v>
                </c:pt>
                <c:pt idx="114">
                  <c:v>13.234436251</c:v>
                </c:pt>
                <c:pt idx="115">
                  <c:v>13.296704458</c:v>
                </c:pt>
                <c:pt idx="116">
                  <c:v>13.244827241</c:v>
                </c:pt>
                <c:pt idx="117">
                  <c:v>13.252750339</c:v>
                </c:pt>
                <c:pt idx="118">
                  <c:v>13.24180461</c:v>
                </c:pt>
                <c:pt idx="119">
                  <c:v>13.229056625</c:v>
                </c:pt>
                <c:pt idx="120">
                  <c:v>13.245445113</c:v>
                </c:pt>
                <c:pt idx="121">
                  <c:v>13.248452045</c:v>
                </c:pt>
                <c:pt idx="122">
                  <c:v>13.2611533</c:v>
                </c:pt>
                <c:pt idx="123">
                  <c:v>13.24111476</c:v>
                </c:pt>
                <c:pt idx="124">
                  <c:v>13.248253045</c:v>
                </c:pt>
                <c:pt idx="125">
                  <c:v>13.242750792</c:v>
                </c:pt>
                <c:pt idx="126">
                  <c:v>13.205031209</c:v>
                </c:pt>
                <c:pt idx="127">
                  <c:v>13.240628172</c:v>
                </c:pt>
                <c:pt idx="128">
                  <c:v>13.29059549</c:v>
                </c:pt>
                <c:pt idx="129">
                  <c:v>13.25445871</c:v>
                </c:pt>
                <c:pt idx="130">
                  <c:v>13.254106472</c:v>
                </c:pt>
                <c:pt idx="131">
                  <c:v>13.254264769</c:v>
                </c:pt>
                <c:pt idx="132">
                  <c:v>13.261634192</c:v>
                </c:pt>
                <c:pt idx="133">
                  <c:v>13.285847965</c:v>
                </c:pt>
                <c:pt idx="134">
                  <c:v>13.280833049</c:v>
                </c:pt>
                <c:pt idx="135">
                  <c:v>13.233694599</c:v>
                </c:pt>
                <c:pt idx="136">
                  <c:v>13.244089794</c:v>
                </c:pt>
                <c:pt idx="137">
                  <c:v>13.255539189</c:v>
                </c:pt>
                <c:pt idx="138">
                  <c:v>13.27717127</c:v>
                </c:pt>
                <c:pt idx="139">
                  <c:v>13.304848247</c:v>
                </c:pt>
                <c:pt idx="140">
                  <c:v>13.288402895</c:v>
                </c:pt>
                <c:pt idx="141">
                  <c:v>13.279309589</c:v>
                </c:pt>
                <c:pt idx="142">
                  <c:v>13.30656295</c:v>
                </c:pt>
                <c:pt idx="143">
                  <c:v>13.276727831</c:v>
                </c:pt>
                <c:pt idx="144">
                  <c:v>13.302950057</c:v>
                </c:pt>
                <c:pt idx="145">
                  <c:v>13.280263444</c:v>
                </c:pt>
                <c:pt idx="146">
                  <c:v>13.291664182</c:v>
                </c:pt>
                <c:pt idx="147">
                  <c:v>13.294033531</c:v>
                </c:pt>
                <c:pt idx="148">
                  <c:v>13.273934136</c:v>
                </c:pt>
                <c:pt idx="149">
                  <c:v>13.300614377</c:v>
                </c:pt>
                <c:pt idx="150">
                  <c:v>13.303965334</c:v>
                </c:pt>
                <c:pt idx="151">
                  <c:v>13.28992222</c:v>
                </c:pt>
                <c:pt idx="152">
                  <c:v>13.344678169</c:v>
                </c:pt>
                <c:pt idx="153">
                  <c:v>13.355625092</c:v>
                </c:pt>
                <c:pt idx="154">
                  <c:v>13.321366402</c:v>
                </c:pt>
                <c:pt idx="155">
                  <c:v>13.358873497</c:v>
                </c:pt>
                <c:pt idx="156">
                  <c:v>13.303421187</c:v>
                </c:pt>
                <c:pt idx="157">
                  <c:v>13.32132301</c:v>
                </c:pt>
                <c:pt idx="158">
                  <c:v>13.335604889</c:v>
                </c:pt>
                <c:pt idx="159">
                  <c:v>13.377139101</c:v>
                </c:pt>
                <c:pt idx="160">
                  <c:v>13.35942902</c:v>
                </c:pt>
                <c:pt idx="161">
                  <c:v>13.32375839</c:v>
                </c:pt>
                <c:pt idx="163">
                  <c:v>13.343543456</c:v>
                </c:pt>
                <c:pt idx="164">
                  <c:v>13.31550014</c:v>
                </c:pt>
                <c:pt idx="165">
                  <c:v>13.309609035</c:v>
                </c:pt>
                <c:pt idx="166">
                  <c:v>13.359909919</c:v>
                </c:pt>
                <c:pt idx="167">
                  <c:v>13.320688327</c:v>
                </c:pt>
                <c:pt idx="168">
                  <c:v>13.354216125</c:v>
                </c:pt>
                <c:pt idx="169">
                  <c:v>13.324239271</c:v>
                </c:pt>
                <c:pt idx="170">
                  <c:v>13.265155662</c:v>
                </c:pt>
                <c:pt idx="171">
                  <c:v>13.25690017</c:v>
                </c:pt>
                <c:pt idx="172">
                  <c:v>13.276481463</c:v>
                </c:pt>
                <c:pt idx="173">
                  <c:v>13.328893409</c:v>
                </c:pt>
                <c:pt idx="174">
                  <c:v>13.297072285</c:v>
                </c:pt>
                <c:pt idx="175">
                  <c:v>13.275988437</c:v>
                </c:pt>
                <c:pt idx="176">
                  <c:v>13.229090549</c:v>
                </c:pt>
                <c:pt idx="177">
                  <c:v>13.325572123</c:v>
                </c:pt>
                <c:pt idx="178">
                  <c:v>13.268992953</c:v>
                </c:pt>
                <c:pt idx="179">
                  <c:v>13.318937595</c:v>
                </c:pt>
                <c:pt idx="180">
                  <c:v>13.272174132</c:v>
                </c:pt>
                <c:pt idx="181">
                  <c:v>13.251411931</c:v>
                </c:pt>
                <c:pt idx="182">
                  <c:v>13.220003802</c:v>
                </c:pt>
                <c:pt idx="183">
                  <c:v>13.225285713</c:v>
                </c:pt>
                <c:pt idx="184">
                  <c:v>13.191348451</c:v>
                </c:pt>
                <c:pt idx="185">
                  <c:v>13.219554087</c:v>
                </c:pt>
                <c:pt idx="186">
                  <c:v>13.282944372</c:v>
                </c:pt>
                <c:pt idx="187">
                  <c:v>13.289167684</c:v>
                </c:pt>
                <c:pt idx="188">
                  <c:v>13.246334344</c:v>
                </c:pt>
                <c:pt idx="189">
                  <c:v>13.304091816</c:v>
                </c:pt>
                <c:pt idx="190">
                  <c:v>13.278296048</c:v>
                </c:pt>
                <c:pt idx="191">
                  <c:v>13.301522807</c:v>
                </c:pt>
                <c:pt idx="192">
                  <c:v>13.286002564</c:v>
                </c:pt>
                <c:pt idx="193">
                  <c:v>13.242029045</c:v>
                </c:pt>
                <c:pt idx="194">
                  <c:v>13.275149203</c:v>
                </c:pt>
                <c:pt idx="195">
                  <c:v>13.228531092</c:v>
                </c:pt>
                <c:pt idx="196">
                  <c:v>13.242810909</c:v>
                </c:pt>
                <c:pt idx="197">
                  <c:v>13.288911638</c:v>
                </c:pt>
                <c:pt idx="198">
                  <c:v>13.282160752</c:v>
                </c:pt>
                <c:pt idx="199">
                  <c:v>13.278547819</c:v>
                </c:pt>
                <c:pt idx="200">
                  <c:v>13.279578977</c:v>
                </c:pt>
                <c:pt idx="201">
                  <c:v>13.283379053</c:v>
                </c:pt>
                <c:pt idx="202">
                  <c:v>13.314850336</c:v>
                </c:pt>
                <c:pt idx="203">
                  <c:v>13.286324691</c:v>
                </c:pt>
                <c:pt idx="204">
                  <c:v>13.281711797</c:v>
                </c:pt>
                <c:pt idx="205">
                  <c:v>13.209990358</c:v>
                </c:pt>
                <c:pt idx="206">
                  <c:v>13.236415448</c:v>
                </c:pt>
                <c:pt idx="207">
                  <c:v>13.259684094</c:v>
                </c:pt>
                <c:pt idx="208">
                  <c:v>13.283227359</c:v>
                </c:pt>
                <c:pt idx="209">
                  <c:v>13.322058674</c:v>
                </c:pt>
                <c:pt idx="210">
                  <c:v>13.338753862</c:v>
                </c:pt>
                <c:pt idx="211">
                  <c:v>13.381432042</c:v>
                </c:pt>
                <c:pt idx="212">
                  <c:v>13.397122812</c:v>
                </c:pt>
                <c:pt idx="213">
                  <c:v>13.383936139</c:v>
                </c:pt>
                <c:pt idx="214">
                  <c:v>13.372338837</c:v>
                </c:pt>
                <c:pt idx="215">
                  <c:v>13.388957068</c:v>
                </c:pt>
                <c:pt idx="216">
                  <c:v>13.354298697</c:v>
                </c:pt>
                <c:pt idx="217">
                  <c:v>13.387967758</c:v>
                </c:pt>
                <c:pt idx="218">
                  <c:v>13.421844245</c:v>
                </c:pt>
                <c:pt idx="219">
                  <c:v>13.425218515</c:v>
                </c:pt>
                <c:pt idx="220">
                  <c:v>13.407453624</c:v>
                </c:pt>
                <c:pt idx="221">
                  <c:v>13.392648552</c:v>
                </c:pt>
                <c:pt idx="222">
                  <c:v>13.435147116</c:v>
                </c:pt>
                <c:pt idx="223">
                  <c:v>13.482196892</c:v>
                </c:pt>
                <c:pt idx="224">
                  <c:v>13.429796331</c:v>
                </c:pt>
                <c:pt idx="225">
                  <c:v>13.431564228</c:v>
                </c:pt>
                <c:pt idx="226">
                  <c:v>13.423528663</c:v>
                </c:pt>
                <c:pt idx="227">
                  <c:v>13.433706689</c:v>
                </c:pt>
                <c:pt idx="228">
                  <c:v>13.429486713</c:v>
                </c:pt>
                <c:pt idx="229">
                  <c:v>13.400046408</c:v>
                </c:pt>
                <c:pt idx="230">
                  <c:v>13.409015503</c:v>
                </c:pt>
                <c:pt idx="231">
                  <c:v>13.422291484</c:v>
                </c:pt>
                <c:pt idx="232">
                  <c:v>13.485740995</c:v>
                </c:pt>
                <c:pt idx="233">
                  <c:v>13.458240215</c:v>
                </c:pt>
                <c:pt idx="234">
                  <c:v>13.484548677</c:v>
                </c:pt>
                <c:pt idx="235">
                  <c:v>13.445880375</c:v>
                </c:pt>
                <c:pt idx="236">
                  <c:v>13.450743282</c:v>
                </c:pt>
                <c:pt idx="237">
                  <c:v>13.475315202</c:v>
                </c:pt>
                <c:pt idx="238">
                  <c:v>13.475628901</c:v>
                </c:pt>
                <c:pt idx="239">
                  <c:v>13.504918937</c:v>
                </c:pt>
                <c:pt idx="240">
                  <c:v>13.48903576</c:v>
                </c:pt>
                <c:pt idx="241">
                  <c:v>13.475892575</c:v>
                </c:pt>
                <c:pt idx="242">
                  <c:v>13.480692567</c:v>
                </c:pt>
                <c:pt idx="243">
                  <c:v>13.449908998</c:v>
                </c:pt>
                <c:pt idx="245">
                  <c:v>13.477226188</c:v>
                </c:pt>
                <c:pt idx="246">
                  <c:v>13.519275137</c:v>
                </c:pt>
                <c:pt idx="247">
                  <c:v>13.450403707</c:v>
                </c:pt>
                <c:pt idx="248">
                  <c:v>13.451631469</c:v>
                </c:pt>
                <c:pt idx="249">
                  <c:v>13.488558022</c:v>
                </c:pt>
                <c:pt idx="250">
                  <c:v>13.523758123</c:v>
                </c:pt>
                <c:pt idx="251">
                  <c:v>13.526282742</c:v>
                </c:pt>
                <c:pt idx="252">
                  <c:v>13.548434759</c:v>
                </c:pt>
                <c:pt idx="253">
                  <c:v>13.503377195</c:v>
                </c:pt>
                <c:pt idx="254">
                  <c:v>13.508817984</c:v>
                </c:pt>
                <c:pt idx="255">
                  <c:v>13.532595986</c:v>
                </c:pt>
                <c:pt idx="256">
                  <c:v>13.544512137</c:v>
                </c:pt>
                <c:pt idx="257">
                  <c:v>13.6034789</c:v>
                </c:pt>
                <c:pt idx="258">
                  <c:v>13.637691133</c:v>
                </c:pt>
                <c:pt idx="259">
                  <c:v>13.639487603</c:v>
                </c:pt>
                <c:pt idx="260">
                  <c:v>13.606057059</c:v>
                </c:pt>
                <c:pt idx="261">
                  <c:v>13.671169023</c:v>
                </c:pt>
                <c:pt idx="262">
                  <c:v>13.659186699</c:v>
                </c:pt>
                <c:pt idx="263">
                  <c:v>13.633385369</c:v>
                </c:pt>
                <c:pt idx="264">
                  <c:v>13.633983206</c:v>
                </c:pt>
                <c:pt idx="265">
                  <c:v>13.625333466</c:v>
                </c:pt>
                <c:pt idx="266">
                  <c:v>13.654683745</c:v>
                </c:pt>
                <c:pt idx="267">
                  <c:v>13.622542624</c:v>
                </c:pt>
                <c:pt idx="268">
                  <c:v>13.601795173</c:v>
                </c:pt>
                <c:pt idx="269">
                  <c:v>13.607079005</c:v>
                </c:pt>
                <c:pt idx="270">
                  <c:v>13.650721941</c:v>
                </c:pt>
                <c:pt idx="271">
                  <c:v>13.658568819</c:v>
                </c:pt>
                <c:pt idx="272">
                  <c:v>13.693616775</c:v>
                </c:pt>
                <c:pt idx="273">
                  <c:v>13.622649105</c:v>
                </c:pt>
                <c:pt idx="274">
                  <c:v>13.646102859</c:v>
                </c:pt>
                <c:pt idx="275">
                  <c:v>13.678906343</c:v>
                </c:pt>
                <c:pt idx="276">
                  <c:v>13.722653</c:v>
                </c:pt>
                <c:pt idx="277">
                  <c:v>13.767112182</c:v>
                </c:pt>
                <c:pt idx="278">
                  <c:v>13.699876665</c:v>
                </c:pt>
                <c:pt idx="279">
                  <c:v>13.691358851</c:v>
                </c:pt>
                <c:pt idx="280">
                  <c:v>13.749637464</c:v>
                </c:pt>
                <c:pt idx="281">
                  <c:v>13.794711059</c:v>
                </c:pt>
                <c:pt idx="282">
                  <c:v>13.861794093</c:v>
                </c:pt>
                <c:pt idx="283">
                  <c:v>13.873016968</c:v>
                </c:pt>
                <c:pt idx="284">
                  <c:v>13.820837568</c:v>
                </c:pt>
                <c:pt idx="285">
                  <c:v>13.848054892</c:v>
                </c:pt>
                <c:pt idx="286">
                  <c:v>13.866729488</c:v>
                </c:pt>
                <c:pt idx="287">
                  <c:v>13.947733063</c:v>
                </c:pt>
                <c:pt idx="288">
                  <c:v>13.946090889</c:v>
                </c:pt>
                <c:pt idx="289">
                  <c:v>13.967167133</c:v>
                </c:pt>
                <c:pt idx="290">
                  <c:v>13.9296679</c:v>
                </c:pt>
                <c:pt idx="291">
                  <c:v>13.977067225</c:v>
                </c:pt>
                <c:pt idx="292">
                  <c:v>13.927521593</c:v>
                </c:pt>
                <c:pt idx="293">
                  <c:v>13.951312045</c:v>
                </c:pt>
                <c:pt idx="294">
                  <c:v>13.875710494</c:v>
                </c:pt>
                <c:pt idx="295">
                  <c:v>13.941206162</c:v>
                </c:pt>
                <c:pt idx="296">
                  <c:v>13.920073532</c:v>
                </c:pt>
                <c:pt idx="297">
                  <c:v>13.950087374</c:v>
                </c:pt>
                <c:pt idx="298">
                  <c:v>13.916896622</c:v>
                </c:pt>
                <c:pt idx="299">
                  <c:v>13.902939826</c:v>
                </c:pt>
                <c:pt idx="300">
                  <c:v>13.941280479</c:v>
                </c:pt>
                <c:pt idx="301">
                  <c:v>13.971395481</c:v>
                </c:pt>
                <c:pt idx="302">
                  <c:v>13.896119071</c:v>
                </c:pt>
                <c:pt idx="303">
                  <c:v>13.899144836</c:v>
                </c:pt>
                <c:pt idx="304">
                  <c:v>13.918532014</c:v>
                </c:pt>
                <c:pt idx="305">
                  <c:v>13.899211264</c:v>
                </c:pt>
                <c:pt idx="306">
                  <c:v>13.951974805</c:v>
                </c:pt>
                <c:pt idx="307">
                  <c:v>13.877327089</c:v>
                </c:pt>
                <c:pt idx="308">
                  <c:v>13.887868919</c:v>
                </c:pt>
                <c:pt idx="309">
                  <c:v>13.821458042</c:v>
                </c:pt>
                <c:pt idx="310">
                  <c:v>13.988538875</c:v>
                </c:pt>
                <c:pt idx="311">
                  <c:v>14.007931246</c:v>
                </c:pt>
                <c:pt idx="312">
                  <c:v>14.000043058</c:v>
                </c:pt>
                <c:pt idx="313">
                  <c:v>13.988053248</c:v>
                </c:pt>
                <c:pt idx="314">
                  <c:v>13.900997314</c:v>
                </c:pt>
                <c:pt idx="315">
                  <c:v>13.933091237</c:v>
                </c:pt>
                <c:pt idx="316">
                  <c:v>13.965316307</c:v>
                </c:pt>
                <c:pt idx="317">
                  <c:v>13.981483298</c:v>
                </c:pt>
                <c:pt idx="318">
                  <c:v>13.960428426</c:v>
                </c:pt>
                <c:pt idx="319">
                  <c:v>13.950436265</c:v>
                </c:pt>
                <c:pt idx="320">
                  <c:v>13.901098619</c:v>
                </c:pt>
                <c:pt idx="321">
                  <c:v>13.947325015</c:v>
                </c:pt>
                <c:pt idx="322">
                  <c:v>13.951302094</c:v>
                </c:pt>
                <c:pt idx="323">
                  <c:v>13.955068691</c:v>
                </c:pt>
                <c:pt idx="324">
                  <c:v>13.935623918</c:v>
                </c:pt>
                <c:pt idx="325">
                  <c:v>13.942783141</c:v>
                </c:pt>
                <c:pt idx="327">
                  <c:v>13.960797712</c:v>
                </c:pt>
                <c:pt idx="328">
                  <c:v>13.959650031</c:v>
                </c:pt>
                <c:pt idx="329">
                  <c:v>13.965711985</c:v>
                </c:pt>
                <c:pt idx="330">
                  <c:v>13.970753657</c:v>
                </c:pt>
                <c:pt idx="331">
                  <c:v>13.991768912</c:v>
                </c:pt>
                <c:pt idx="332">
                  <c:v>13.995446051</c:v>
                </c:pt>
                <c:pt idx="333">
                  <c:v>14.08242146</c:v>
                </c:pt>
                <c:pt idx="334">
                  <c:v>14.037068103</c:v>
                </c:pt>
                <c:pt idx="335">
                  <c:v>14.031748453</c:v>
                </c:pt>
                <c:pt idx="336">
                  <c:v>13.967568367</c:v>
                </c:pt>
                <c:pt idx="337">
                  <c:v>13.978884465</c:v>
                </c:pt>
                <c:pt idx="338">
                  <c:v>14.030749078</c:v>
                </c:pt>
                <c:pt idx="339">
                  <c:v>14.023117457</c:v>
                </c:pt>
                <c:pt idx="340">
                  <c:v>14.041149545</c:v>
                </c:pt>
                <c:pt idx="341">
                  <c:v>14.05591164</c:v>
                </c:pt>
                <c:pt idx="342">
                  <c:v>14.009080953</c:v>
                </c:pt>
                <c:pt idx="343">
                  <c:v>14.031924426</c:v>
                </c:pt>
                <c:pt idx="344">
                  <c:v>14.037797679</c:v>
                </c:pt>
                <c:pt idx="345">
                  <c:v>14.000459657</c:v>
                </c:pt>
                <c:pt idx="346">
                  <c:v>14.053802915</c:v>
                </c:pt>
                <c:pt idx="347">
                  <c:v>14.014226524</c:v>
                </c:pt>
                <c:pt idx="348">
                  <c:v>14.035055384</c:v>
                </c:pt>
                <c:pt idx="349">
                  <c:v>14.048150515</c:v>
                </c:pt>
                <c:pt idx="350">
                  <c:v>14.018712202</c:v>
                </c:pt>
                <c:pt idx="351">
                  <c:v>14.023022921</c:v>
                </c:pt>
                <c:pt idx="352">
                  <c:v>14.065158755</c:v>
                </c:pt>
                <c:pt idx="353">
                  <c:v>14.049799126</c:v>
                </c:pt>
                <c:pt idx="354">
                  <c:v>14.033506656</c:v>
                </c:pt>
                <c:pt idx="355">
                  <c:v>14.04161994</c:v>
                </c:pt>
                <c:pt idx="356">
                  <c:v>14.101619616</c:v>
                </c:pt>
                <c:pt idx="357">
                  <c:v>14.01635579</c:v>
                </c:pt>
                <c:pt idx="358">
                  <c:v>14.01785083</c:v>
                </c:pt>
                <c:pt idx="359">
                  <c:v>14.014138609</c:v>
                </c:pt>
                <c:pt idx="360">
                  <c:v>13.993672143</c:v>
                </c:pt>
                <c:pt idx="361">
                  <c:v>14.107786149</c:v>
                </c:pt>
                <c:pt idx="362">
                  <c:v>14.103972619</c:v>
                </c:pt>
                <c:pt idx="363">
                  <c:v>14.063095895</c:v>
                </c:pt>
                <c:pt idx="364">
                  <c:v>14.163503257</c:v>
                </c:pt>
                <c:pt idx="365">
                  <c:v>14.054169693</c:v>
                </c:pt>
                <c:pt idx="366">
                  <c:v>14.130142928</c:v>
                </c:pt>
                <c:pt idx="367">
                  <c:v>14.128072509</c:v>
                </c:pt>
                <c:pt idx="368">
                  <c:v>14.08255736</c:v>
                </c:pt>
                <c:pt idx="369">
                  <c:v>14.064082617</c:v>
                </c:pt>
                <c:pt idx="370">
                  <c:v>14.091063114</c:v>
                </c:pt>
                <c:pt idx="371">
                  <c:v>14.056612265</c:v>
                </c:pt>
                <c:pt idx="372">
                  <c:v>14.017660536</c:v>
                </c:pt>
                <c:pt idx="373">
                  <c:v>14.052377545</c:v>
                </c:pt>
                <c:pt idx="374">
                  <c:v>14.050626698</c:v>
                </c:pt>
                <c:pt idx="375">
                  <c:v>14.016523425</c:v>
                </c:pt>
                <c:pt idx="376">
                  <c:v>14.141163434</c:v>
                </c:pt>
                <c:pt idx="377">
                  <c:v>14.196966914</c:v>
                </c:pt>
                <c:pt idx="378">
                  <c:v>14.085499089</c:v>
                </c:pt>
                <c:pt idx="379">
                  <c:v>14.074765303</c:v>
                </c:pt>
                <c:pt idx="380">
                  <c:v>14.062189496</c:v>
                </c:pt>
                <c:pt idx="381">
                  <c:v>14.012947455</c:v>
                </c:pt>
                <c:pt idx="382">
                  <c:v>14.030168347</c:v>
                </c:pt>
                <c:pt idx="383">
                  <c:v>14.06291737</c:v>
                </c:pt>
                <c:pt idx="384">
                  <c:v>14.013685187</c:v>
                </c:pt>
                <c:pt idx="385">
                  <c:v>14.076943758</c:v>
                </c:pt>
                <c:pt idx="386">
                  <c:v>14.073312526</c:v>
                </c:pt>
                <c:pt idx="387">
                  <c:v>14.110681484</c:v>
                </c:pt>
                <c:pt idx="388">
                  <c:v>14.054686037</c:v>
                </c:pt>
                <c:pt idx="389">
                  <c:v>14.058688463</c:v>
                </c:pt>
                <c:pt idx="390">
                  <c:v>14.037042003</c:v>
                </c:pt>
                <c:pt idx="391">
                  <c:v>14.041244505</c:v>
                </c:pt>
                <c:pt idx="392">
                  <c:v>14.03437703</c:v>
                </c:pt>
                <c:pt idx="393">
                  <c:v>14.028466339</c:v>
                </c:pt>
                <c:pt idx="394">
                  <c:v>14.062065697</c:v>
                </c:pt>
                <c:pt idx="395">
                  <c:v>14.050478857</c:v>
                </c:pt>
                <c:pt idx="396">
                  <c:v>14.047890059</c:v>
                </c:pt>
                <c:pt idx="397">
                  <c:v>14.074051923</c:v>
                </c:pt>
                <c:pt idx="398">
                  <c:v>14.059346265</c:v>
                </c:pt>
                <c:pt idx="399">
                  <c:v>14.026974354</c:v>
                </c:pt>
                <c:pt idx="400">
                  <c:v>14.09792083</c:v>
                </c:pt>
                <c:pt idx="401">
                  <c:v>14.089556001</c:v>
                </c:pt>
                <c:pt idx="402">
                  <c:v>14.093368609</c:v>
                </c:pt>
                <c:pt idx="403">
                  <c:v>14.143939628</c:v>
                </c:pt>
                <c:pt idx="404">
                  <c:v>14.120985594</c:v>
                </c:pt>
                <c:pt idx="405">
                  <c:v>14.106858158</c:v>
                </c:pt>
                <c:pt idx="406">
                  <c:v>14.142645871</c:v>
                </c:pt>
                <c:pt idx="407">
                  <c:v>14.134631373</c:v>
                </c:pt>
                <c:pt idx="409">
                  <c:v>14.1030889</c:v>
                </c:pt>
                <c:pt idx="410">
                  <c:v>14.085739138</c:v>
                </c:pt>
                <c:pt idx="411">
                  <c:v>14.051103288</c:v>
                </c:pt>
                <c:pt idx="412">
                  <c:v>14.109018377</c:v>
                </c:pt>
                <c:pt idx="413">
                  <c:v>14.10083936</c:v>
                </c:pt>
                <c:pt idx="414">
                  <c:v>14.053828853</c:v>
                </c:pt>
                <c:pt idx="415">
                  <c:v>14.061605231</c:v>
                </c:pt>
                <c:pt idx="416">
                  <c:v>14.087429651</c:v>
                </c:pt>
                <c:pt idx="417">
                  <c:v>14.107800767</c:v>
                </c:pt>
                <c:pt idx="418">
                  <c:v>14.051474755</c:v>
                </c:pt>
                <c:pt idx="419">
                  <c:v>14.089474132</c:v>
                </c:pt>
                <c:pt idx="420">
                  <c:v>14.058828424</c:v>
                </c:pt>
                <c:pt idx="421">
                  <c:v>14.036494379</c:v>
                </c:pt>
                <c:pt idx="422">
                  <c:v>14.065398309</c:v>
                </c:pt>
                <c:pt idx="423">
                  <c:v>14.060890597</c:v>
                </c:pt>
                <c:pt idx="424">
                  <c:v>14.130858101</c:v>
                </c:pt>
                <c:pt idx="425">
                  <c:v>14.075002963</c:v>
                </c:pt>
                <c:pt idx="426">
                  <c:v>14.069011434</c:v>
                </c:pt>
                <c:pt idx="427">
                  <c:v>14.054742129</c:v>
                </c:pt>
                <c:pt idx="428">
                  <c:v>14.119879535</c:v>
                </c:pt>
                <c:pt idx="429">
                  <c:v>14.079105285</c:v>
                </c:pt>
                <c:pt idx="430">
                  <c:v>14.036219931</c:v>
                </c:pt>
                <c:pt idx="431">
                  <c:v>13.976027787</c:v>
                </c:pt>
                <c:pt idx="432">
                  <c:v>14.019127972</c:v>
                </c:pt>
                <c:pt idx="433">
                  <c:v>13.986414949</c:v>
                </c:pt>
                <c:pt idx="434">
                  <c:v>14.000638498</c:v>
                </c:pt>
                <c:pt idx="435">
                  <c:v>14.077877308</c:v>
                </c:pt>
                <c:pt idx="436">
                  <c:v>14.075459937</c:v>
                </c:pt>
                <c:pt idx="437">
                  <c:v>14.039281075</c:v>
                </c:pt>
                <c:pt idx="438">
                  <c:v>14.024874983</c:v>
                </c:pt>
                <c:pt idx="439">
                  <c:v>14.020983766</c:v>
                </c:pt>
                <c:pt idx="440">
                  <c:v>13.970003307</c:v>
                </c:pt>
                <c:pt idx="441">
                  <c:v>14.027526824</c:v>
                </c:pt>
                <c:pt idx="442">
                  <c:v>14.011160722</c:v>
                </c:pt>
                <c:pt idx="443">
                  <c:v>14.030574685</c:v>
                </c:pt>
                <c:pt idx="444">
                  <c:v>14.037512393</c:v>
                </c:pt>
                <c:pt idx="445">
                  <c:v>14.054221458</c:v>
                </c:pt>
                <c:pt idx="446">
                  <c:v>14.042778219</c:v>
                </c:pt>
                <c:pt idx="447">
                  <c:v>14.011463182</c:v>
                </c:pt>
                <c:pt idx="448">
                  <c:v>14.024046939</c:v>
                </c:pt>
                <c:pt idx="449">
                  <c:v>14.082061539</c:v>
                </c:pt>
                <c:pt idx="450">
                  <c:v>14.040551454</c:v>
                </c:pt>
                <c:pt idx="451">
                  <c:v>14.074715523</c:v>
                </c:pt>
                <c:pt idx="452">
                  <c:v>14.031600667</c:v>
                </c:pt>
                <c:pt idx="453">
                  <c:v>13.990763765</c:v>
                </c:pt>
                <c:pt idx="454">
                  <c:v>14.044822518</c:v>
                </c:pt>
                <c:pt idx="455">
                  <c:v>14.058856629</c:v>
                </c:pt>
                <c:pt idx="456">
                  <c:v>14.044725886</c:v>
                </c:pt>
                <c:pt idx="457">
                  <c:v>13.971649191</c:v>
                </c:pt>
                <c:pt idx="458">
                  <c:v>14.023404835</c:v>
                </c:pt>
                <c:pt idx="459">
                  <c:v>13.95652702</c:v>
                </c:pt>
                <c:pt idx="460">
                  <c:v>13.972638253</c:v>
                </c:pt>
                <c:pt idx="461">
                  <c:v>14.04698565</c:v>
                </c:pt>
                <c:pt idx="462">
                  <c:v>13.998257629</c:v>
                </c:pt>
                <c:pt idx="463">
                  <c:v>13.994998147</c:v>
                </c:pt>
                <c:pt idx="464">
                  <c:v>14.053629516</c:v>
                </c:pt>
                <c:pt idx="465">
                  <c:v>14.071163958</c:v>
                </c:pt>
                <c:pt idx="466">
                  <c:v>14.084010285</c:v>
                </c:pt>
                <c:pt idx="467">
                  <c:v>14.042873143</c:v>
                </c:pt>
                <c:pt idx="468">
                  <c:v>14.047470045</c:v>
                </c:pt>
                <c:pt idx="469">
                  <c:v>14.085751767</c:v>
                </c:pt>
                <c:pt idx="470">
                  <c:v>14.084675729</c:v>
                </c:pt>
                <c:pt idx="471">
                  <c:v>14.058914771</c:v>
                </c:pt>
                <c:pt idx="472">
                  <c:v>14.035242409</c:v>
                </c:pt>
                <c:pt idx="473">
                  <c:v>14.042069879</c:v>
                </c:pt>
                <c:pt idx="474">
                  <c:v>13.997381561</c:v>
                </c:pt>
                <c:pt idx="475">
                  <c:v>13.96597333</c:v>
                </c:pt>
                <c:pt idx="476">
                  <c:v>14.042695546</c:v>
                </c:pt>
                <c:pt idx="477">
                  <c:v>14.037620803</c:v>
                </c:pt>
                <c:pt idx="478">
                  <c:v>14.01986567</c:v>
                </c:pt>
                <c:pt idx="479">
                  <c:v>14.013449196</c:v>
                </c:pt>
                <c:pt idx="480">
                  <c:v>14.046912305</c:v>
                </c:pt>
                <c:pt idx="481">
                  <c:v>14.055265909</c:v>
                </c:pt>
                <c:pt idx="482">
                  <c:v>14.065629551</c:v>
                </c:pt>
                <c:pt idx="483">
                  <c:v>14.061519519</c:v>
                </c:pt>
                <c:pt idx="484">
                  <c:v>14.024011329</c:v>
                </c:pt>
                <c:pt idx="485">
                  <c:v>13.979738146</c:v>
                </c:pt>
                <c:pt idx="486">
                  <c:v>13.990320319</c:v>
                </c:pt>
                <c:pt idx="487">
                  <c:v>14.002518294</c:v>
                </c:pt>
                <c:pt idx="488">
                  <c:v>14.056118316</c:v>
                </c:pt>
                <c:pt idx="489">
                  <c:v>14.0407728</c:v>
                </c:pt>
                <c:pt idx="491">
                  <c:v>14.058837865</c:v>
                </c:pt>
                <c:pt idx="492">
                  <c:v>14.030923097</c:v>
                </c:pt>
                <c:pt idx="493">
                  <c:v>14.054166217</c:v>
                </c:pt>
                <c:pt idx="494">
                  <c:v>14.059956667</c:v>
                </c:pt>
                <c:pt idx="495">
                  <c:v>14.013308821</c:v>
                </c:pt>
                <c:pt idx="496">
                  <c:v>14.072776761</c:v>
                </c:pt>
                <c:pt idx="497">
                  <c:v>14.099470626</c:v>
                </c:pt>
                <c:pt idx="498">
                  <c:v>14.069398425</c:v>
                </c:pt>
                <c:pt idx="499">
                  <c:v>14.026316214</c:v>
                </c:pt>
                <c:pt idx="500">
                  <c:v>14.042603242</c:v>
                </c:pt>
                <c:pt idx="501">
                  <c:v>14.019371911</c:v>
                </c:pt>
                <c:pt idx="502">
                  <c:v>14.052317537</c:v>
                </c:pt>
                <c:pt idx="503">
                  <c:v>14.036888646</c:v>
                </c:pt>
                <c:pt idx="504">
                  <c:v>14.037974436</c:v>
                </c:pt>
                <c:pt idx="505">
                  <c:v>14.022469898</c:v>
                </c:pt>
                <c:pt idx="506">
                  <c:v>14.051206476</c:v>
                </c:pt>
                <c:pt idx="507">
                  <c:v>14.016881206</c:v>
                </c:pt>
                <c:pt idx="508">
                  <c:v>14.027532112</c:v>
                </c:pt>
                <c:pt idx="509">
                  <c:v>14.091452226</c:v>
                </c:pt>
                <c:pt idx="510">
                  <c:v>14.077038383</c:v>
                </c:pt>
                <c:pt idx="511">
                  <c:v>14.104260441</c:v>
                </c:pt>
                <c:pt idx="512">
                  <c:v>14.09831196</c:v>
                </c:pt>
                <c:pt idx="513">
                  <c:v>14.087085993</c:v>
                </c:pt>
                <c:pt idx="514">
                  <c:v>14.056686841</c:v>
                </c:pt>
                <c:pt idx="515">
                  <c:v>14.06253462</c:v>
                </c:pt>
                <c:pt idx="516">
                  <c:v>14.025965707</c:v>
                </c:pt>
                <c:pt idx="517">
                  <c:v>14.030903944</c:v>
                </c:pt>
                <c:pt idx="518">
                  <c:v>13.991397017</c:v>
                </c:pt>
                <c:pt idx="519">
                  <c:v>14.032459816</c:v>
                </c:pt>
                <c:pt idx="520">
                  <c:v>14.073216324</c:v>
                </c:pt>
                <c:pt idx="521">
                  <c:v>14.067992091</c:v>
                </c:pt>
                <c:pt idx="522">
                  <c:v>13.998164918</c:v>
                </c:pt>
                <c:pt idx="523">
                  <c:v>14.00009001</c:v>
                </c:pt>
                <c:pt idx="524">
                  <c:v>14.06799409</c:v>
                </c:pt>
                <c:pt idx="525">
                  <c:v>14.119252008</c:v>
                </c:pt>
                <c:pt idx="526">
                  <c:v>14.177689796</c:v>
                </c:pt>
                <c:pt idx="527">
                  <c:v>14.110692955</c:v>
                </c:pt>
                <c:pt idx="528">
                  <c:v>14.117327866</c:v>
                </c:pt>
                <c:pt idx="529">
                  <c:v>14.125599937</c:v>
                </c:pt>
                <c:pt idx="530">
                  <c:v>14.124180961</c:v>
                </c:pt>
                <c:pt idx="531">
                  <c:v>14.141714679</c:v>
                </c:pt>
                <c:pt idx="532">
                  <c:v>14.160415863</c:v>
                </c:pt>
                <c:pt idx="533">
                  <c:v>14.104901759</c:v>
                </c:pt>
                <c:pt idx="534">
                  <c:v>14.118651855</c:v>
                </c:pt>
                <c:pt idx="535">
                  <c:v>14.138747682</c:v>
                </c:pt>
                <c:pt idx="536">
                  <c:v>14.157024424</c:v>
                </c:pt>
                <c:pt idx="537">
                  <c:v>14.115490509</c:v>
                </c:pt>
                <c:pt idx="538">
                  <c:v>14.124513345</c:v>
                </c:pt>
                <c:pt idx="539">
                  <c:v>14.134966127</c:v>
                </c:pt>
                <c:pt idx="540">
                  <c:v>14.121732943</c:v>
                </c:pt>
                <c:pt idx="541">
                  <c:v>14.179432183</c:v>
                </c:pt>
                <c:pt idx="542">
                  <c:v>14.242167979</c:v>
                </c:pt>
                <c:pt idx="543">
                  <c:v>14.211289798</c:v>
                </c:pt>
                <c:pt idx="544">
                  <c:v>14.193968845</c:v>
                </c:pt>
                <c:pt idx="545">
                  <c:v>14.208698794</c:v>
                </c:pt>
                <c:pt idx="546">
                  <c:v>14.18527414</c:v>
                </c:pt>
                <c:pt idx="547">
                  <c:v>14.243770124</c:v>
                </c:pt>
                <c:pt idx="548">
                  <c:v>14.186240116</c:v>
                </c:pt>
                <c:pt idx="549">
                  <c:v>14.144123316</c:v>
                </c:pt>
                <c:pt idx="550">
                  <c:v>14.208692165</c:v>
                </c:pt>
                <c:pt idx="551">
                  <c:v>14.228160906</c:v>
                </c:pt>
                <c:pt idx="552">
                  <c:v>14.248656025</c:v>
                </c:pt>
                <c:pt idx="553">
                  <c:v>14.263952614</c:v>
                </c:pt>
                <c:pt idx="554">
                  <c:v>14.247009999</c:v>
                </c:pt>
                <c:pt idx="555">
                  <c:v>14.210065534</c:v>
                </c:pt>
                <c:pt idx="556">
                  <c:v>14.197237099</c:v>
                </c:pt>
                <c:pt idx="557">
                  <c:v>14.244423215</c:v>
                </c:pt>
                <c:pt idx="558">
                  <c:v>14.284202393</c:v>
                </c:pt>
                <c:pt idx="559">
                  <c:v>14.200536458</c:v>
                </c:pt>
                <c:pt idx="560">
                  <c:v>14.281985805</c:v>
                </c:pt>
                <c:pt idx="561">
                  <c:v>14.256949091</c:v>
                </c:pt>
                <c:pt idx="562">
                  <c:v>14.262139309</c:v>
                </c:pt>
                <c:pt idx="563">
                  <c:v>14.3066001</c:v>
                </c:pt>
                <c:pt idx="564">
                  <c:v>14.243526241</c:v>
                </c:pt>
                <c:pt idx="565">
                  <c:v>14.234600936</c:v>
                </c:pt>
                <c:pt idx="566">
                  <c:v>14.280768063</c:v>
                </c:pt>
                <c:pt idx="567">
                  <c:v>14.241194353</c:v>
                </c:pt>
                <c:pt idx="568">
                  <c:v>14.320277251</c:v>
                </c:pt>
                <c:pt idx="569">
                  <c:v>14.326279015</c:v>
                </c:pt>
                <c:pt idx="570">
                  <c:v>14.354015305</c:v>
                </c:pt>
                <c:pt idx="571">
                  <c:v>14.369872382</c:v>
                </c:pt>
                <c:pt idx="573">
                  <c:v>14.408073559</c:v>
                </c:pt>
                <c:pt idx="574">
                  <c:v>14.438561313</c:v>
                </c:pt>
                <c:pt idx="575">
                  <c:v>14.395319609</c:v>
                </c:pt>
                <c:pt idx="576">
                  <c:v>14.380727167</c:v>
                </c:pt>
                <c:pt idx="577">
                  <c:v>14.377423267</c:v>
                </c:pt>
                <c:pt idx="578">
                  <c:v>14.419528518</c:v>
                </c:pt>
                <c:pt idx="579">
                  <c:v>14.44028374</c:v>
                </c:pt>
                <c:pt idx="580">
                  <c:v>14.413345014</c:v>
                </c:pt>
                <c:pt idx="581">
                  <c:v>14.404029316</c:v>
                </c:pt>
                <c:pt idx="582">
                  <c:v>14.438235397</c:v>
                </c:pt>
                <c:pt idx="583">
                  <c:v>14.454617824</c:v>
                </c:pt>
                <c:pt idx="584">
                  <c:v>14.533415902</c:v>
                </c:pt>
                <c:pt idx="585">
                  <c:v>14.456508739</c:v>
                </c:pt>
                <c:pt idx="586">
                  <c:v>14.472869483</c:v>
                </c:pt>
                <c:pt idx="587">
                  <c:v>14.447955132</c:v>
                </c:pt>
                <c:pt idx="588">
                  <c:v>14.445479894</c:v>
                </c:pt>
                <c:pt idx="589">
                  <c:v>14.490889676</c:v>
                </c:pt>
                <c:pt idx="590">
                  <c:v>14.524963943</c:v>
                </c:pt>
                <c:pt idx="591">
                  <c:v>14.486877657</c:v>
                </c:pt>
                <c:pt idx="592">
                  <c:v>14.488972203</c:v>
                </c:pt>
                <c:pt idx="593">
                  <c:v>14.545806395</c:v>
                </c:pt>
                <c:pt idx="594">
                  <c:v>14.513442705</c:v>
                </c:pt>
                <c:pt idx="595">
                  <c:v>14.563730906</c:v>
                </c:pt>
                <c:pt idx="596">
                  <c:v>14.532546147</c:v>
                </c:pt>
                <c:pt idx="597">
                  <c:v>14.551179451</c:v>
                </c:pt>
                <c:pt idx="598">
                  <c:v>14.586251524</c:v>
                </c:pt>
                <c:pt idx="599">
                  <c:v>14.601522529</c:v>
                </c:pt>
                <c:pt idx="600">
                  <c:v>14.606783564</c:v>
                </c:pt>
                <c:pt idx="601">
                  <c:v>14.609995505</c:v>
                </c:pt>
                <c:pt idx="602">
                  <c:v>14.646867941</c:v>
                </c:pt>
                <c:pt idx="603">
                  <c:v>14.615847798</c:v>
                </c:pt>
                <c:pt idx="604">
                  <c:v>14.625930804</c:v>
                </c:pt>
                <c:pt idx="605">
                  <c:v>14.618218742</c:v>
                </c:pt>
                <c:pt idx="606">
                  <c:v>14.637674462</c:v>
                </c:pt>
                <c:pt idx="607">
                  <c:v>14.656200123</c:v>
                </c:pt>
                <c:pt idx="608">
                  <c:v>14.66330213</c:v>
                </c:pt>
                <c:pt idx="609">
                  <c:v>14.674462543</c:v>
                </c:pt>
                <c:pt idx="610">
                  <c:v>14.599284143</c:v>
                </c:pt>
                <c:pt idx="611">
                  <c:v>14.593206059</c:v>
                </c:pt>
                <c:pt idx="612">
                  <c:v>14.625950432</c:v>
                </c:pt>
                <c:pt idx="613">
                  <c:v>14.593728169</c:v>
                </c:pt>
                <c:pt idx="614">
                  <c:v>14.654444945</c:v>
                </c:pt>
                <c:pt idx="615">
                  <c:v>14.613387344</c:v>
                </c:pt>
                <c:pt idx="616">
                  <c:v>14.60796646</c:v>
                </c:pt>
                <c:pt idx="617">
                  <c:v>14.620018418</c:v>
                </c:pt>
                <c:pt idx="618">
                  <c:v>14.604260994</c:v>
                </c:pt>
                <c:pt idx="619">
                  <c:v>14.652665272</c:v>
                </c:pt>
                <c:pt idx="620">
                  <c:v>14.718407997</c:v>
                </c:pt>
                <c:pt idx="621">
                  <c:v>14.6638532</c:v>
                </c:pt>
                <c:pt idx="622">
                  <c:v>14.708866745</c:v>
                </c:pt>
                <c:pt idx="623">
                  <c:v>14.74745994</c:v>
                </c:pt>
                <c:pt idx="624">
                  <c:v>14.730318701</c:v>
                </c:pt>
                <c:pt idx="625">
                  <c:v>14.776384676</c:v>
                </c:pt>
                <c:pt idx="626">
                  <c:v>14.774531999</c:v>
                </c:pt>
                <c:pt idx="627">
                  <c:v>14.754963249</c:v>
                </c:pt>
                <c:pt idx="628">
                  <c:v>14.7779498</c:v>
                </c:pt>
                <c:pt idx="629">
                  <c:v>14.763567077</c:v>
                </c:pt>
                <c:pt idx="630">
                  <c:v>14.789414152</c:v>
                </c:pt>
                <c:pt idx="631">
                  <c:v>14.839910865</c:v>
                </c:pt>
                <c:pt idx="632">
                  <c:v>14.760900703</c:v>
                </c:pt>
                <c:pt idx="633">
                  <c:v>14.787323403</c:v>
                </c:pt>
                <c:pt idx="634">
                  <c:v>14.758431342</c:v>
                </c:pt>
                <c:pt idx="635">
                  <c:v>14.795328866</c:v>
                </c:pt>
                <c:pt idx="636">
                  <c:v>14.824785083</c:v>
                </c:pt>
                <c:pt idx="637">
                  <c:v>14.788914692</c:v>
                </c:pt>
                <c:pt idx="638">
                  <c:v>14.750903852</c:v>
                </c:pt>
                <c:pt idx="639">
                  <c:v>14.833027351</c:v>
                </c:pt>
                <c:pt idx="640">
                  <c:v>14.87923572</c:v>
                </c:pt>
                <c:pt idx="641">
                  <c:v>14.916209904</c:v>
                </c:pt>
                <c:pt idx="642">
                  <c:v>14.965234151</c:v>
                </c:pt>
                <c:pt idx="643">
                  <c:v>14.963200463</c:v>
                </c:pt>
                <c:pt idx="644">
                  <c:v>14.91636195</c:v>
                </c:pt>
                <c:pt idx="645">
                  <c:v>14.941004653</c:v>
                </c:pt>
                <c:pt idx="646">
                  <c:v>14.967440882</c:v>
                </c:pt>
                <c:pt idx="647">
                  <c:v>15.017857559</c:v>
                </c:pt>
                <c:pt idx="648">
                  <c:v>15.055480865</c:v>
                </c:pt>
                <c:pt idx="649">
                  <c:v>15.042098894</c:v>
                </c:pt>
                <c:pt idx="650">
                  <c:v>15.017179369</c:v>
                </c:pt>
                <c:pt idx="651">
                  <c:v>15.056888489</c:v>
                </c:pt>
                <c:pt idx="652">
                  <c:v>14.990061296</c:v>
                </c:pt>
                <c:pt idx="653">
                  <c:v>15.014942311</c:v>
                </c:pt>
                <c:pt idx="655">
                  <c:v>15.043949278</c:v>
                </c:pt>
                <c:pt idx="656">
                  <c:v>15.019480746</c:v>
                </c:pt>
                <c:pt idx="657">
                  <c:v>15.031628009</c:v>
                </c:pt>
                <c:pt idx="658">
                  <c:v>15.061759189</c:v>
                </c:pt>
                <c:pt idx="659">
                  <c:v>15.061470076</c:v>
                </c:pt>
                <c:pt idx="660">
                  <c:v>15.075389434</c:v>
                </c:pt>
                <c:pt idx="661">
                  <c:v>15.12276345</c:v>
                </c:pt>
                <c:pt idx="662">
                  <c:v>15.072757287</c:v>
                </c:pt>
                <c:pt idx="663">
                  <c:v>15.182446984</c:v>
                </c:pt>
                <c:pt idx="664">
                  <c:v>15.109103803</c:v>
                </c:pt>
                <c:pt idx="665">
                  <c:v>15.079097037</c:v>
                </c:pt>
                <c:pt idx="666">
                  <c:v>15.096465415</c:v>
                </c:pt>
                <c:pt idx="667">
                  <c:v>15.128540259</c:v>
                </c:pt>
                <c:pt idx="668">
                  <c:v>15.109878533</c:v>
                </c:pt>
                <c:pt idx="669">
                  <c:v>15.073824885</c:v>
                </c:pt>
                <c:pt idx="670">
                  <c:v>15.103275091</c:v>
                </c:pt>
                <c:pt idx="671">
                  <c:v>15.16537158</c:v>
                </c:pt>
                <c:pt idx="672">
                  <c:v>15.136747607</c:v>
                </c:pt>
                <c:pt idx="673">
                  <c:v>15.212989774</c:v>
                </c:pt>
                <c:pt idx="674">
                  <c:v>15.202633619</c:v>
                </c:pt>
                <c:pt idx="675">
                  <c:v>15.183526662</c:v>
                </c:pt>
                <c:pt idx="676">
                  <c:v>15.205504533</c:v>
                </c:pt>
                <c:pt idx="677">
                  <c:v>15.204327185</c:v>
                </c:pt>
                <c:pt idx="678">
                  <c:v>15.236317537</c:v>
                </c:pt>
                <c:pt idx="679">
                  <c:v>15.176630107</c:v>
                </c:pt>
                <c:pt idx="680">
                  <c:v>15.225082729</c:v>
                </c:pt>
                <c:pt idx="681">
                  <c:v>15.235918519</c:v>
                </c:pt>
                <c:pt idx="682">
                  <c:v>15.210145461</c:v>
                </c:pt>
                <c:pt idx="683">
                  <c:v>15.211250475</c:v>
                </c:pt>
                <c:pt idx="684">
                  <c:v>15.136727008</c:v>
                </c:pt>
                <c:pt idx="685">
                  <c:v>15.182199849</c:v>
                </c:pt>
                <c:pt idx="686">
                  <c:v>15.208411515</c:v>
                </c:pt>
                <c:pt idx="687">
                  <c:v>15.25123895</c:v>
                </c:pt>
                <c:pt idx="688">
                  <c:v>15.259499264</c:v>
                </c:pt>
                <c:pt idx="689">
                  <c:v>15.321542408</c:v>
                </c:pt>
                <c:pt idx="690">
                  <c:v>15.305372366</c:v>
                </c:pt>
                <c:pt idx="691">
                  <c:v>15.342807196</c:v>
                </c:pt>
                <c:pt idx="692">
                  <c:v>15.368803687</c:v>
                </c:pt>
                <c:pt idx="693">
                  <c:v>15.36534783</c:v>
                </c:pt>
                <c:pt idx="694">
                  <c:v>15.321068567</c:v>
                </c:pt>
                <c:pt idx="695">
                  <c:v>15.371034152</c:v>
                </c:pt>
                <c:pt idx="696">
                  <c:v>15.409239605</c:v>
                </c:pt>
                <c:pt idx="697">
                  <c:v>15.359832575</c:v>
                </c:pt>
                <c:pt idx="698">
                  <c:v>15.355025613</c:v>
                </c:pt>
                <c:pt idx="699">
                  <c:v>15.328320603</c:v>
                </c:pt>
                <c:pt idx="700">
                  <c:v>15.344039203</c:v>
                </c:pt>
                <c:pt idx="701">
                  <c:v>15.289534737</c:v>
                </c:pt>
                <c:pt idx="702">
                  <c:v>15.294145739</c:v>
                </c:pt>
                <c:pt idx="703">
                  <c:v>15.360046205</c:v>
                </c:pt>
                <c:pt idx="704">
                  <c:v>15.384911893</c:v>
                </c:pt>
                <c:pt idx="705">
                  <c:v>15.367820466</c:v>
                </c:pt>
                <c:pt idx="706">
                  <c:v>15.374638688</c:v>
                </c:pt>
                <c:pt idx="707">
                  <c:v>15.442424227</c:v>
                </c:pt>
                <c:pt idx="708">
                  <c:v>15.42403871</c:v>
                </c:pt>
                <c:pt idx="709">
                  <c:v>15.413899989</c:v>
                </c:pt>
                <c:pt idx="710">
                  <c:v>15.413012802</c:v>
                </c:pt>
                <c:pt idx="711">
                  <c:v>15.402508874</c:v>
                </c:pt>
                <c:pt idx="712">
                  <c:v>15.432233395</c:v>
                </c:pt>
                <c:pt idx="713">
                  <c:v>15.410668213</c:v>
                </c:pt>
                <c:pt idx="714">
                  <c:v>15.422229239</c:v>
                </c:pt>
                <c:pt idx="715">
                  <c:v>15.423414431</c:v>
                </c:pt>
                <c:pt idx="716">
                  <c:v>15.44295509</c:v>
                </c:pt>
                <c:pt idx="717">
                  <c:v>15.430709785</c:v>
                </c:pt>
                <c:pt idx="718">
                  <c:v>15.448269082</c:v>
                </c:pt>
                <c:pt idx="719">
                  <c:v>15.451366071</c:v>
                </c:pt>
                <c:pt idx="720">
                  <c:v>15.403640017</c:v>
                </c:pt>
                <c:pt idx="721">
                  <c:v>15.422595779</c:v>
                </c:pt>
                <c:pt idx="722">
                  <c:v>15.430817916</c:v>
                </c:pt>
                <c:pt idx="723">
                  <c:v>15.473113016</c:v>
                </c:pt>
                <c:pt idx="724">
                  <c:v>15.483554428</c:v>
                </c:pt>
                <c:pt idx="725">
                  <c:v>15.496277943</c:v>
                </c:pt>
                <c:pt idx="726">
                  <c:v>15.495399004</c:v>
                </c:pt>
                <c:pt idx="727">
                  <c:v>15.435171978</c:v>
                </c:pt>
                <c:pt idx="728">
                  <c:v>15.430976296</c:v>
                </c:pt>
                <c:pt idx="729">
                  <c:v>15.479889732</c:v>
                </c:pt>
                <c:pt idx="730">
                  <c:v>15.468948927</c:v>
                </c:pt>
                <c:pt idx="731">
                  <c:v>15.45653688</c:v>
                </c:pt>
                <c:pt idx="732">
                  <c:v>15.463553014</c:v>
                </c:pt>
                <c:pt idx="733">
                  <c:v>15.502718882</c:v>
                </c:pt>
                <c:pt idx="734">
                  <c:v>15.43945837</c:v>
                </c:pt>
                <c:pt idx="735">
                  <c:v>15.532688037</c:v>
                </c:pt>
                <c:pt idx="737">
                  <c:v>15.500425372</c:v>
                </c:pt>
                <c:pt idx="738">
                  <c:v>15.488258201</c:v>
                </c:pt>
                <c:pt idx="739">
                  <c:v>15.492099467</c:v>
                </c:pt>
                <c:pt idx="740">
                  <c:v>15.498039093</c:v>
                </c:pt>
                <c:pt idx="741">
                  <c:v>15.472546718</c:v>
                </c:pt>
                <c:pt idx="742">
                  <c:v>15.493215965</c:v>
                </c:pt>
                <c:pt idx="743">
                  <c:v>15.508878543</c:v>
                </c:pt>
                <c:pt idx="744">
                  <c:v>15.505549532</c:v>
                </c:pt>
                <c:pt idx="745">
                  <c:v>15.557808376</c:v>
                </c:pt>
                <c:pt idx="746">
                  <c:v>15.517156743</c:v>
                </c:pt>
                <c:pt idx="747">
                  <c:v>15.494243901</c:v>
                </c:pt>
                <c:pt idx="748">
                  <c:v>15.587395221</c:v>
                </c:pt>
                <c:pt idx="749">
                  <c:v>15.541192383</c:v>
                </c:pt>
                <c:pt idx="750">
                  <c:v>15.525285278</c:v>
                </c:pt>
                <c:pt idx="751">
                  <c:v>15.510662641</c:v>
                </c:pt>
                <c:pt idx="752">
                  <c:v>15.458473657</c:v>
                </c:pt>
                <c:pt idx="753">
                  <c:v>15.514381931</c:v>
                </c:pt>
                <c:pt idx="754">
                  <c:v>15.560168251</c:v>
                </c:pt>
                <c:pt idx="755">
                  <c:v>15.524430568</c:v>
                </c:pt>
                <c:pt idx="756">
                  <c:v>15.535168835</c:v>
                </c:pt>
                <c:pt idx="757">
                  <c:v>15.530926131</c:v>
                </c:pt>
                <c:pt idx="758">
                  <c:v>15.491300459</c:v>
                </c:pt>
                <c:pt idx="759">
                  <c:v>15.507886466</c:v>
                </c:pt>
                <c:pt idx="760">
                  <c:v>15.537690399</c:v>
                </c:pt>
                <c:pt idx="761">
                  <c:v>15.534316306</c:v>
                </c:pt>
                <c:pt idx="762">
                  <c:v>15.533843606</c:v>
                </c:pt>
                <c:pt idx="763">
                  <c:v>15.51139246</c:v>
                </c:pt>
                <c:pt idx="764">
                  <c:v>15.586850954</c:v>
                </c:pt>
                <c:pt idx="765">
                  <c:v>15.542384622</c:v>
                </c:pt>
                <c:pt idx="766">
                  <c:v>15.54435864</c:v>
                </c:pt>
                <c:pt idx="767">
                  <c:v>15.570297192</c:v>
                </c:pt>
                <c:pt idx="768">
                  <c:v>15.516122981</c:v>
                </c:pt>
                <c:pt idx="769">
                  <c:v>15.5420819</c:v>
                </c:pt>
                <c:pt idx="770">
                  <c:v>15.554041692</c:v>
                </c:pt>
                <c:pt idx="771">
                  <c:v>15.532763641</c:v>
                </c:pt>
                <c:pt idx="772">
                  <c:v>15.532189068</c:v>
                </c:pt>
                <c:pt idx="773">
                  <c:v>15.562047373</c:v>
                </c:pt>
                <c:pt idx="774">
                  <c:v>15.499206772</c:v>
                </c:pt>
                <c:pt idx="775">
                  <c:v>15.585883111</c:v>
                </c:pt>
                <c:pt idx="776">
                  <c:v>15.560835035</c:v>
                </c:pt>
                <c:pt idx="777">
                  <c:v>15.61917249</c:v>
                </c:pt>
                <c:pt idx="778">
                  <c:v>15.647072011</c:v>
                </c:pt>
                <c:pt idx="779">
                  <c:v>15.564092153</c:v>
                </c:pt>
                <c:pt idx="780">
                  <c:v>15.576614051</c:v>
                </c:pt>
                <c:pt idx="781">
                  <c:v>15.584200274</c:v>
                </c:pt>
                <c:pt idx="782">
                  <c:v>15.643037116</c:v>
                </c:pt>
                <c:pt idx="783">
                  <c:v>15.608821722</c:v>
                </c:pt>
                <c:pt idx="784">
                  <c:v>15.594253651</c:v>
                </c:pt>
                <c:pt idx="785">
                  <c:v>15.599392436</c:v>
                </c:pt>
                <c:pt idx="786">
                  <c:v>15.688323378</c:v>
                </c:pt>
                <c:pt idx="787">
                  <c:v>15.616668692</c:v>
                </c:pt>
                <c:pt idx="788">
                  <c:v>15.672592401</c:v>
                </c:pt>
                <c:pt idx="789">
                  <c:v>15.614968325</c:v>
                </c:pt>
                <c:pt idx="790">
                  <c:v>15.685463846</c:v>
                </c:pt>
                <c:pt idx="791">
                  <c:v>15.760766771</c:v>
                </c:pt>
                <c:pt idx="792">
                  <c:v>15.753602676</c:v>
                </c:pt>
                <c:pt idx="793">
                  <c:v>15.726304983</c:v>
                </c:pt>
                <c:pt idx="794">
                  <c:v>15.657004711</c:v>
                </c:pt>
                <c:pt idx="795">
                  <c:v>15.608107747</c:v>
                </c:pt>
                <c:pt idx="796">
                  <c:v>15.614945393</c:v>
                </c:pt>
                <c:pt idx="797">
                  <c:v>15.682311575</c:v>
                </c:pt>
                <c:pt idx="798">
                  <c:v>15.672947778</c:v>
                </c:pt>
                <c:pt idx="799">
                  <c:v>15.715386272</c:v>
                </c:pt>
                <c:pt idx="800">
                  <c:v>15.683634498</c:v>
                </c:pt>
                <c:pt idx="801">
                  <c:v>15.674278024</c:v>
                </c:pt>
                <c:pt idx="802">
                  <c:v>15.674820784</c:v>
                </c:pt>
                <c:pt idx="803">
                  <c:v>15.674943674</c:v>
                </c:pt>
                <c:pt idx="804">
                  <c:v>15.702027452</c:v>
                </c:pt>
                <c:pt idx="805">
                  <c:v>15.695931998</c:v>
                </c:pt>
                <c:pt idx="806">
                  <c:v>15.709886551</c:v>
                </c:pt>
                <c:pt idx="807">
                  <c:v>15.74299032</c:v>
                </c:pt>
                <c:pt idx="808">
                  <c:v>15.837768522</c:v>
                </c:pt>
                <c:pt idx="809">
                  <c:v>15.758734882</c:v>
                </c:pt>
                <c:pt idx="810">
                  <c:v>15.781081919</c:v>
                </c:pt>
                <c:pt idx="811">
                  <c:v>15.761921607</c:v>
                </c:pt>
                <c:pt idx="812">
                  <c:v>15.813998641</c:v>
                </c:pt>
                <c:pt idx="813">
                  <c:v>15.911366821</c:v>
                </c:pt>
                <c:pt idx="814">
                  <c:v>15.858926881</c:v>
                </c:pt>
                <c:pt idx="815">
                  <c:v>15.822329564</c:v>
                </c:pt>
                <c:pt idx="816">
                  <c:v>15.821342678</c:v>
                </c:pt>
                <c:pt idx="817">
                  <c:v>15.831150659</c:v>
                </c:pt>
                <c:pt idx="819">
                  <c:v>15.855104867</c:v>
                </c:pt>
                <c:pt idx="820">
                  <c:v>15.893419706</c:v>
                </c:pt>
                <c:pt idx="821">
                  <c:v>15.912726362</c:v>
                </c:pt>
                <c:pt idx="822">
                  <c:v>15.880791834</c:v>
                </c:pt>
                <c:pt idx="823">
                  <c:v>15.931629021</c:v>
                </c:pt>
                <c:pt idx="824">
                  <c:v>15.966818523</c:v>
                </c:pt>
                <c:pt idx="825">
                  <c:v>15.914320895</c:v>
                </c:pt>
                <c:pt idx="826">
                  <c:v>15.913833764</c:v>
                </c:pt>
                <c:pt idx="827">
                  <c:v>16.031890685</c:v>
                </c:pt>
                <c:pt idx="828">
                  <c:v>15.955790255</c:v>
                </c:pt>
                <c:pt idx="829">
                  <c:v>16.020259872</c:v>
                </c:pt>
                <c:pt idx="830">
                  <c:v>15.9999151</c:v>
                </c:pt>
                <c:pt idx="831">
                  <c:v>16.013284104</c:v>
                </c:pt>
                <c:pt idx="832">
                  <c:v>15.993591632</c:v>
                </c:pt>
                <c:pt idx="833">
                  <c:v>15.982789738</c:v>
                </c:pt>
                <c:pt idx="834">
                  <c:v>16.08051414</c:v>
                </c:pt>
                <c:pt idx="835">
                  <c:v>16.095469097</c:v>
                </c:pt>
                <c:pt idx="836">
                  <c:v>16.129255249</c:v>
                </c:pt>
                <c:pt idx="837">
                  <c:v>16.128037691</c:v>
                </c:pt>
                <c:pt idx="838">
                  <c:v>16.121498703</c:v>
                </c:pt>
                <c:pt idx="839">
                  <c:v>16.084838782</c:v>
                </c:pt>
                <c:pt idx="840">
                  <c:v>16.101163066</c:v>
                </c:pt>
                <c:pt idx="841">
                  <c:v>16.103175933</c:v>
                </c:pt>
                <c:pt idx="842">
                  <c:v>16.093201218</c:v>
                </c:pt>
                <c:pt idx="843">
                  <c:v>16.10213141</c:v>
                </c:pt>
                <c:pt idx="844">
                  <c:v>16.205792613</c:v>
                </c:pt>
                <c:pt idx="845">
                  <c:v>16.213766052</c:v>
                </c:pt>
                <c:pt idx="846">
                  <c:v>16.223206934</c:v>
                </c:pt>
                <c:pt idx="847">
                  <c:v>16.188441293</c:v>
                </c:pt>
                <c:pt idx="848">
                  <c:v>16.217409977</c:v>
                </c:pt>
                <c:pt idx="849">
                  <c:v>16.246157466</c:v>
                </c:pt>
                <c:pt idx="850">
                  <c:v>16.230702833</c:v>
                </c:pt>
                <c:pt idx="851">
                  <c:v>16.244891138</c:v>
                </c:pt>
                <c:pt idx="852">
                  <c:v>16.235732845</c:v>
                </c:pt>
                <c:pt idx="853">
                  <c:v>16.251298632</c:v>
                </c:pt>
                <c:pt idx="854">
                  <c:v>16.248639356</c:v>
                </c:pt>
                <c:pt idx="855">
                  <c:v>16.248869747</c:v>
                </c:pt>
                <c:pt idx="856">
                  <c:v>16.271142235</c:v>
                </c:pt>
                <c:pt idx="857">
                  <c:v>16.267747372</c:v>
                </c:pt>
                <c:pt idx="858">
                  <c:v>16.273761842</c:v>
                </c:pt>
                <c:pt idx="859">
                  <c:v>16.264459595</c:v>
                </c:pt>
                <c:pt idx="860">
                  <c:v>16.343696545</c:v>
                </c:pt>
                <c:pt idx="861">
                  <c:v>16.333595484</c:v>
                </c:pt>
                <c:pt idx="862">
                  <c:v>16.350669038</c:v>
                </c:pt>
                <c:pt idx="863">
                  <c:v>16.353911613</c:v>
                </c:pt>
                <c:pt idx="864">
                  <c:v>16.363614029</c:v>
                </c:pt>
                <c:pt idx="865">
                  <c:v>16.385382956</c:v>
                </c:pt>
                <c:pt idx="866">
                  <c:v>16.341377663</c:v>
                </c:pt>
                <c:pt idx="867">
                  <c:v>16.33525981</c:v>
                </c:pt>
                <c:pt idx="868">
                  <c:v>16.339841313</c:v>
                </c:pt>
                <c:pt idx="869">
                  <c:v>16.377134955</c:v>
                </c:pt>
                <c:pt idx="870">
                  <c:v>16.406821</c:v>
                </c:pt>
                <c:pt idx="871">
                  <c:v>16.420610634</c:v>
                </c:pt>
                <c:pt idx="872">
                  <c:v>16.381943089</c:v>
                </c:pt>
                <c:pt idx="873">
                  <c:v>16.35552683</c:v>
                </c:pt>
                <c:pt idx="874">
                  <c:v>16.385177403</c:v>
                </c:pt>
                <c:pt idx="875">
                  <c:v>16.418700236</c:v>
                </c:pt>
                <c:pt idx="876">
                  <c:v>16.401136714</c:v>
                </c:pt>
                <c:pt idx="877">
                  <c:v>16.437256518</c:v>
                </c:pt>
                <c:pt idx="878">
                  <c:v>16.470233876</c:v>
                </c:pt>
                <c:pt idx="879">
                  <c:v>16.430828946</c:v>
                </c:pt>
                <c:pt idx="880">
                  <c:v>16.479003091</c:v>
                </c:pt>
                <c:pt idx="881">
                  <c:v>16.464001375</c:v>
                </c:pt>
                <c:pt idx="882">
                  <c:v>16.532409567</c:v>
                </c:pt>
                <c:pt idx="883">
                  <c:v>16.542885974</c:v>
                </c:pt>
                <c:pt idx="884">
                  <c:v>16.531131375</c:v>
                </c:pt>
                <c:pt idx="885">
                  <c:v>16.521189421</c:v>
                </c:pt>
                <c:pt idx="886">
                  <c:v>16.554950162</c:v>
                </c:pt>
                <c:pt idx="887">
                  <c:v>16.643237678</c:v>
                </c:pt>
                <c:pt idx="888">
                  <c:v>16.599023433</c:v>
                </c:pt>
                <c:pt idx="889">
                  <c:v>16.566217242</c:v>
                </c:pt>
                <c:pt idx="890">
                  <c:v>16.621399733</c:v>
                </c:pt>
                <c:pt idx="891">
                  <c:v>16.620478614</c:v>
                </c:pt>
                <c:pt idx="892">
                  <c:v>16.529378163</c:v>
                </c:pt>
                <c:pt idx="893">
                  <c:v>16.543391908</c:v>
                </c:pt>
                <c:pt idx="894">
                  <c:v>16.544731576</c:v>
                </c:pt>
                <c:pt idx="895">
                  <c:v>16.567673061</c:v>
                </c:pt>
                <c:pt idx="896">
                  <c:v>16.644698094</c:v>
                </c:pt>
                <c:pt idx="897">
                  <c:v>16.589939028</c:v>
                </c:pt>
                <c:pt idx="898">
                  <c:v>16.652422107</c:v>
                </c:pt>
                <c:pt idx="899">
                  <c:v>16.597933308</c:v>
                </c:pt>
                <c:pt idx="901">
                  <c:v>16.656002008</c:v>
                </c:pt>
                <c:pt idx="902">
                  <c:v>16.678511798</c:v>
                </c:pt>
                <c:pt idx="903">
                  <c:v>16.673356856</c:v>
                </c:pt>
                <c:pt idx="904">
                  <c:v>16.659675</c:v>
                </c:pt>
                <c:pt idx="905">
                  <c:v>16.680313752</c:v>
                </c:pt>
                <c:pt idx="906">
                  <c:v>16.7270516</c:v>
                </c:pt>
                <c:pt idx="907">
                  <c:v>16.779015663</c:v>
                </c:pt>
                <c:pt idx="908">
                  <c:v>16.792199661</c:v>
                </c:pt>
                <c:pt idx="909">
                  <c:v>16.691395632</c:v>
                </c:pt>
                <c:pt idx="910">
                  <c:v>16.671787859</c:v>
                </c:pt>
                <c:pt idx="911">
                  <c:v>16.702473431</c:v>
                </c:pt>
                <c:pt idx="912">
                  <c:v>16.683796029</c:v>
                </c:pt>
                <c:pt idx="913">
                  <c:v>16.638783286</c:v>
                </c:pt>
                <c:pt idx="914">
                  <c:v>16.605521535</c:v>
                </c:pt>
                <c:pt idx="915">
                  <c:v>16.67316653</c:v>
                </c:pt>
                <c:pt idx="916">
                  <c:v>16.626634952</c:v>
                </c:pt>
                <c:pt idx="917">
                  <c:v>16.743763912</c:v>
                </c:pt>
                <c:pt idx="918">
                  <c:v>16.719359626</c:v>
                </c:pt>
                <c:pt idx="919">
                  <c:v>16.781180457</c:v>
                </c:pt>
                <c:pt idx="920">
                  <c:v>16.700153918</c:v>
                </c:pt>
                <c:pt idx="921">
                  <c:v>16.722034354</c:v>
                </c:pt>
                <c:pt idx="922">
                  <c:v>16.781719744</c:v>
                </c:pt>
                <c:pt idx="923">
                  <c:v>16.764952486</c:v>
                </c:pt>
                <c:pt idx="924">
                  <c:v>16.799448664</c:v>
                </c:pt>
                <c:pt idx="925">
                  <c:v>16.805010719</c:v>
                </c:pt>
                <c:pt idx="926">
                  <c:v>16.758185494</c:v>
                </c:pt>
                <c:pt idx="927">
                  <c:v>16.736287566</c:v>
                </c:pt>
                <c:pt idx="928">
                  <c:v>16.754576551</c:v>
                </c:pt>
                <c:pt idx="929">
                  <c:v>16.747215445</c:v>
                </c:pt>
                <c:pt idx="930">
                  <c:v>16.73414989</c:v>
                </c:pt>
                <c:pt idx="931">
                  <c:v>16.697800888</c:v>
                </c:pt>
                <c:pt idx="932">
                  <c:v>16.784710573</c:v>
                </c:pt>
                <c:pt idx="933">
                  <c:v>16.750088376</c:v>
                </c:pt>
                <c:pt idx="934">
                  <c:v>16.759942077</c:v>
                </c:pt>
                <c:pt idx="935">
                  <c:v>16.751600037</c:v>
                </c:pt>
                <c:pt idx="936">
                  <c:v>16.72975987</c:v>
                </c:pt>
                <c:pt idx="937">
                  <c:v>16.728216408</c:v>
                </c:pt>
                <c:pt idx="938">
                  <c:v>16.751359875</c:v>
                </c:pt>
                <c:pt idx="939">
                  <c:v>16.738904274</c:v>
                </c:pt>
                <c:pt idx="940">
                  <c:v>16.764480355</c:v>
                </c:pt>
                <c:pt idx="941">
                  <c:v>16.778561562</c:v>
                </c:pt>
                <c:pt idx="942">
                  <c:v>16.823860946</c:v>
                </c:pt>
                <c:pt idx="943">
                  <c:v>16.876187023</c:v>
                </c:pt>
                <c:pt idx="944">
                  <c:v>16.834583295</c:v>
                </c:pt>
                <c:pt idx="945">
                  <c:v>16.801423301</c:v>
                </c:pt>
                <c:pt idx="946">
                  <c:v>16.800720077</c:v>
                </c:pt>
                <c:pt idx="947">
                  <c:v>16.820587696</c:v>
                </c:pt>
                <c:pt idx="948">
                  <c:v>16.797800473</c:v>
                </c:pt>
                <c:pt idx="949">
                  <c:v>16.872396488</c:v>
                </c:pt>
                <c:pt idx="950">
                  <c:v>16.798186594</c:v>
                </c:pt>
                <c:pt idx="951">
                  <c:v>16.806301473</c:v>
                </c:pt>
                <c:pt idx="952">
                  <c:v>16.825749991</c:v>
                </c:pt>
                <c:pt idx="953">
                  <c:v>16.794853713</c:v>
                </c:pt>
                <c:pt idx="954">
                  <c:v>16.806324942</c:v>
                </c:pt>
                <c:pt idx="955">
                  <c:v>16.806297119</c:v>
                </c:pt>
                <c:pt idx="956">
                  <c:v>16.857705304</c:v>
                </c:pt>
                <c:pt idx="957">
                  <c:v>16.839521692</c:v>
                </c:pt>
                <c:pt idx="958">
                  <c:v>16.828162845</c:v>
                </c:pt>
                <c:pt idx="959">
                  <c:v>16.756253646</c:v>
                </c:pt>
                <c:pt idx="960">
                  <c:v>16.787308705</c:v>
                </c:pt>
                <c:pt idx="961">
                  <c:v>16.853691679</c:v>
                </c:pt>
                <c:pt idx="962">
                  <c:v>16.792709919</c:v>
                </c:pt>
                <c:pt idx="963">
                  <c:v>16.80059973</c:v>
                </c:pt>
                <c:pt idx="964">
                  <c:v>16.817266937</c:v>
                </c:pt>
                <c:pt idx="965">
                  <c:v>16.824406081</c:v>
                </c:pt>
                <c:pt idx="966">
                  <c:v>16.87914736</c:v>
                </c:pt>
                <c:pt idx="967">
                  <c:v>16.81148625</c:v>
                </c:pt>
                <c:pt idx="968">
                  <c:v>16.825435972</c:v>
                </c:pt>
                <c:pt idx="969">
                  <c:v>16.829475565</c:v>
                </c:pt>
                <c:pt idx="970">
                  <c:v>16.823907274</c:v>
                </c:pt>
                <c:pt idx="971">
                  <c:v>16.810049509</c:v>
                </c:pt>
                <c:pt idx="972">
                  <c:v>16.776459742</c:v>
                </c:pt>
                <c:pt idx="973">
                  <c:v>16.853453813</c:v>
                </c:pt>
                <c:pt idx="974">
                  <c:v>16.798259129</c:v>
                </c:pt>
                <c:pt idx="975">
                  <c:v>16.877146818</c:v>
                </c:pt>
                <c:pt idx="976">
                  <c:v>16.77816811</c:v>
                </c:pt>
                <c:pt idx="977">
                  <c:v>16.773123668</c:v>
                </c:pt>
                <c:pt idx="978">
                  <c:v>16.750215131</c:v>
                </c:pt>
                <c:pt idx="979">
                  <c:v>16.784769243</c:v>
                </c:pt>
                <c:pt idx="980">
                  <c:v>16.862867505</c:v>
                </c:pt>
                <c:pt idx="981">
                  <c:v>16.899705891</c:v>
                </c:pt>
                <c:pt idx="983">
                  <c:v>16.816983909</c:v>
                </c:pt>
                <c:pt idx="984">
                  <c:v>16.838698658</c:v>
                </c:pt>
                <c:pt idx="985">
                  <c:v>16.815879246</c:v>
                </c:pt>
                <c:pt idx="986">
                  <c:v>16.854275992</c:v>
                </c:pt>
                <c:pt idx="987">
                  <c:v>16.889710323</c:v>
                </c:pt>
                <c:pt idx="988">
                  <c:v>16.91052263</c:v>
                </c:pt>
                <c:pt idx="989">
                  <c:v>16.858374372</c:v>
                </c:pt>
                <c:pt idx="990">
                  <c:v>16.873365425</c:v>
                </c:pt>
                <c:pt idx="991">
                  <c:v>16.813548386</c:v>
                </c:pt>
                <c:pt idx="992">
                  <c:v>16.836403789</c:v>
                </c:pt>
                <c:pt idx="993">
                  <c:v>16.81990672</c:v>
                </c:pt>
                <c:pt idx="994">
                  <c:v>16.826471107</c:v>
                </c:pt>
                <c:pt idx="995">
                  <c:v>16.77816673</c:v>
                </c:pt>
                <c:pt idx="996">
                  <c:v>16.798299781</c:v>
                </c:pt>
                <c:pt idx="997">
                  <c:v>16.844435934</c:v>
                </c:pt>
                <c:pt idx="998">
                  <c:v>16.864324083</c:v>
                </c:pt>
                <c:pt idx="999">
                  <c:v>16.881346691</c:v>
                </c:pt>
                <c:pt idx="1000">
                  <c:v>16.824914475</c:v>
                </c:pt>
                <c:pt idx="1001">
                  <c:v>16.837293876</c:v>
                </c:pt>
                <c:pt idx="1002">
                  <c:v>16.853257481</c:v>
                </c:pt>
                <c:pt idx="1003">
                  <c:v>16.860194655</c:v>
                </c:pt>
                <c:pt idx="1004">
                  <c:v>16.822167546</c:v>
                </c:pt>
                <c:pt idx="1005">
                  <c:v>16.798571988</c:v>
                </c:pt>
                <c:pt idx="1006">
                  <c:v>16.846228478</c:v>
                </c:pt>
                <c:pt idx="1007">
                  <c:v>16.90765048</c:v>
                </c:pt>
                <c:pt idx="1008">
                  <c:v>16.926161916</c:v>
                </c:pt>
                <c:pt idx="1009">
                  <c:v>16.91324822</c:v>
                </c:pt>
                <c:pt idx="1010">
                  <c:v>17.005992736</c:v>
                </c:pt>
                <c:pt idx="1011">
                  <c:v>16.925021689</c:v>
                </c:pt>
                <c:pt idx="1012">
                  <c:v>16.908866894</c:v>
                </c:pt>
                <c:pt idx="1013">
                  <c:v>16.937787754</c:v>
                </c:pt>
                <c:pt idx="1014">
                  <c:v>16.892719546</c:v>
                </c:pt>
                <c:pt idx="1015">
                  <c:v>16.895466005</c:v>
                </c:pt>
                <c:pt idx="1016">
                  <c:v>16.833381474</c:v>
                </c:pt>
                <c:pt idx="1017">
                  <c:v>16.771859706</c:v>
                </c:pt>
                <c:pt idx="1018">
                  <c:v>16.77998925</c:v>
                </c:pt>
                <c:pt idx="1019">
                  <c:v>16.847294362</c:v>
                </c:pt>
                <c:pt idx="1020">
                  <c:v>16.798464795</c:v>
                </c:pt>
                <c:pt idx="1021">
                  <c:v>16.844521461</c:v>
                </c:pt>
                <c:pt idx="1022">
                  <c:v>16.835541068</c:v>
                </c:pt>
                <c:pt idx="1023">
                  <c:v>16.883763998</c:v>
                </c:pt>
                <c:pt idx="1024">
                  <c:v>16.807798891</c:v>
                </c:pt>
                <c:pt idx="1025">
                  <c:v>16.824149893</c:v>
                </c:pt>
                <c:pt idx="1026">
                  <c:v>16.868089306</c:v>
                </c:pt>
                <c:pt idx="1027">
                  <c:v>16.811028585</c:v>
                </c:pt>
                <c:pt idx="1028">
                  <c:v>16.835596983</c:v>
                </c:pt>
                <c:pt idx="1029">
                  <c:v>16.854632076</c:v>
                </c:pt>
                <c:pt idx="1030">
                  <c:v>16.864595515</c:v>
                </c:pt>
                <c:pt idx="1031">
                  <c:v>16.877051724</c:v>
                </c:pt>
                <c:pt idx="1032">
                  <c:v>16.910163512</c:v>
                </c:pt>
                <c:pt idx="1033">
                  <c:v>16.874845039</c:v>
                </c:pt>
                <c:pt idx="1034">
                  <c:v>16.953455806</c:v>
                </c:pt>
                <c:pt idx="1035">
                  <c:v>16.851801136</c:v>
                </c:pt>
                <c:pt idx="1036">
                  <c:v>16.872456255</c:v>
                </c:pt>
                <c:pt idx="1037">
                  <c:v>16.836345401</c:v>
                </c:pt>
                <c:pt idx="1038">
                  <c:v>16.823962525</c:v>
                </c:pt>
                <c:pt idx="1039">
                  <c:v>16.806261499</c:v>
                </c:pt>
                <c:pt idx="1040">
                  <c:v>16.823165292</c:v>
                </c:pt>
                <c:pt idx="1041">
                  <c:v>16.785231545</c:v>
                </c:pt>
                <c:pt idx="1042">
                  <c:v>16.77450329</c:v>
                </c:pt>
                <c:pt idx="1043">
                  <c:v>16.816879143</c:v>
                </c:pt>
                <c:pt idx="1044">
                  <c:v>16.765497788</c:v>
                </c:pt>
                <c:pt idx="1045">
                  <c:v>16.76351108</c:v>
                </c:pt>
                <c:pt idx="1046">
                  <c:v>16.847487384</c:v>
                </c:pt>
                <c:pt idx="1047">
                  <c:v>16.828215618</c:v>
                </c:pt>
                <c:pt idx="1048">
                  <c:v>16.813643072</c:v>
                </c:pt>
                <c:pt idx="1049">
                  <c:v>16.857840538</c:v>
                </c:pt>
                <c:pt idx="1050">
                  <c:v>16.892498866</c:v>
                </c:pt>
                <c:pt idx="1051">
                  <c:v>16.928061628</c:v>
                </c:pt>
                <c:pt idx="1052">
                  <c:v>16.866714511</c:v>
                </c:pt>
                <c:pt idx="1053">
                  <c:v>16.844341122</c:v>
                </c:pt>
                <c:pt idx="1054">
                  <c:v>16.860283814</c:v>
                </c:pt>
                <c:pt idx="1055">
                  <c:v>16.990095946</c:v>
                </c:pt>
                <c:pt idx="1056">
                  <c:v>16.899384839</c:v>
                </c:pt>
                <c:pt idx="1057">
                  <c:v>16.859602572</c:v>
                </c:pt>
                <c:pt idx="1058">
                  <c:v>16.923654903</c:v>
                </c:pt>
                <c:pt idx="1059">
                  <c:v>16.869043861</c:v>
                </c:pt>
                <c:pt idx="1060">
                  <c:v>16.924417071</c:v>
                </c:pt>
                <c:pt idx="1061">
                  <c:v>16.871324656</c:v>
                </c:pt>
                <c:pt idx="1062">
                  <c:v>16.875159739</c:v>
                </c:pt>
                <c:pt idx="1063">
                  <c:v>16.980162035</c:v>
                </c:pt>
                <c:pt idx="1065">
                  <c:v>16.917304905</c:v>
                </c:pt>
                <c:pt idx="1066">
                  <c:v>16.873693786</c:v>
                </c:pt>
                <c:pt idx="1067">
                  <c:v>16.872291561</c:v>
                </c:pt>
                <c:pt idx="1068">
                  <c:v>16.853310693</c:v>
                </c:pt>
                <c:pt idx="1069">
                  <c:v>16.911882042</c:v>
                </c:pt>
                <c:pt idx="1070">
                  <c:v>16.879135688</c:v>
                </c:pt>
                <c:pt idx="1071">
                  <c:v>16.908349022</c:v>
                </c:pt>
                <c:pt idx="1072">
                  <c:v>16.944358994</c:v>
                </c:pt>
                <c:pt idx="1073">
                  <c:v>16.864961632</c:v>
                </c:pt>
                <c:pt idx="1074">
                  <c:v>16.871029245</c:v>
                </c:pt>
                <c:pt idx="1075">
                  <c:v>16.892317654</c:v>
                </c:pt>
                <c:pt idx="1076">
                  <c:v>16.89821055</c:v>
                </c:pt>
                <c:pt idx="1077">
                  <c:v>16.887051053</c:v>
                </c:pt>
                <c:pt idx="1078">
                  <c:v>16.986960674</c:v>
                </c:pt>
                <c:pt idx="1079">
                  <c:v>16.922490504</c:v>
                </c:pt>
                <c:pt idx="1080">
                  <c:v>16.956589296</c:v>
                </c:pt>
                <c:pt idx="1081">
                  <c:v>16.937316846</c:v>
                </c:pt>
                <c:pt idx="1082">
                  <c:v>16.962465708</c:v>
                </c:pt>
                <c:pt idx="1083">
                  <c:v>16.927665634</c:v>
                </c:pt>
                <c:pt idx="1084">
                  <c:v>16.964461106</c:v>
                </c:pt>
                <c:pt idx="1085">
                  <c:v>16.915093228</c:v>
                </c:pt>
                <c:pt idx="1086">
                  <c:v>16.887618538</c:v>
                </c:pt>
                <c:pt idx="1087">
                  <c:v>16.88954577</c:v>
                </c:pt>
                <c:pt idx="1088">
                  <c:v>16.864045835</c:v>
                </c:pt>
                <c:pt idx="1089">
                  <c:v>16.889297247</c:v>
                </c:pt>
                <c:pt idx="1090">
                  <c:v>16.890781001</c:v>
                </c:pt>
                <c:pt idx="1091">
                  <c:v>16.865092151</c:v>
                </c:pt>
                <c:pt idx="1092">
                  <c:v>16.88485983</c:v>
                </c:pt>
                <c:pt idx="1093">
                  <c:v>16.840057258</c:v>
                </c:pt>
                <c:pt idx="1094">
                  <c:v>16.961199528</c:v>
                </c:pt>
                <c:pt idx="1095">
                  <c:v>16.889472436</c:v>
                </c:pt>
                <c:pt idx="1096">
                  <c:v>16.900032684</c:v>
                </c:pt>
                <c:pt idx="1097">
                  <c:v>16.887469536</c:v>
                </c:pt>
                <c:pt idx="1098">
                  <c:v>16.862904652</c:v>
                </c:pt>
                <c:pt idx="1099">
                  <c:v>16.84423619</c:v>
                </c:pt>
                <c:pt idx="1100">
                  <c:v>16.853616315</c:v>
                </c:pt>
                <c:pt idx="1101">
                  <c:v>16.872881998</c:v>
                </c:pt>
                <c:pt idx="1102">
                  <c:v>16.916751158</c:v>
                </c:pt>
                <c:pt idx="1103">
                  <c:v>16.933644995</c:v>
                </c:pt>
                <c:pt idx="1104">
                  <c:v>16.935915896</c:v>
                </c:pt>
                <c:pt idx="1105">
                  <c:v>16.938513366</c:v>
                </c:pt>
                <c:pt idx="1106">
                  <c:v>16.95485684</c:v>
                </c:pt>
                <c:pt idx="1107">
                  <c:v>16.936299378</c:v>
                </c:pt>
                <c:pt idx="1108">
                  <c:v>16.987496104</c:v>
                </c:pt>
                <c:pt idx="1109">
                  <c:v>16.909592934</c:v>
                </c:pt>
                <c:pt idx="1110">
                  <c:v>16.908204939</c:v>
                </c:pt>
                <c:pt idx="1111">
                  <c:v>16.861499249</c:v>
                </c:pt>
                <c:pt idx="1112">
                  <c:v>16.881936362</c:v>
                </c:pt>
                <c:pt idx="1113">
                  <c:v>16.773893569</c:v>
                </c:pt>
                <c:pt idx="1114">
                  <c:v>16.788118054</c:v>
                </c:pt>
                <c:pt idx="1115">
                  <c:v>16.781579523</c:v>
                </c:pt>
                <c:pt idx="1116">
                  <c:v>16.856314507</c:v>
                </c:pt>
                <c:pt idx="1117">
                  <c:v>16.836035173</c:v>
                </c:pt>
                <c:pt idx="1118">
                  <c:v>16.790118856</c:v>
                </c:pt>
                <c:pt idx="1119">
                  <c:v>16.822520819</c:v>
                </c:pt>
                <c:pt idx="1120">
                  <c:v>16.801347858</c:v>
                </c:pt>
                <c:pt idx="1121">
                  <c:v>16.868844902</c:v>
                </c:pt>
                <c:pt idx="1122">
                  <c:v>16.944045425</c:v>
                </c:pt>
                <c:pt idx="1123">
                  <c:v>16.955819659</c:v>
                </c:pt>
                <c:pt idx="1124">
                  <c:v>16.943202402</c:v>
                </c:pt>
                <c:pt idx="1125">
                  <c:v>16.894892097</c:v>
                </c:pt>
                <c:pt idx="1126">
                  <c:v>16.835268714</c:v>
                </c:pt>
                <c:pt idx="1127">
                  <c:v>16.84334098</c:v>
                </c:pt>
                <c:pt idx="1128">
                  <c:v>16.813852892</c:v>
                </c:pt>
                <c:pt idx="1129">
                  <c:v>16.855084612</c:v>
                </c:pt>
                <c:pt idx="1130">
                  <c:v>16.940681719</c:v>
                </c:pt>
                <c:pt idx="1131">
                  <c:v>16.930435231</c:v>
                </c:pt>
                <c:pt idx="1132">
                  <c:v>16.936177313</c:v>
                </c:pt>
                <c:pt idx="1133">
                  <c:v>16.891979833</c:v>
                </c:pt>
                <c:pt idx="1134">
                  <c:v>16.866720669</c:v>
                </c:pt>
                <c:pt idx="1135">
                  <c:v>16.937227261</c:v>
                </c:pt>
                <c:pt idx="1136">
                  <c:v>16.925894604</c:v>
                </c:pt>
                <c:pt idx="1137">
                  <c:v>16.903113168</c:v>
                </c:pt>
                <c:pt idx="1138">
                  <c:v>16.914565522</c:v>
                </c:pt>
                <c:pt idx="1139">
                  <c:v>16.839990513</c:v>
                </c:pt>
                <c:pt idx="1140">
                  <c:v>16.877281264</c:v>
                </c:pt>
                <c:pt idx="1141">
                  <c:v>16.856675372</c:v>
                </c:pt>
                <c:pt idx="1142">
                  <c:v>16.858048929</c:v>
                </c:pt>
                <c:pt idx="1143">
                  <c:v>16.874710928</c:v>
                </c:pt>
                <c:pt idx="1144">
                  <c:v>16.950645623</c:v>
                </c:pt>
                <c:pt idx="1145">
                  <c:v>16.924602269</c:v>
                </c:pt>
                <c:pt idx="1147">
                  <c:v>16.912791905</c:v>
                </c:pt>
                <c:pt idx="1148">
                  <c:v>16.958660506</c:v>
                </c:pt>
                <c:pt idx="1149">
                  <c:v>16.877592086</c:v>
                </c:pt>
                <c:pt idx="1150">
                  <c:v>16.945443238</c:v>
                </c:pt>
                <c:pt idx="1151">
                  <c:v>16.861684376</c:v>
                </c:pt>
                <c:pt idx="1152">
                  <c:v>16.990670588</c:v>
                </c:pt>
                <c:pt idx="1153">
                  <c:v>16.96200216</c:v>
                </c:pt>
                <c:pt idx="1154">
                  <c:v>17.036469551</c:v>
                </c:pt>
                <c:pt idx="1155">
                  <c:v>17.008748383</c:v>
                </c:pt>
                <c:pt idx="1156">
                  <c:v>16.968977444</c:v>
                </c:pt>
                <c:pt idx="1157">
                  <c:v>16.967464791</c:v>
                </c:pt>
                <c:pt idx="1158">
                  <c:v>16.913788782</c:v>
                </c:pt>
                <c:pt idx="1159">
                  <c:v>16.963315363</c:v>
                </c:pt>
                <c:pt idx="1160">
                  <c:v>16.94592209</c:v>
                </c:pt>
                <c:pt idx="1161">
                  <c:v>16.961833005</c:v>
                </c:pt>
                <c:pt idx="1162">
                  <c:v>16.922195053</c:v>
                </c:pt>
                <c:pt idx="1163">
                  <c:v>16.992922607</c:v>
                </c:pt>
                <c:pt idx="1164">
                  <c:v>16.970356531</c:v>
                </c:pt>
                <c:pt idx="1165">
                  <c:v>16.989319491</c:v>
                </c:pt>
                <c:pt idx="1166">
                  <c:v>16.905153429</c:v>
                </c:pt>
                <c:pt idx="1167">
                  <c:v>16.880777044</c:v>
                </c:pt>
                <c:pt idx="1168">
                  <c:v>16.887152529</c:v>
                </c:pt>
                <c:pt idx="1169">
                  <c:v>16.900821144</c:v>
                </c:pt>
                <c:pt idx="1170">
                  <c:v>16.898308528</c:v>
                </c:pt>
                <c:pt idx="1171">
                  <c:v>16.977084414</c:v>
                </c:pt>
                <c:pt idx="1172">
                  <c:v>17.066816567</c:v>
                </c:pt>
                <c:pt idx="1173">
                  <c:v>17.04129678</c:v>
                </c:pt>
                <c:pt idx="1174">
                  <c:v>17.025072781</c:v>
                </c:pt>
                <c:pt idx="1175">
                  <c:v>17.066475973</c:v>
                </c:pt>
                <c:pt idx="1176">
                  <c:v>17.081477948</c:v>
                </c:pt>
                <c:pt idx="1177">
                  <c:v>17.034305893</c:v>
                </c:pt>
                <c:pt idx="1178">
                  <c:v>16.980995759</c:v>
                </c:pt>
                <c:pt idx="1179">
                  <c:v>16.932201588</c:v>
                </c:pt>
                <c:pt idx="1180">
                  <c:v>16.928229772</c:v>
                </c:pt>
                <c:pt idx="1181">
                  <c:v>17.011578622</c:v>
                </c:pt>
                <c:pt idx="1182">
                  <c:v>17.005826434</c:v>
                </c:pt>
                <c:pt idx="1183">
                  <c:v>16.981870037</c:v>
                </c:pt>
                <c:pt idx="1184">
                  <c:v>16.946278966</c:v>
                </c:pt>
                <c:pt idx="1185">
                  <c:v>16.923873286</c:v>
                </c:pt>
                <c:pt idx="1186">
                  <c:v>16.936103168</c:v>
                </c:pt>
                <c:pt idx="1187">
                  <c:v>16.891234153</c:v>
                </c:pt>
                <c:pt idx="1188">
                  <c:v>16.995108136</c:v>
                </c:pt>
                <c:pt idx="1189">
                  <c:v>16.988256375</c:v>
                </c:pt>
                <c:pt idx="1190">
                  <c:v>16.904920705</c:v>
                </c:pt>
                <c:pt idx="1191">
                  <c:v>16.889363111</c:v>
                </c:pt>
                <c:pt idx="1192">
                  <c:v>16.920184981</c:v>
                </c:pt>
                <c:pt idx="1193">
                  <c:v>16.941678417</c:v>
                </c:pt>
                <c:pt idx="1194">
                  <c:v>17.020871151</c:v>
                </c:pt>
                <c:pt idx="1195">
                  <c:v>16.988790816</c:v>
                </c:pt>
                <c:pt idx="1196">
                  <c:v>17.017600456</c:v>
                </c:pt>
                <c:pt idx="1197">
                  <c:v>16.979889223</c:v>
                </c:pt>
                <c:pt idx="1198">
                  <c:v>16.955966666</c:v>
                </c:pt>
                <c:pt idx="1199">
                  <c:v>17.000845937</c:v>
                </c:pt>
                <c:pt idx="1200">
                  <c:v>16.975116371</c:v>
                </c:pt>
                <c:pt idx="1201">
                  <c:v>16.945423637</c:v>
                </c:pt>
                <c:pt idx="1202">
                  <c:v>17.072019684</c:v>
                </c:pt>
                <c:pt idx="1203">
                  <c:v>16.99031106</c:v>
                </c:pt>
                <c:pt idx="1204">
                  <c:v>16.931225374</c:v>
                </c:pt>
                <c:pt idx="1205">
                  <c:v>16.907229058</c:v>
                </c:pt>
                <c:pt idx="1206">
                  <c:v>16.91766744</c:v>
                </c:pt>
                <c:pt idx="1207">
                  <c:v>16.951019556</c:v>
                </c:pt>
                <c:pt idx="1208">
                  <c:v>17.016356243</c:v>
                </c:pt>
                <c:pt idx="1209">
                  <c:v>17.080878678</c:v>
                </c:pt>
                <c:pt idx="1210">
                  <c:v>17.008554739</c:v>
                </c:pt>
                <c:pt idx="1211">
                  <c:v>17.041982023</c:v>
                </c:pt>
                <c:pt idx="1212">
                  <c:v>17.045760091</c:v>
                </c:pt>
                <c:pt idx="1213">
                  <c:v>17.066344168</c:v>
                </c:pt>
                <c:pt idx="1214">
                  <c:v>17.045671548</c:v>
                </c:pt>
                <c:pt idx="1215">
                  <c:v>17.034782525</c:v>
                </c:pt>
                <c:pt idx="1216">
                  <c:v>17.066055459</c:v>
                </c:pt>
                <c:pt idx="1217">
                  <c:v>17.093525212</c:v>
                </c:pt>
                <c:pt idx="1218">
                  <c:v>17.109612824</c:v>
                </c:pt>
                <c:pt idx="1219">
                  <c:v>17.111910954</c:v>
                </c:pt>
                <c:pt idx="1220">
                  <c:v>17.21424325</c:v>
                </c:pt>
                <c:pt idx="1221">
                  <c:v>17.210852243</c:v>
                </c:pt>
                <c:pt idx="1222">
                  <c:v>17.230023887</c:v>
                </c:pt>
                <c:pt idx="1223">
                  <c:v>17.210921875</c:v>
                </c:pt>
                <c:pt idx="1224">
                  <c:v>17.233209442</c:v>
                </c:pt>
                <c:pt idx="1225">
                  <c:v>17.179239834</c:v>
                </c:pt>
                <c:pt idx="1226">
                  <c:v>17.188447343</c:v>
                </c:pt>
                <c:pt idx="1228">
                  <c:v>17.172159405</c:v>
                </c:pt>
                <c:pt idx="1229">
                  <c:v>17.253918028</c:v>
                </c:pt>
                <c:pt idx="1230">
                  <c:v>17.354457523</c:v>
                </c:pt>
                <c:pt idx="1231">
                  <c:v>17.431071544</c:v>
                </c:pt>
                <c:pt idx="1232">
                  <c:v>17.39357864</c:v>
                </c:pt>
                <c:pt idx="1233">
                  <c:v>17.378211627</c:v>
                </c:pt>
                <c:pt idx="1234">
                  <c:v>17.369176029</c:v>
                </c:pt>
                <c:pt idx="1235">
                  <c:v>17.372266166</c:v>
                </c:pt>
                <c:pt idx="1236">
                  <c:v>17.423737382</c:v>
                </c:pt>
                <c:pt idx="1237">
                  <c:v>17.445961182</c:v>
                </c:pt>
                <c:pt idx="1238">
                  <c:v>17.510579484</c:v>
                </c:pt>
                <c:pt idx="1239">
                  <c:v>17.463560985</c:v>
                </c:pt>
                <c:pt idx="1240">
                  <c:v>17.494344374</c:v>
                </c:pt>
                <c:pt idx="1241">
                  <c:v>17.622074808</c:v>
                </c:pt>
                <c:pt idx="1242">
                  <c:v>17.584627487</c:v>
                </c:pt>
                <c:pt idx="1243">
                  <c:v>17.599442009</c:v>
                </c:pt>
                <c:pt idx="1244">
                  <c:v>17.605738591</c:v>
                </c:pt>
                <c:pt idx="1245">
                  <c:v>17.65543488</c:v>
                </c:pt>
                <c:pt idx="1246">
                  <c:v>17.692312584</c:v>
                </c:pt>
                <c:pt idx="1247">
                  <c:v>17.708694885</c:v>
                </c:pt>
                <c:pt idx="1248">
                  <c:v>17.846254739</c:v>
                </c:pt>
                <c:pt idx="1249">
                  <c:v>17.797417082</c:v>
                </c:pt>
                <c:pt idx="1250">
                  <c:v>17.817615162</c:v>
                </c:pt>
                <c:pt idx="1251">
                  <c:v>17.895064764</c:v>
                </c:pt>
                <c:pt idx="1252">
                  <c:v>18.068515561</c:v>
                </c:pt>
                <c:pt idx="1253">
                  <c:v>18.209026975</c:v>
                </c:pt>
                <c:pt idx="1254">
                  <c:v>18.294154569</c:v>
                </c:pt>
                <c:pt idx="1255">
                  <c:v>18.366246405</c:v>
                </c:pt>
                <c:pt idx="1256">
                  <c:v>18.481119543</c:v>
                </c:pt>
                <c:pt idx="1257">
                  <c:v>18.601264703</c:v>
                </c:pt>
                <c:pt idx="1258">
                  <c:v>18.662805418</c:v>
                </c:pt>
                <c:pt idx="1259">
                  <c:v>18.889883488</c:v>
                </c:pt>
                <c:pt idx="1260">
                  <c:v>19.028775762</c:v>
                </c:pt>
                <c:pt idx="1261">
                  <c:v>19.13799566</c:v>
                </c:pt>
                <c:pt idx="1262">
                  <c:v>19.285944627</c:v>
                </c:pt>
                <c:pt idx="1263">
                  <c:v>19.435198271</c:v>
                </c:pt>
                <c:pt idx="1264">
                  <c:v>19.614404928</c:v>
                </c:pt>
                <c:pt idx="1265">
                  <c:v>19.770341044</c:v>
                </c:pt>
                <c:pt idx="1266">
                  <c:v>19.917069567</c:v>
                </c:pt>
                <c:pt idx="1267">
                  <c:v>20.01728479</c:v>
                </c:pt>
                <c:pt idx="1268">
                  <c:v>20.137945085</c:v>
                </c:pt>
                <c:pt idx="1269">
                  <c:v>20.225120913</c:v>
                </c:pt>
                <c:pt idx="1270">
                  <c:v>20.186802361</c:v>
                </c:pt>
                <c:pt idx="1271">
                  <c:v>20.318956887</c:v>
                </c:pt>
                <c:pt idx="1272">
                  <c:v>20.485261845</c:v>
                </c:pt>
                <c:pt idx="1273">
                  <c:v>20.697945903</c:v>
                </c:pt>
                <c:pt idx="1274">
                  <c:v>20.739834274</c:v>
                </c:pt>
                <c:pt idx="1275">
                  <c:v>20.815469604</c:v>
                </c:pt>
                <c:pt idx="1276">
                  <c:v>20.992208324</c:v>
                </c:pt>
                <c:pt idx="1277">
                  <c:v>21.059785543</c:v>
                </c:pt>
                <c:pt idx="1278">
                  <c:v>21.238784191</c:v>
                </c:pt>
                <c:pt idx="1279">
                  <c:v>21.367709497</c:v>
                </c:pt>
                <c:pt idx="1280">
                  <c:v>21.502613801</c:v>
                </c:pt>
                <c:pt idx="1281">
                  <c:v>21.626496995</c:v>
                </c:pt>
                <c:pt idx="1282">
                  <c:v>21.80262711</c:v>
                </c:pt>
                <c:pt idx="1283">
                  <c:v>21.780754952</c:v>
                </c:pt>
                <c:pt idx="1284">
                  <c:v>21.821343222</c:v>
                </c:pt>
                <c:pt idx="1285">
                  <c:v>21.812379631</c:v>
                </c:pt>
                <c:pt idx="1286">
                  <c:v>21.861728218</c:v>
                </c:pt>
                <c:pt idx="1287">
                  <c:v>21.878638107</c:v>
                </c:pt>
                <c:pt idx="1288">
                  <c:v>21.985640835</c:v>
                </c:pt>
                <c:pt idx="1289">
                  <c:v>21.891124593</c:v>
                </c:pt>
                <c:pt idx="1290">
                  <c:v>21.80360656</c:v>
                </c:pt>
                <c:pt idx="1291">
                  <c:v>21.803220956</c:v>
                </c:pt>
                <c:pt idx="1292">
                  <c:v>21.872520045</c:v>
                </c:pt>
                <c:pt idx="1293">
                  <c:v>21.930055067</c:v>
                </c:pt>
                <c:pt idx="1294">
                  <c:v>21.959218852</c:v>
                </c:pt>
                <c:pt idx="1295">
                  <c:v>22.068795039</c:v>
                </c:pt>
                <c:pt idx="1296">
                  <c:v>22.056281817</c:v>
                </c:pt>
                <c:pt idx="1297">
                  <c:v>21.980383691</c:v>
                </c:pt>
                <c:pt idx="1298">
                  <c:v>22.008013791</c:v>
                </c:pt>
                <c:pt idx="1299">
                  <c:v>22.110682054</c:v>
                </c:pt>
                <c:pt idx="1300">
                  <c:v>22.162711266</c:v>
                </c:pt>
                <c:pt idx="1301">
                  <c:v>22.130561974</c:v>
                </c:pt>
                <c:pt idx="1302">
                  <c:v>22.011615966</c:v>
                </c:pt>
                <c:pt idx="1303">
                  <c:v>22.19776757</c:v>
                </c:pt>
                <c:pt idx="1304">
                  <c:v>22.289009794</c:v>
                </c:pt>
                <c:pt idx="1305">
                  <c:v>22.347405848</c:v>
                </c:pt>
                <c:pt idx="1306">
                  <c:v>22.375949879</c:v>
                </c:pt>
                <c:pt idx="1307">
                  <c:v>22.282838858</c:v>
                </c:pt>
                <c:pt idx="1308">
                  <c:v>22.337989533</c:v>
                </c:pt>
                <c:pt idx="1310">
                  <c:v>22.361726971</c:v>
                </c:pt>
                <c:pt idx="1311">
                  <c:v>22.316834687</c:v>
                </c:pt>
                <c:pt idx="1312">
                  <c:v>22.391537292</c:v>
                </c:pt>
                <c:pt idx="1313">
                  <c:v>22.371968612</c:v>
                </c:pt>
                <c:pt idx="1314">
                  <c:v>22.25518243</c:v>
                </c:pt>
                <c:pt idx="1315">
                  <c:v>22.335658496</c:v>
                </c:pt>
                <c:pt idx="1316">
                  <c:v>22.371617304</c:v>
                </c:pt>
                <c:pt idx="1317">
                  <c:v>22.382012142</c:v>
                </c:pt>
                <c:pt idx="1318">
                  <c:v>22.268471241</c:v>
                </c:pt>
                <c:pt idx="1319">
                  <c:v>22.270728374</c:v>
                </c:pt>
                <c:pt idx="1320">
                  <c:v>22.330815042</c:v>
                </c:pt>
                <c:pt idx="1321">
                  <c:v>22.237157881</c:v>
                </c:pt>
                <c:pt idx="1322">
                  <c:v>22.234406459</c:v>
                </c:pt>
                <c:pt idx="1323">
                  <c:v>22.182918701</c:v>
                </c:pt>
                <c:pt idx="1324">
                  <c:v>22.164254118</c:v>
                </c:pt>
                <c:pt idx="1325">
                  <c:v>22.149754139</c:v>
                </c:pt>
                <c:pt idx="1326">
                  <c:v>22.12181207</c:v>
                </c:pt>
                <c:pt idx="1327">
                  <c:v>22.11484978</c:v>
                </c:pt>
                <c:pt idx="1328">
                  <c:v>22.044599232</c:v>
                </c:pt>
                <c:pt idx="1329">
                  <c:v>21.970255993</c:v>
                </c:pt>
                <c:pt idx="1330">
                  <c:v>21.933150792</c:v>
                </c:pt>
                <c:pt idx="1331">
                  <c:v>21.967910195</c:v>
                </c:pt>
                <c:pt idx="1332">
                  <c:v>22.049510945</c:v>
                </c:pt>
                <c:pt idx="1333">
                  <c:v>21.979454451</c:v>
                </c:pt>
                <c:pt idx="1334">
                  <c:v>22.018209317</c:v>
                </c:pt>
                <c:pt idx="1335">
                  <c:v>22.058478309</c:v>
                </c:pt>
                <c:pt idx="1336">
                  <c:v>21.992174689</c:v>
                </c:pt>
                <c:pt idx="1337">
                  <c:v>22.091208576</c:v>
                </c:pt>
                <c:pt idx="1338">
                  <c:v>22.098808948</c:v>
                </c:pt>
                <c:pt idx="1339">
                  <c:v>22.066472894</c:v>
                </c:pt>
                <c:pt idx="1340">
                  <c:v>22.075467197</c:v>
                </c:pt>
                <c:pt idx="1341">
                  <c:v>22.142869811</c:v>
                </c:pt>
                <c:pt idx="1342">
                  <c:v>22.177162488</c:v>
                </c:pt>
                <c:pt idx="1343">
                  <c:v>22.165676752</c:v>
                </c:pt>
                <c:pt idx="1344">
                  <c:v>22.165089447</c:v>
                </c:pt>
                <c:pt idx="1345">
                  <c:v>22.058807542</c:v>
                </c:pt>
                <c:pt idx="1346">
                  <c:v>22.13855552</c:v>
                </c:pt>
                <c:pt idx="1347">
                  <c:v>22.091661395</c:v>
                </c:pt>
                <c:pt idx="1348">
                  <c:v>22.077500894</c:v>
                </c:pt>
                <c:pt idx="1349">
                  <c:v>21.99712583</c:v>
                </c:pt>
                <c:pt idx="1350">
                  <c:v>21.887466044</c:v>
                </c:pt>
                <c:pt idx="1351">
                  <c:v>21.810669413</c:v>
                </c:pt>
                <c:pt idx="1352">
                  <c:v>21.768292996</c:v>
                </c:pt>
                <c:pt idx="1353">
                  <c:v>21.70035864</c:v>
                </c:pt>
                <c:pt idx="1354">
                  <c:v>21.704627194</c:v>
                </c:pt>
                <c:pt idx="1355">
                  <c:v>21.589146541</c:v>
                </c:pt>
                <c:pt idx="1356">
                  <c:v>21.599356147</c:v>
                </c:pt>
                <c:pt idx="1357">
                  <c:v>21.427617452</c:v>
                </c:pt>
                <c:pt idx="1358">
                  <c:v>21.515784276</c:v>
                </c:pt>
                <c:pt idx="1359">
                  <c:v>21.483203364</c:v>
                </c:pt>
                <c:pt idx="1360">
                  <c:v>21.462985201</c:v>
                </c:pt>
                <c:pt idx="1361">
                  <c:v>21.405025629</c:v>
                </c:pt>
                <c:pt idx="1362">
                  <c:v>21.519051138</c:v>
                </c:pt>
                <c:pt idx="1363">
                  <c:v>21.521324576</c:v>
                </c:pt>
                <c:pt idx="1364">
                  <c:v>21.465568983</c:v>
                </c:pt>
                <c:pt idx="1365">
                  <c:v>21.626761997</c:v>
                </c:pt>
                <c:pt idx="1366">
                  <c:v>21.649429514</c:v>
                </c:pt>
                <c:pt idx="1367">
                  <c:v>21.581128946</c:v>
                </c:pt>
                <c:pt idx="1368">
                  <c:v>21.626289226</c:v>
                </c:pt>
                <c:pt idx="1369">
                  <c:v>21.689438659</c:v>
                </c:pt>
                <c:pt idx="1370">
                  <c:v>21.692615638</c:v>
                </c:pt>
                <c:pt idx="1371">
                  <c:v>21.743401886</c:v>
                </c:pt>
                <c:pt idx="1372">
                  <c:v>21.838168676</c:v>
                </c:pt>
                <c:pt idx="1373">
                  <c:v>21.835980587</c:v>
                </c:pt>
                <c:pt idx="1374">
                  <c:v>21.89256027</c:v>
                </c:pt>
                <c:pt idx="1375">
                  <c:v>21.966490717</c:v>
                </c:pt>
                <c:pt idx="1376">
                  <c:v>21.984367474</c:v>
                </c:pt>
                <c:pt idx="1377">
                  <c:v>22.079834201</c:v>
                </c:pt>
                <c:pt idx="1378">
                  <c:v>22.123961842</c:v>
                </c:pt>
                <c:pt idx="1379">
                  <c:v>22.065536924</c:v>
                </c:pt>
                <c:pt idx="1380">
                  <c:v>22.116671918</c:v>
                </c:pt>
                <c:pt idx="1381">
                  <c:v>22.244503987</c:v>
                </c:pt>
                <c:pt idx="1382">
                  <c:v>22.221350029</c:v>
                </c:pt>
                <c:pt idx="1383">
                  <c:v>22.333255664</c:v>
                </c:pt>
                <c:pt idx="1384">
                  <c:v>22.383316201</c:v>
                </c:pt>
                <c:pt idx="1385">
                  <c:v>22.449532841</c:v>
                </c:pt>
                <c:pt idx="1386">
                  <c:v>22.444576576</c:v>
                </c:pt>
                <c:pt idx="1387">
                  <c:v>22.397986839</c:v>
                </c:pt>
                <c:pt idx="1388">
                  <c:v>22.523274875</c:v>
                </c:pt>
                <c:pt idx="1389">
                  <c:v>22.535140102</c:v>
                </c:pt>
                <c:pt idx="1390">
                  <c:v>22.483833337</c:v>
                </c:pt>
                <c:pt idx="1392">
                  <c:v>22.585334205</c:v>
                </c:pt>
                <c:pt idx="1393">
                  <c:v>22.699403588</c:v>
                </c:pt>
                <c:pt idx="1394">
                  <c:v>22.716050064</c:v>
                </c:pt>
                <c:pt idx="1395">
                  <c:v>22.676034056</c:v>
                </c:pt>
                <c:pt idx="1396">
                  <c:v>22.616063662</c:v>
                </c:pt>
                <c:pt idx="1397">
                  <c:v>22.611676726</c:v>
                </c:pt>
                <c:pt idx="1398">
                  <c:v>22.628304669</c:v>
                </c:pt>
                <c:pt idx="1399">
                  <c:v>22.721928587</c:v>
                </c:pt>
                <c:pt idx="1400">
                  <c:v>22.659750366</c:v>
                </c:pt>
                <c:pt idx="1401">
                  <c:v>22.776377816</c:v>
                </c:pt>
                <c:pt idx="1402">
                  <c:v>22.665924197</c:v>
                </c:pt>
                <c:pt idx="1403">
                  <c:v>22.695483868</c:v>
                </c:pt>
                <c:pt idx="1404">
                  <c:v>22.712668039</c:v>
                </c:pt>
                <c:pt idx="1405">
                  <c:v>22.72185816</c:v>
                </c:pt>
                <c:pt idx="1406">
                  <c:v>22.875258468</c:v>
                </c:pt>
                <c:pt idx="1407">
                  <c:v>22.776415654</c:v>
                </c:pt>
                <c:pt idx="1408">
                  <c:v>22.84367698</c:v>
                </c:pt>
                <c:pt idx="1409">
                  <c:v>22.77601211</c:v>
                </c:pt>
                <c:pt idx="1410">
                  <c:v>22.68417926</c:v>
                </c:pt>
                <c:pt idx="1411">
                  <c:v>22.770841307</c:v>
                </c:pt>
                <c:pt idx="1412">
                  <c:v>22.864666187</c:v>
                </c:pt>
                <c:pt idx="1413">
                  <c:v>22.818457375</c:v>
                </c:pt>
                <c:pt idx="1414">
                  <c:v>22.868818893</c:v>
                </c:pt>
                <c:pt idx="1415">
                  <c:v>22.959737199</c:v>
                </c:pt>
                <c:pt idx="1416">
                  <c:v>22.813819338</c:v>
                </c:pt>
                <c:pt idx="1417">
                  <c:v>23.075103002</c:v>
                </c:pt>
                <c:pt idx="1418">
                  <c:v>23.034665486</c:v>
                </c:pt>
                <c:pt idx="1419">
                  <c:v>23.063572869</c:v>
                </c:pt>
                <c:pt idx="1420">
                  <c:v>22.981808953</c:v>
                </c:pt>
                <c:pt idx="1421">
                  <c:v>22.881973219</c:v>
                </c:pt>
                <c:pt idx="1422">
                  <c:v>22.982966807</c:v>
                </c:pt>
                <c:pt idx="1423">
                  <c:v>23.009513431</c:v>
                </c:pt>
                <c:pt idx="1424">
                  <c:v>22.957893116</c:v>
                </c:pt>
                <c:pt idx="1425">
                  <c:v>22.924785654</c:v>
                </c:pt>
                <c:pt idx="1426">
                  <c:v>22.951296142</c:v>
                </c:pt>
                <c:pt idx="1427">
                  <c:v>22.943658834</c:v>
                </c:pt>
                <c:pt idx="1428">
                  <c:v>22.987239067</c:v>
                </c:pt>
                <c:pt idx="1429">
                  <c:v>23.023775579</c:v>
                </c:pt>
                <c:pt idx="1430">
                  <c:v>23.017899457</c:v>
                </c:pt>
                <c:pt idx="1431">
                  <c:v>22.937009124</c:v>
                </c:pt>
                <c:pt idx="1432">
                  <c:v>22.905438242</c:v>
                </c:pt>
                <c:pt idx="1433">
                  <c:v>22.929980628</c:v>
                </c:pt>
                <c:pt idx="1434">
                  <c:v>22.910653351</c:v>
                </c:pt>
                <c:pt idx="1435">
                  <c:v>22.873700917</c:v>
                </c:pt>
                <c:pt idx="1436">
                  <c:v>22.930407305</c:v>
                </c:pt>
                <c:pt idx="1437">
                  <c:v>22.900133974</c:v>
                </c:pt>
                <c:pt idx="1438">
                  <c:v>22.881614576</c:v>
                </c:pt>
                <c:pt idx="1439">
                  <c:v>22.886755603</c:v>
                </c:pt>
                <c:pt idx="1440">
                  <c:v>22.817793275</c:v>
                </c:pt>
                <c:pt idx="1441">
                  <c:v>22.916920633</c:v>
                </c:pt>
                <c:pt idx="1442">
                  <c:v>22.953573259</c:v>
                </c:pt>
                <c:pt idx="1443">
                  <c:v>22.945581038</c:v>
                </c:pt>
                <c:pt idx="1444">
                  <c:v>22.964523618</c:v>
                </c:pt>
                <c:pt idx="1445">
                  <c:v>23.003661236</c:v>
                </c:pt>
                <c:pt idx="1446">
                  <c:v>22.973844679</c:v>
                </c:pt>
                <c:pt idx="1447">
                  <c:v>22.784949415</c:v>
                </c:pt>
                <c:pt idx="1448">
                  <c:v>22.879415134</c:v>
                </c:pt>
                <c:pt idx="1449">
                  <c:v>22.90547595</c:v>
                </c:pt>
                <c:pt idx="1450">
                  <c:v>22.839234987</c:v>
                </c:pt>
                <c:pt idx="1451">
                  <c:v>22.974053647</c:v>
                </c:pt>
                <c:pt idx="1452">
                  <c:v>23.007343485</c:v>
                </c:pt>
                <c:pt idx="1453">
                  <c:v>23.010879642</c:v>
                </c:pt>
                <c:pt idx="1454">
                  <c:v>23.004221</c:v>
                </c:pt>
                <c:pt idx="1455">
                  <c:v>23.11756015</c:v>
                </c:pt>
                <c:pt idx="1456">
                  <c:v>23.074089298</c:v>
                </c:pt>
                <c:pt idx="1457">
                  <c:v>23.062616389</c:v>
                </c:pt>
                <c:pt idx="1458">
                  <c:v>22.94570266</c:v>
                </c:pt>
                <c:pt idx="1459">
                  <c:v>22.969122419</c:v>
                </c:pt>
                <c:pt idx="1460">
                  <c:v>23.058686829</c:v>
                </c:pt>
                <c:pt idx="1461">
                  <c:v>23.132988771</c:v>
                </c:pt>
                <c:pt idx="1462">
                  <c:v>23.099547274</c:v>
                </c:pt>
                <c:pt idx="1463">
                  <c:v>23.100815345</c:v>
                </c:pt>
                <c:pt idx="1464">
                  <c:v>23.019522778</c:v>
                </c:pt>
                <c:pt idx="1465">
                  <c:v>23.086786152</c:v>
                </c:pt>
                <c:pt idx="1466">
                  <c:v>22.941698324</c:v>
                </c:pt>
                <c:pt idx="1467">
                  <c:v>22.962634496</c:v>
                </c:pt>
                <c:pt idx="1468">
                  <c:v>22.849732607</c:v>
                </c:pt>
                <c:pt idx="1469">
                  <c:v>22.883471589</c:v>
                </c:pt>
                <c:pt idx="1470">
                  <c:v>22.829109822</c:v>
                </c:pt>
                <c:pt idx="1471">
                  <c:v>22.871354796</c:v>
                </c:pt>
                <c:pt idx="1472">
                  <c:v>22.914020063</c:v>
                </c:pt>
                <c:pt idx="1474">
                  <c:v>22.793540167</c:v>
                </c:pt>
                <c:pt idx="1475">
                  <c:v>22.842689671</c:v>
                </c:pt>
                <c:pt idx="1476">
                  <c:v>22.888502043</c:v>
                </c:pt>
                <c:pt idx="1477">
                  <c:v>22.858393063</c:v>
                </c:pt>
                <c:pt idx="1478">
                  <c:v>22.843461924</c:v>
                </c:pt>
                <c:pt idx="1479">
                  <c:v>22.667924887</c:v>
                </c:pt>
                <c:pt idx="1480">
                  <c:v>22.540792113</c:v>
                </c:pt>
                <c:pt idx="1481">
                  <c:v>22.661369335</c:v>
                </c:pt>
                <c:pt idx="1482">
                  <c:v>22.647292252</c:v>
                </c:pt>
                <c:pt idx="1483">
                  <c:v>22.565648859</c:v>
                </c:pt>
                <c:pt idx="1484">
                  <c:v>22.562292305</c:v>
                </c:pt>
                <c:pt idx="1485">
                  <c:v>22.475125753</c:v>
                </c:pt>
                <c:pt idx="1486">
                  <c:v>22.349372074</c:v>
                </c:pt>
                <c:pt idx="1487">
                  <c:v>22.201986506</c:v>
                </c:pt>
                <c:pt idx="1488">
                  <c:v>22.183309021</c:v>
                </c:pt>
                <c:pt idx="1489">
                  <c:v>22.210601818</c:v>
                </c:pt>
                <c:pt idx="1490">
                  <c:v>22.263283465</c:v>
                </c:pt>
                <c:pt idx="1491">
                  <c:v>22.16731486</c:v>
                </c:pt>
                <c:pt idx="1492">
                  <c:v>22.278936589</c:v>
                </c:pt>
                <c:pt idx="1493">
                  <c:v>22.212043979</c:v>
                </c:pt>
                <c:pt idx="1494">
                  <c:v>22.095317889</c:v>
                </c:pt>
                <c:pt idx="1495">
                  <c:v>21.968343626</c:v>
                </c:pt>
                <c:pt idx="1496">
                  <c:v>22.015143439</c:v>
                </c:pt>
                <c:pt idx="1497">
                  <c:v>22.067654302</c:v>
                </c:pt>
                <c:pt idx="1498">
                  <c:v>22.028437544</c:v>
                </c:pt>
                <c:pt idx="1499">
                  <c:v>22.126573984</c:v>
                </c:pt>
                <c:pt idx="1500">
                  <c:v>22.029525061</c:v>
                </c:pt>
                <c:pt idx="1501">
                  <c:v>22.152734534</c:v>
                </c:pt>
                <c:pt idx="1502">
                  <c:v>22.157831791</c:v>
                </c:pt>
                <c:pt idx="1503">
                  <c:v>22.122194606</c:v>
                </c:pt>
                <c:pt idx="1504">
                  <c:v>21.9922818</c:v>
                </c:pt>
                <c:pt idx="1505">
                  <c:v>22.142891828</c:v>
                </c:pt>
                <c:pt idx="1506">
                  <c:v>22.097294765</c:v>
                </c:pt>
                <c:pt idx="1507">
                  <c:v>22.167694807</c:v>
                </c:pt>
                <c:pt idx="1508">
                  <c:v>22.121722406</c:v>
                </c:pt>
                <c:pt idx="1509">
                  <c:v>22.211512164</c:v>
                </c:pt>
                <c:pt idx="1510">
                  <c:v>22.218541856</c:v>
                </c:pt>
                <c:pt idx="1511">
                  <c:v>22.0227556</c:v>
                </c:pt>
                <c:pt idx="1512">
                  <c:v>22.113886321</c:v>
                </c:pt>
                <c:pt idx="1513">
                  <c:v>22.193427795</c:v>
                </c:pt>
                <c:pt idx="1514">
                  <c:v>22.249594499</c:v>
                </c:pt>
                <c:pt idx="1515">
                  <c:v>22.189107258</c:v>
                </c:pt>
                <c:pt idx="1516">
                  <c:v>22.292288446</c:v>
                </c:pt>
                <c:pt idx="1517">
                  <c:v>22.359970945</c:v>
                </c:pt>
                <c:pt idx="1518">
                  <c:v>22.299520692</c:v>
                </c:pt>
                <c:pt idx="1519">
                  <c:v>22.325525068</c:v>
                </c:pt>
                <c:pt idx="1520">
                  <c:v>22.331938664</c:v>
                </c:pt>
                <c:pt idx="1521">
                  <c:v>22.434960745</c:v>
                </c:pt>
                <c:pt idx="1522">
                  <c:v>22.44490694</c:v>
                </c:pt>
                <c:pt idx="1523">
                  <c:v>22.363820264</c:v>
                </c:pt>
                <c:pt idx="1524">
                  <c:v>22.396754984</c:v>
                </c:pt>
                <c:pt idx="1525">
                  <c:v>22.325453371</c:v>
                </c:pt>
                <c:pt idx="1526">
                  <c:v>22.497073413</c:v>
                </c:pt>
                <c:pt idx="1527">
                  <c:v>22.556386926</c:v>
                </c:pt>
                <c:pt idx="1528">
                  <c:v>22.596261934</c:v>
                </c:pt>
                <c:pt idx="1529">
                  <c:v>22.510630299</c:v>
                </c:pt>
                <c:pt idx="1530">
                  <c:v>22.563041435</c:v>
                </c:pt>
                <c:pt idx="1531">
                  <c:v>22.742531728</c:v>
                </c:pt>
                <c:pt idx="1532">
                  <c:v>22.766693054</c:v>
                </c:pt>
                <c:pt idx="1533">
                  <c:v>22.73278012</c:v>
                </c:pt>
                <c:pt idx="1534">
                  <c:v>22.678259284</c:v>
                </c:pt>
                <c:pt idx="1535">
                  <c:v>22.622373984</c:v>
                </c:pt>
                <c:pt idx="1536">
                  <c:v>22.607783311</c:v>
                </c:pt>
                <c:pt idx="1537">
                  <c:v>22.648741207</c:v>
                </c:pt>
                <c:pt idx="1538">
                  <c:v>22.743243054</c:v>
                </c:pt>
                <c:pt idx="1539">
                  <c:v>22.554161517</c:v>
                </c:pt>
                <c:pt idx="1540">
                  <c:v>22.668490901</c:v>
                </c:pt>
                <c:pt idx="1541">
                  <c:v>22.620404097</c:v>
                </c:pt>
                <c:pt idx="1542">
                  <c:v>22.700160712</c:v>
                </c:pt>
                <c:pt idx="1543">
                  <c:v>22.847432681</c:v>
                </c:pt>
                <c:pt idx="1544">
                  <c:v>22.724246217</c:v>
                </c:pt>
                <c:pt idx="1545">
                  <c:v>22.680420978</c:v>
                </c:pt>
                <c:pt idx="1546">
                  <c:v>22.839608747</c:v>
                </c:pt>
                <c:pt idx="1547">
                  <c:v>22.908366021</c:v>
                </c:pt>
                <c:pt idx="1548">
                  <c:v>22.916515781</c:v>
                </c:pt>
                <c:pt idx="1549">
                  <c:v>22.881252055</c:v>
                </c:pt>
                <c:pt idx="1550">
                  <c:v>22.91420801</c:v>
                </c:pt>
                <c:pt idx="1551">
                  <c:v>22.915101181</c:v>
                </c:pt>
                <c:pt idx="1552">
                  <c:v>23.026248042</c:v>
                </c:pt>
                <c:pt idx="1553">
                  <c:v>22.975161248</c:v>
                </c:pt>
                <c:pt idx="1554">
                  <c:v>22.953567891</c:v>
                </c:pt>
                <c:pt idx="1556">
                  <c:v>22.978446668</c:v>
                </c:pt>
                <c:pt idx="1557">
                  <c:v>23.085587134</c:v>
                </c:pt>
                <c:pt idx="1558">
                  <c:v>22.990227706</c:v>
                </c:pt>
                <c:pt idx="1559">
                  <c:v>22.848134807</c:v>
                </c:pt>
                <c:pt idx="1560">
                  <c:v>22.872703551</c:v>
                </c:pt>
                <c:pt idx="1561">
                  <c:v>22.865607128</c:v>
                </c:pt>
                <c:pt idx="1562">
                  <c:v>23.022471094</c:v>
                </c:pt>
                <c:pt idx="1563">
                  <c:v>23.074969445</c:v>
                </c:pt>
                <c:pt idx="1564">
                  <c:v>23.024325641</c:v>
                </c:pt>
                <c:pt idx="1565">
                  <c:v>23.073845422</c:v>
                </c:pt>
                <c:pt idx="1566">
                  <c:v>23.047704928</c:v>
                </c:pt>
                <c:pt idx="1567">
                  <c:v>23.022427362</c:v>
                </c:pt>
                <c:pt idx="1568">
                  <c:v>22.918814542</c:v>
                </c:pt>
                <c:pt idx="1569">
                  <c:v>22.952347051</c:v>
                </c:pt>
                <c:pt idx="1570">
                  <c:v>23.006236807</c:v>
                </c:pt>
                <c:pt idx="1571">
                  <c:v>23.110912041</c:v>
                </c:pt>
                <c:pt idx="1572">
                  <c:v>23.074067948</c:v>
                </c:pt>
                <c:pt idx="1573">
                  <c:v>23.054923377</c:v>
                </c:pt>
                <c:pt idx="1574">
                  <c:v>22.973657716</c:v>
                </c:pt>
                <c:pt idx="1575">
                  <c:v>22.983710609</c:v>
                </c:pt>
                <c:pt idx="1576">
                  <c:v>23.060653863</c:v>
                </c:pt>
                <c:pt idx="1577">
                  <c:v>23.118742127</c:v>
                </c:pt>
                <c:pt idx="1578">
                  <c:v>23.148326451</c:v>
                </c:pt>
                <c:pt idx="1579">
                  <c:v>23.076634734</c:v>
                </c:pt>
                <c:pt idx="1580">
                  <c:v>23.059004577</c:v>
                </c:pt>
                <c:pt idx="1581">
                  <c:v>23.084252905</c:v>
                </c:pt>
                <c:pt idx="1582">
                  <c:v>23.135625418</c:v>
                </c:pt>
                <c:pt idx="1583">
                  <c:v>23.053511761</c:v>
                </c:pt>
                <c:pt idx="1584">
                  <c:v>23.127367816</c:v>
                </c:pt>
                <c:pt idx="1585">
                  <c:v>23.11595887</c:v>
                </c:pt>
                <c:pt idx="1586">
                  <c:v>23.320967483</c:v>
                </c:pt>
                <c:pt idx="1587">
                  <c:v>23.274554247</c:v>
                </c:pt>
                <c:pt idx="1588">
                  <c:v>23.189158842</c:v>
                </c:pt>
                <c:pt idx="1589">
                  <c:v>23.095437411</c:v>
                </c:pt>
                <c:pt idx="1590">
                  <c:v>22.965699392</c:v>
                </c:pt>
                <c:pt idx="1591">
                  <c:v>22.945482724</c:v>
                </c:pt>
                <c:pt idx="1592">
                  <c:v>23.095414474</c:v>
                </c:pt>
                <c:pt idx="1593">
                  <c:v>23.161893674</c:v>
                </c:pt>
                <c:pt idx="1594">
                  <c:v>23.249299889</c:v>
                </c:pt>
                <c:pt idx="1595">
                  <c:v>23.247751553</c:v>
                </c:pt>
                <c:pt idx="1596">
                  <c:v>23.176592383</c:v>
                </c:pt>
                <c:pt idx="1597">
                  <c:v>23.096963347</c:v>
                </c:pt>
                <c:pt idx="1598">
                  <c:v>23.149896877</c:v>
                </c:pt>
                <c:pt idx="1599">
                  <c:v>23.279585786</c:v>
                </c:pt>
                <c:pt idx="1600">
                  <c:v>23.234933202</c:v>
                </c:pt>
                <c:pt idx="1601">
                  <c:v>23.163579557</c:v>
                </c:pt>
                <c:pt idx="1602">
                  <c:v>23.102236292</c:v>
                </c:pt>
                <c:pt idx="1603">
                  <c:v>23.067011169</c:v>
                </c:pt>
                <c:pt idx="1604">
                  <c:v>23.047958087</c:v>
                </c:pt>
                <c:pt idx="1605">
                  <c:v>23.049560299</c:v>
                </c:pt>
                <c:pt idx="1606">
                  <c:v>23.011381519</c:v>
                </c:pt>
                <c:pt idx="1607">
                  <c:v>23.089622436</c:v>
                </c:pt>
                <c:pt idx="1608">
                  <c:v>23.010354802</c:v>
                </c:pt>
                <c:pt idx="1609">
                  <c:v>22.986007462</c:v>
                </c:pt>
                <c:pt idx="1610">
                  <c:v>23.086361353</c:v>
                </c:pt>
                <c:pt idx="1611">
                  <c:v>23.07314125</c:v>
                </c:pt>
                <c:pt idx="1612">
                  <c:v>23.051477129</c:v>
                </c:pt>
                <c:pt idx="1613">
                  <c:v>23.075734152</c:v>
                </c:pt>
                <c:pt idx="1614">
                  <c:v>22.973080843</c:v>
                </c:pt>
                <c:pt idx="1615">
                  <c:v>23.083464619</c:v>
                </c:pt>
                <c:pt idx="1616">
                  <c:v>23.167407063</c:v>
                </c:pt>
                <c:pt idx="1617">
                  <c:v>23.147955308</c:v>
                </c:pt>
                <c:pt idx="1618">
                  <c:v>23.075625737</c:v>
                </c:pt>
                <c:pt idx="1619">
                  <c:v>23.037168897</c:v>
                </c:pt>
                <c:pt idx="1620">
                  <c:v>23.063176544</c:v>
                </c:pt>
                <c:pt idx="1621">
                  <c:v>23.01982222</c:v>
                </c:pt>
                <c:pt idx="1622">
                  <c:v>23.090484876</c:v>
                </c:pt>
                <c:pt idx="1623">
                  <c:v>23.2084101</c:v>
                </c:pt>
                <c:pt idx="1624">
                  <c:v>23.017060669</c:v>
                </c:pt>
                <c:pt idx="1625">
                  <c:v>23.05884841</c:v>
                </c:pt>
                <c:pt idx="1626">
                  <c:v>23.071506324</c:v>
                </c:pt>
                <c:pt idx="1627">
                  <c:v>23.028576944</c:v>
                </c:pt>
                <c:pt idx="1628">
                  <c:v>23.056764426</c:v>
                </c:pt>
                <c:pt idx="1629">
                  <c:v>23.166488569</c:v>
                </c:pt>
                <c:pt idx="1630">
                  <c:v>23.234536937</c:v>
                </c:pt>
                <c:pt idx="1631">
                  <c:v>23.266047692</c:v>
                </c:pt>
                <c:pt idx="1632">
                  <c:v>23.093971308</c:v>
                </c:pt>
                <c:pt idx="1633">
                  <c:v>23.179291208</c:v>
                </c:pt>
                <c:pt idx="1634">
                  <c:v>23.150817864</c:v>
                </c:pt>
                <c:pt idx="1635">
                  <c:v>23.096500067</c:v>
                </c:pt>
                <c:pt idx="1637">
                  <c:v>23.233592332</c:v>
                </c:pt>
                <c:pt idx="1638">
                  <c:v>23.16386476</c:v>
                </c:pt>
                <c:pt idx="1639">
                  <c:v>23.188823607</c:v>
                </c:pt>
                <c:pt idx="1640">
                  <c:v>23.122966073</c:v>
                </c:pt>
                <c:pt idx="1641">
                  <c:v>23.206531877</c:v>
                </c:pt>
                <c:pt idx="1642">
                  <c:v>23.209776101</c:v>
                </c:pt>
                <c:pt idx="1643">
                  <c:v>23.233174903</c:v>
                </c:pt>
                <c:pt idx="1644">
                  <c:v>23.230631708</c:v>
                </c:pt>
                <c:pt idx="1645">
                  <c:v>23.193337568</c:v>
                </c:pt>
                <c:pt idx="1646">
                  <c:v>22.930217024</c:v>
                </c:pt>
                <c:pt idx="1647">
                  <c:v>23.195772501</c:v>
                </c:pt>
                <c:pt idx="1648">
                  <c:v>23.173677054</c:v>
                </c:pt>
                <c:pt idx="1649">
                  <c:v>23.256122905</c:v>
                </c:pt>
                <c:pt idx="1650">
                  <c:v>23.287313577</c:v>
                </c:pt>
                <c:pt idx="1651">
                  <c:v>23.17472287</c:v>
                </c:pt>
                <c:pt idx="1652">
                  <c:v>23.221415535</c:v>
                </c:pt>
                <c:pt idx="1653">
                  <c:v>23.140899246</c:v>
                </c:pt>
                <c:pt idx="1654">
                  <c:v>23.301169447</c:v>
                </c:pt>
                <c:pt idx="1655">
                  <c:v>23.292920547</c:v>
                </c:pt>
                <c:pt idx="1656">
                  <c:v>23.27471694</c:v>
                </c:pt>
                <c:pt idx="1657">
                  <c:v>23.380127938</c:v>
                </c:pt>
                <c:pt idx="1658">
                  <c:v>23.394497914</c:v>
                </c:pt>
                <c:pt idx="1659">
                  <c:v>23.36168292</c:v>
                </c:pt>
                <c:pt idx="1660">
                  <c:v>23.321368919</c:v>
                </c:pt>
                <c:pt idx="1661">
                  <c:v>23.409701042</c:v>
                </c:pt>
                <c:pt idx="1662">
                  <c:v>23.35625682</c:v>
                </c:pt>
                <c:pt idx="1663">
                  <c:v>23.378755134</c:v>
                </c:pt>
                <c:pt idx="1664">
                  <c:v>23.440075781</c:v>
                </c:pt>
                <c:pt idx="1665">
                  <c:v>23.440396342</c:v>
                </c:pt>
                <c:pt idx="1666">
                  <c:v>23.43937422</c:v>
                </c:pt>
                <c:pt idx="1667">
                  <c:v>23.452158402</c:v>
                </c:pt>
                <c:pt idx="1668">
                  <c:v>23.577715619</c:v>
                </c:pt>
                <c:pt idx="1669">
                  <c:v>23.542929292</c:v>
                </c:pt>
                <c:pt idx="1670">
                  <c:v>23.512277445</c:v>
                </c:pt>
                <c:pt idx="1671">
                  <c:v>23.488580523</c:v>
                </c:pt>
                <c:pt idx="1672">
                  <c:v>23.458521732</c:v>
                </c:pt>
                <c:pt idx="1673">
                  <c:v>23.497361662</c:v>
                </c:pt>
                <c:pt idx="1674">
                  <c:v>23.481953686</c:v>
                </c:pt>
                <c:pt idx="1675">
                  <c:v>23.422328827</c:v>
                </c:pt>
                <c:pt idx="1676">
                  <c:v>23.361589063</c:v>
                </c:pt>
                <c:pt idx="1677">
                  <c:v>23.307017295</c:v>
                </c:pt>
                <c:pt idx="1678">
                  <c:v>23.308279066</c:v>
                </c:pt>
                <c:pt idx="1679">
                  <c:v>23.419087025</c:v>
                </c:pt>
                <c:pt idx="1680">
                  <c:v>23.455488918</c:v>
                </c:pt>
                <c:pt idx="1681">
                  <c:v>23.664866686</c:v>
                </c:pt>
                <c:pt idx="1682">
                  <c:v>23.795683491</c:v>
                </c:pt>
                <c:pt idx="1683">
                  <c:v>23.740497992</c:v>
                </c:pt>
                <c:pt idx="1684">
                  <c:v>23.723502279</c:v>
                </c:pt>
                <c:pt idx="1685">
                  <c:v>23.753498545</c:v>
                </c:pt>
                <c:pt idx="1686">
                  <c:v>23.677651264</c:v>
                </c:pt>
                <c:pt idx="1687">
                  <c:v>23.66087937</c:v>
                </c:pt>
                <c:pt idx="1688">
                  <c:v>23.657871715</c:v>
                </c:pt>
                <c:pt idx="1689">
                  <c:v>23.646334473</c:v>
                </c:pt>
                <c:pt idx="1690">
                  <c:v>23.743561898</c:v>
                </c:pt>
                <c:pt idx="1691">
                  <c:v>23.666450293</c:v>
                </c:pt>
                <c:pt idx="1692">
                  <c:v>23.665748415</c:v>
                </c:pt>
                <c:pt idx="1693">
                  <c:v>23.707780938</c:v>
                </c:pt>
                <c:pt idx="1694">
                  <c:v>23.713013276</c:v>
                </c:pt>
                <c:pt idx="1695">
                  <c:v>23.671323575</c:v>
                </c:pt>
                <c:pt idx="1696">
                  <c:v>23.727258737</c:v>
                </c:pt>
                <c:pt idx="1697">
                  <c:v>23.751623556</c:v>
                </c:pt>
                <c:pt idx="1698">
                  <c:v>23.749767457</c:v>
                </c:pt>
                <c:pt idx="1699">
                  <c:v>23.681836846</c:v>
                </c:pt>
                <c:pt idx="1700">
                  <c:v>23.795772273</c:v>
                </c:pt>
                <c:pt idx="1701">
                  <c:v>23.772806491</c:v>
                </c:pt>
                <c:pt idx="1702">
                  <c:v>23.701399041</c:v>
                </c:pt>
                <c:pt idx="1703">
                  <c:v>23.714860427</c:v>
                </c:pt>
                <c:pt idx="1704">
                  <c:v>23.708913305</c:v>
                </c:pt>
                <c:pt idx="1705">
                  <c:v>23.641349501</c:v>
                </c:pt>
                <c:pt idx="1706">
                  <c:v>23.740320429</c:v>
                </c:pt>
                <c:pt idx="1707">
                  <c:v>23.777194325</c:v>
                </c:pt>
                <c:pt idx="1708">
                  <c:v>23.722440044</c:v>
                </c:pt>
                <c:pt idx="1709">
                  <c:v>23.581062147</c:v>
                </c:pt>
                <c:pt idx="1710">
                  <c:v>23.694118063</c:v>
                </c:pt>
                <c:pt idx="1711">
                  <c:v>23.631395196</c:v>
                </c:pt>
                <c:pt idx="1712">
                  <c:v>23.67515118</c:v>
                </c:pt>
                <c:pt idx="1713">
                  <c:v>23.70582051</c:v>
                </c:pt>
                <c:pt idx="1714">
                  <c:v>23.575344425</c:v>
                </c:pt>
                <c:pt idx="1715">
                  <c:v>23.5298645</c:v>
                </c:pt>
                <c:pt idx="1716">
                  <c:v>23.661626244</c:v>
                </c:pt>
                <c:pt idx="1717">
                  <c:v>23.717864067</c:v>
                </c:pt>
                <c:pt idx="1719">
                  <c:v>23.680327415</c:v>
                </c:pt>
                <c:pt idx="1720">
                  <c:v>23.677579868</c:v>
                </c:pt>
                <c:pt idx="1721">
                  <c:v>23.667242059</c:v>
                </c:pt>
                <c:pt idx="1722">
                  <c:v>23.649390358</c:v>
                </c:pt>
                <c:pt idx="1723">
                  <c:v>23.561026576</c:v>
                </c:pt>
                <c:pt idx="1724">
                  <c:v>23.624114337</c:v>
                </c:pt>
                <c:pt idx="1725">
                  <c:v>23.568940422</c:v>
                </c:pt>
                <c:pt idx="1726">
                  <c:v>23.621301992</c:v>
                </c:pt>
                <c:pt idx="1727">
                  <c:v>23.616328706</c:v>
                </c:pt>
                <c:pt idx="1728">
                  <c:v>23.6017329</c:v>
                </c:pt>
                <c:pt idx="1729">
                  <c:v>23.59431577</c:v>
                </c:pt>
                <c:pt idx="1730">
                  <c:v>23.639162466</c:v>
                </c:pt>
                <c:pt idx="1731">
                  <c:v>23.529812634</c:v>
                </c:pt>
                <c:pt idx="1732">
                  <c:v>23.583593155</c:v>
                </c:pt>
                <c:pt idx="1733">
                  <c:v>23.564281072</c:v>
                </c:pt>
                <c:pt idx="1734">
                  <c:v>23.608686796</c:v>
                </c:pt>
                <c:pt idx="1735">
                  <c:v>23.6715068</c:v>
                </c:pt>
                <c:pt idx="1736">
                  <c:v>23.613601918</c:v>
                </c:pt>
                <c:pt idx="1737">
                  <c:v>23.490137783</c:v>
                </c:pt>
                <c:pt idx="1738">
                  <c:v>23.527931466</c:v>
                </c:pt>
                <c:pt idx="1739">
                  <c:v>23.664445702</c:v>
                </c:pt>
                <c:pt idx="1740">
                  <c:v>23.696566332</c:v>
                </c:pt>
                <c:pt idx="1741">
                  <c:v>23.716747053</c:v>
                </c:pt>
                <c:pt idx="1742">
                  <c:v>23.679540512</c:v>
                </c:pt>
                <c:pt idx="1743">
                  <c:v>23.659406401</c:v>
                </c:pt>
                <c:pt idx="1744">
                  <c:v>23.604882986</c:v>
                </c:pt>
                <c:pt idx="1745">
                  <c:v>23.684501877</c:v>
                </c:pt>
                <c:pt idx="1746">
                  <c:v>23.633945053</c:v>
                </c:pt>
                <c:pt idx="1747">
                  <c:v>23.6557768</c:v>
                </c:pt>
                <c:pt idx="1748">
                  <c:v>23.781579427</c:v>
                </c:pt>
                <c:pt idx="1749">
                  <c:v>23.704146878</c:v>
                </c:pt>
                <c:pt idx="1750">
                  <c:v>23.684329706</c:v>
                </c:pt>
                <c:pt idx="1751">
                  <c:v>23.751532442</c:v>
                </c:pt>
                <c:pt idx="1752">
                  <c:v>23.622334276</c:v>
                </c:pt>
                <c:pt idx="1753">
                  <c:v>23.662053908</c:v>
                </c:pt>
                <c:pt idx="1754">
                  <c:v>23.613026799</c:v>
                </c:pt>
                <c:pt idx="1755">
                  <c:v>23.563351375</c:v>
                </c:pt>
                <c:pt idx="1756">
                  <c:v>23.615009063</c:v>
                </c:pt>
                <c:pt idx="1757">
                  <c:v>23.663715541</c:v>
                </c:pt>
                <c:pt idx="1758">
                  <c:v>23.823619098</c:v>
                </c:pt>
                <c:pt idx="1759">
                  <c:v>23.737424859</c:v>
                </c:pt>
                <c:pt idx="1760">
                  <c:v>23.779613245</c:v>
                </c:pt>
                <c:pt idx="1761">
                  <c:v>23.820596967</c:v>
                </c:pt>
                <c:pt idx="1762">
                  <c:v>23.766392668</c:v>
                </c:pt>
                <c:pt idx="1763">
                  <c:v>23.740349796</c:v>
                </c:pt>
                <c:pt idx="1764">
                  <c:v>24.047736358</c:v>
                </c:pt>
                <c:pt idx="1765">
                  <c:v>23.876326233</c:v>
                </c:pt>
                <c:pt idx="1766">
                  <c:v>23.76850933</c:v>
                </c:pt>
                <c:pt idx="1767">
                  <c:v>23.746316542</c:v>
                </c:pt>
                <c:pt idx="1768">
                  <c:v>23.641397924</c:v>
                </c:pt>
                <c:pt idx="1769">
                  <c:v>23.696751159</c:v>
                </c:pt>
                <c:pt idx="1770">
                  <c:v>23.635335415</c:v>
                </c:pt>
                <c:pt idx="1771">
                  <c:v>23.62133171</c:v>
                </c:pt>
                <c:pt idx="1772">
                  <c:v>23.630802677</c:v>
                </c:pt>
                <c:pt idx="1773">
                  <c:v>23.654197812</c:v>
                </c:pt>
                <c:pt idx="1774">
                  <c:v>23.678903291</c:v>
                </c:pt>
                <c:pt idx="1775">
                  <c:v>23.611710934</c:v>
                </c:pt>
                <c:pt idx="1776">
                  <c:v>23.568961661</c:v>
                </c:pt>
                <c:pt idx="1777">
                  <c:v>23.545713179</c:v>
                </c:pt>
                <c:pt idx="1778">
                  <c:v>23.526453775</c:v>
                </c:pt>
                <c:pt idx="1779">
                  <c:v>23.636225144</c:v>
                </c:pt>
                <c:pt idx="1780">
                  <c:v>23.5169814</c:v>
                </c:pt>
                <c:pt idx="1781">
                  <c:v>23.619852363</c:v>
                </c:pt>
                <c:pt idx="1782">
                  <c:v>23.492608485</c:v>
                </c:pt>
                <c:pt idx="1783">
                  <c:v>23.580794548</c:v>
                </c:pt>
                <c:pt idx="1784">
                  <c:v>23.536545587</c:v>
                </c:pt>
                <c:pt idx="1785">
                  <c:v>23.47484199</c:v>
                </c:pt>
                <c:pt idx="1786">
                  <c:v>23.58590384</c:v>
                </c:pt>
                <c:pt idx="1787">
                  <c:v>23.715962635</c:v>
                </c:pt>
                <c:pt idx="1788">
                  <c:v>23.602943427</c:v>
                </c:pt>
                <c:pt idx="1789">
                  <c:v>23.578021137</c:v>
                </c:pt>
                <c:pt idx="1790">
                  <c:v>23.609791776</c:v>
                </c:pt>
                <c:pt idx="1791">
                  <c:v>23.55743345</c:v>
                </c:pt>
                <c:pt idx="1792">
                  <c:v>23.540848912</c:v>
                </c:pt>
                <c:pt idx="1793">
                  <c:v>23.513933377</c:v>
                </c:pt>
                <c:pt idx="1794">
                  <c:v>23.517671759</c:v>
                </c:pt>
                <c:pt idx="1795">
                  <c:v>23.642493832</c:v>
                </c:pt>
                <c:pt idx="1796">
                  <c:v>23.681120305</c:v>
                </c:pt>
                <c:pt idx="1797">
                  <c:v>23.612229763</c:v>
                </c:pt>
                <c:pt idx="1798">
                  <c:v>23.556127091</c:v>
                </c:pt>
                <c:pt idx="1799">
                  <c:v>23.624872006</c:v>
                </c:pt>
                <c:pt idx="1801">
                  <c:v>23.657005059</c:v>
                </c:pt>
                <c:pt idx="1802">
                  <c:v>23.559091435</c:v>
                </c:pt>
                <c:pt idx="1803">
                  <c:v>23.554409843</c:v>
                </c:pt>
                <c:pt idx="1804">
                  <c:v>23.590122008</c:v>
                </c:pt>
                <c:pt idx="1805">
                  <c:v>23.633300719</c:v>
                </c:pt>
                <c:pt idx="1806">
                  <c:v>23.561478954</c:v>
                </c:pt>
                <c:pt idx="1807">
                  <c:v>23.561072529</c:v>
                </c:pt>
                <c:pt idx="1808">
                  <c:v>23.527357503</c:v>
                </c:pt>
                <c:pt idx="1809">
                  <c:v>23.474593447</c:v>
                </c:pt>
                <c:pt idx="1810">
                  <c:v>23.607099882</c:v>
                </c:pt>
                <c:pt idx="1811">
                  <c:v>23.629705586</c:v>
                </c:pt>
                <c:pt idx="1812">
                  <c:v>23.528405463</c:v>
                </c:pt>
                <c:pt idx="1813">
                  <c:v>23.56344958</c:v>
                </c:pt>
                <c:pt idx="1814">
                  <c:v>23.591014066</c:v>
                </c:pt>
                <c:pt idx="1815">
                  <c:v>23.585070947</c:v>
                </c:pt>
                <c:pt idx="1816">
                  <c:v>23.581610912</c:v>
                </c:pt>
                <c:pt idx="1817">
                  <c:v>23.599416502</c:v>
                </c:pt>
                <c:pt idx="1818">
                  <c:v>23.636608916</c:v>
                </c:pt>
                <c:pt idx="1819">
                  <c:v>23.632892369</c:v>
                </c:pt>
                <c:pt idx="1820">
                  <c:v>23.514418913</c:v>
                </c:pt>
                <c:pt idx="1821">
                  <c:v>23.568560563</c:v>
                </c:pt>
                <c:pt idx="1822">
                  <c:v>23.625898268</c:v>
                </c:pt>
                <c:pt idx="1823">
                  <c:v>23.571992212</c:v>
                </c:pt>
                <c:pt idx="1824">
                  <c:v>23.615838982</c:v>
                </c:pt>
                <c:pt idx="1825">
                  <c:v>23.57036682</c:v>
                </c:pt>
                <c:pt idx="1826">
                  <c:v>23.567544671</c:v>
                </c:pt>
                <c:pt idx="1827">
                  <c:v>23.614878283</c:v>
                </c:pt>
                <c:pt idx="1828">
                  <c:v>23.611835967</c:v>
                </c:pt>
                <c:pt idx="1829">
                  <c:v>23.555120131</c:v>
                </c:pt>
                <c:pt idx="1830">
                  <c:v>23.53205785</c:v>
                </c:pt>
                <c:pt idx="1831">
                  <c:v>23.563247676</c:v>
                </c:pt>
                <c:pt idx="1832">
                  <c:v>23.623906836</c:v>
                </c:pt>
                <c:pt idx="1833">
                  <c:v>23.62992645</c:v>
                </c:pt>
                <c:pt idx="1834">
                  <c:v>23.623086496</c:v>
                </c:pt>
                <c:pt idx="1835">
                  <c:v>23.54830685</c:v>
                </c:pt>
                <c:pt idx="1836">
                  <c:v>23.596114301</c:v>
                </c:pt>
                <c:pt idx="1837">
                  <c:v>23.637874412</c:v>
                </c:pt>
                <c:pt idx="1838">
                  <c:v>23.613365196</c:v>
                </c:pt>
                <c:pt idx="1839">
                  <c:v>23.552898442</c:v>
                </c:pt>
                <c:pt idx="1840">
                  <c:v>23.613128969</c:v>
                </c:pt>
                <c:pt idx="1841">
                  <c:v>23.614104462</c:v>
                </c:pt>
                <c:pt idx="1842">
                  <c:v>23.557245785</c:v>
                </c:pt>
                <c:pt idx="1843">
                  <c:v>23.635006394</c:v>
                </c:pt>
                <c:pt idx="1844">
                  <c:v>23.664075333</c:v>
                </c:pt>
                <c:pt idx="1845">
                  <c:v>23.620644775</c:v>
                </c:pt>
                <c:pt idx="1846">
                  <c:v>23.623474012</c:v>
                </c:pt>
                <c:pt idx="1847">
                  <c:v>23.741240275</c:v>
                </c:pt>
                <c:pt idx="1848">
                  <c:v>23.723087385</c:v>
                </c:pt>
                <c:pt idx="1849">
                  <c:v>23.731195296</c:v>
                </c:pt>
                <c:pt idx="1850">
                  <c:v>23.684956126</c:v>
                </c:pt>
                <c:pt idx="1851">
                  <c:v>23.652941405</c:v>
                </c:pt>
                <c:pt idx="1852">
                  <c:v>23.598190681</c:v>
                </c:pt>
                <c:pt idx="1853">
                  <c:v>23.721544811</c:v>
                </c:pt>
                <c:pt idx="1854">
                  <c:v>23.605498837</c:v>
                </c:pt>
                <c:pt idx="1855">
                  <c:v>23.631676645</c:v>
                </c:pt>
                <c:pt idx="1856">
                  <c:v>23.616682317</c:v>
                </c:pt>
                <c:pt idx="1857">
                  <c:v>23.637939398</c:v>
                </c:pt>
                <c:pt idx="1858">
                  <c:v>23.648650046</c:v>
                </c:pt>
                <c:pt idx="1859">
                  <c:v>23.591111044</c:v>
                </c:pt>
                <c:pt idx="1860">
                  <c:v>23.594684726</c:v>
                </c:pt>
                <c:pt idx="1861">
                  <c:v>23.646908109</c:v>
                </c:pt>
                <c:pt idx="1862">
                  <c:v>23.568064863</c:v>
                </c:pt>
                <c:pt idx="1863">
                  <c:v>23.579970961</c:v>
                </c:pt>
                <c:pt idx="1864">
                  <c:v>23.633038783</c:v>
                </c:pt>
                <c:pt idx="1865">
                  <c:v>23.644412422</c:v>
                </c:pt>
                <c:pt idx="1866">
                  <c:v>23.616385605</c:v>
                </c:pt>
                <c:pt idx="1867">
                  <c:v>23.637051995</c:v>
                </c:pt>
                <c:pt idx="1868">
                  <c:v>23.635110122</c:v>
                </c:pt>
                <c:pt idx="1869">
                  <c:v>23.615342982</c:v>
                </c:pt>
                <c:pt idx="1870">
                  <c:v>23.694561694</c:v>
                </c:pt>
                <c:pt idx="1871">
                  <c:v>23.667982816</c:v>
                </c:pt>
                <c:pt idx="1872">
                  <c:v>23.664396316</c:v>
                </c:pt>
                <c:pt idx="1873">
                  <c:v>23.620456871</c:v>
                </c:pt>
                <c:pt idx="1874">
                  <c:v>23.709671739</c:v>
                </c:pt>
                <c:pt idx="1875">
                  <c:v>23.656844598</c:v>
                </c:pt>
                <c:pt idx="1876">
                  <c:v>23.618076094</c:v>
                </c:pt>
                <c:pt idx="1877">
                  <c:v>23.618390782</c:v>
                </c:pt>
                <c:pt idx="1878">
                  <c:v>23.583254253</c:v>
                </c:pt>
                <c:pt idx="1879">
                  <c:v>23.640863126</c:v>
                </c:pt>
                <c:pt idx="1880">
                  <c:v>23.601209999</c:v>
                </c:pt>
                <c:pt idx="1881">
                  <c:v>23.623601212</c:v>
                </c:pt>
                <c:pt idx="1883">
                  <c:v>23.695443926</c:v>
                </c:pt>
                <c:pt idx="1884">
                  <c:v>23.715084113</c:v>
                </c:pt>
                <c:pt idx="1885">
                  <c:v>23.725319681</c:v>
                </c:pt>
                <c:pt idx="1886">
                  <c:v>23.776765334</c:v>
                </c:pt>
                <c:pt idx="1887">
                  <c:v>23.689885152</c:v>
                </c:pt>
                <c:pt idx="1888">
                  <c:v>23.774632414</c:v>
                </c:pt>
                <c:pt idx="1889">
                  <c:v>23.846836601</c:v>
                </c:pt>
                <c:pt idx="1890">
                  <c:v>23.781803549</c:v>
                </c:pt>
                <c:pt idx="1891">
                  <c:v>23.809234267</c:v>
                </c:pt>
                <c:pt idx="1892">
                  <c:v>23.685082769</c:v>
                </c:pt>
                <c:pt idx="1893">
                  <c:v>23.687077832</c:v>
                </c:pt>
                <c:pt idx="1894">
                  <c:v>23.694284176</c:v>
                </c:pt>
                <c:pt idx="1895">
                  <c:v>23.798131143</c:v>
                </c:pt>
                <c:pt idx="1896">
                  <c:v>23.852015314</c:v>
                </c:pt>
                <c:pt idx="1897">
                  <c:v>23.720252767</c:v>
                </c:pt>
                <c:pt idx="1898">
                  <c:v>23.758434112</c:v>
                </c:pt>
                <c:pt idx="1899">
                  <c:v>23.6985243</c:v>
                </c:pt>
                <c:pt idx="1900">
                  <c:v>23.698175325</c:v>
                </c:pt>
                <c:pt idx="1901">
                  <c:v>23.652782075</c:v>
                </c:pt>
                <c:pt idx="1902">
                  <c:v>23.691272679</c:v>
                </c:pt>
                <c:pt idx="1903">
                  <c:v>23.727085993</c:v>
                </c:pt>
                <c:pt idx="1904">
                  <c:v>23.751277034</c:v>
                </c:pt>
                <c:pt idx="1905">
                  <c:v>23.675179816</c:v>
                </c:pt>
                <c:pt idx="1906">
                  <c:v>23.767578999</c:v>
                </c:pt>
                <c:pt idx="1907">
                  <c:v>23.788629133</c:v>
                </c:pt>
                <c:pt idx="1908">
                  <c:v>23.758969778</c:v>
                </c:pt>
                <c:pt idx="1909">
                  <c:v>23.764641638</c:v>
                </c:pt>
                <c:pt idx="1910">
                  <c:v>23.74303191</c:v>
                </c:pt>
                <c:pt idx="1911">
                  <c:v>23.77948275</c:v>
                </c:pt>
                <c:pt idx="1912">
                  <c:v>23.773325352</c:v>
                </c:pt>
                <c:pt idx="1913">
                  <c:v>23.715688623</c:v>
                </c:pt>
                <c:pt idx="1914">
                  <c:v>23.591474157</c:v>
                </c:pt>
                <c:pt idx="1915">
                  <c:v>23.65673732</c:v>
                </c:pt>
                <c:pt idx="1916">
                  <c:v>23.733363701</c:v>
                </c:pt>
                <c:pt idx="1917">
                  <c:v>23.82337195</c:v>
                </c:pt>
                <c:pt idx="1918">
                  <c:v>23.76702573</c:v>
                </c:pt>
                <c:pt idx="1919">
                  <c:v>23.853172105</c:v>
                </c:pt>
                <c:pt idx="1920">
                  <c:v>23.836105317</c:v>
                </c:pt>
                <c:pt idx="1921">
                  <c:v>23.785185757</c:v>
                </c:pt>
                <c:pt idx="1922">
                  <c:v>23.780706361</c:v>
                </c:pt>
                <c:pt idx="1923">
                  <c:v>23.700501207</c:v>
                </c:pt>
                <c:pt idx="1924">
                  <c:v>23.723155521</c:v>
                </c:pt>
                <c:pt idx="1925">
                  <c:v>23.776807041</c:v>
                </c:pt>
                <c:pt idx="1926">
                  <c:v>23.707003866</c:v>
                </c:pt>
                <c:pt idx="1927">
                  <c:v>23.728185956</c:v>
                </c:pt>
                <c:pt idx="1928">
                  <c:v>23.785397147</c:v>
                </c:pt>
                <c:pt idx="1929">
                  <c:v>23.814489984</c:v>
                </c:pt>
                <c:pt idx="1930">
                  <c:v>23.782331226</c:v>
                </c:pt>
                <c:pt idx="1931">
                  <c:v>23.759391814</c:v>
                </c:pt>
                <c:pt idx="1932">
                  <c:v>23.685092655</c:v>
                </c:pt>
                <c:pt idx="1933">
                  <c:v>23.814557989</c:v>
                </c:pt>
                <c:pt idx="1934">
                  <c:v>23.7846055</c:v>
                </c:pt>
                <c:pt idx="1935">
                  <c:v>23.730581239</c:v>
                </c:pt>
                <c:pt idx="1936">
                  <c:v>23.639224353</c:v>
                </c:pt>
                <c:pt idx="1937">
                  <c:v>23.784324873</c:v>
                </c:pt>
                <c:pt idx="1938">
                  <c:v>23.795243542</c:v>
                </c:pt>
                <c:pt idx="1939">
                  <c:v>23.668231854</c:v>
                </c:pt>
                <c:pt idx="1940">
                  <c:v>23.743188858</c:v>
                </c:pt>
                <c:pt idx="1941">
                  <c:v>23.648887657</c:v>
                </c:pt>
                <c:pt idx="1942">
                  <c:v>23.731550021</c:v>
                </c:pt>
                <c:pt idx="1943">
                  <c:v>23.758914205</c:v>
                </c:pt>
                <c:pt idx="1944">
                  <c:v>23.86551257</c:v>
                </c:pt>
                <c:pt idx="1945">
                  <c:v>23.693021428</c:v>
                </c:pt>
                <c:pt idx="1946">
                  <c:v>23.754872893</c:v>
                </c:pt>
                <c:pt idx="1947">
                  <c:v>23.64116244</c:v>
                </c:pt>
                <c:pt idx="1948">
                  <c:v>23.689443186</c:v>
                </c:pt>
                <c:pt idx="1949">
                  <c:v>23.624018748</c:v>
                </c:pt>
                <c:pt idx="1950">
                  <c:v>23.685111672</c:v>
                </c:pt>
                <c:pt idx="1951">
                  <c:v>23.593214824</c:v>
                </c:pt>
                <c:pt idx="1952">
                  <c:v>23.626662567</c:v>
                </c:pt>
                <c:pt idx="1953">
                  <c:v>23.676162143</c:v>
                </c:pt>
                <c:pt idx="1954">
                  <c:v>23.611413083</c:v>
                </c:pt>
                <c:pt idx="1955">
                  <c:v>23.663693787</c:v>
                </c:pt>
                <c:pt idx="1956">
                  <c:v>23.607825591</c:v>
                </c:pt>
                <c:pt idx="1957">
                  <c:v>23.685739504</c:v>
                </c:pt>
                <c:pt idx="1958">
                  <c:v>23.787270121</c:v>
                </c:pt>
                <c:pt idx="1959">
                  <c:v>23.754022007</c:v>
                </c:pt>
                <c:pt idx="1960">
                  <c:v>23.722097417</c:v>
                </c:pt>
                <c:pt idx="1961">
                  <c:v>23.592900724</c:v>
                </c:pt>
                <c:pt idx="1962">
                  <c:v>23.60280505</c:v>
                </c:pt>
                <c:pt idx="1964">
                  <c:v>23.67027013</c:v>
                </c:pt>
                <c:pt idx="1965">
                  <c:v>23.768686814</c:v>
                </c:pt>
                <c:pt idx="1966">
                  <c:v>23.737424099</c:v>
                </c:pt>
                <c:pt idx="1967">
                  <c:v>23.696560222</c:v>
                </c:pt>
                <c:pt idx="1968">
                  <c:v>23.665239929</c:v>
                </c:pt>
                <c:pt idx="1969">
                  <c:v>23.716916132</c:v>
                </c:pt>
                <c:pt idx="1970">
                  <c:v>23.666400121</c:v>
                </c:pt>
                <c:pt idx="1971">
                  <c:v>23.673629937</c:v>
                </c:pt>
                <c:pt idx="1972">
                  <c:v>23.722293163</c:v>
                </c:pt>
                <c:pt idx="1973">
                  <c:v>23.645013329</c:v>
                </c:pt>
                <c:pt idx="1974">
                  <c:v>23.657171759</c:v>
                </c:pt>
                <c:pt idx="1975">
                  <c:v>23.684471492</c:v>
                </c:pt>
                <c:pt idx="1976">
                  <c:v>23.651310597</c:v>
                </c:pt>
                <c:pt idx="1977">
                  <c:v>23.721852358</c:v>
                </c:pt>
                <c:pt idx="1978">
                  <c:v>23.731495069</c:v>
                </c:pt>
                <c:pt idx="1979">
                  <c:v>23.702544053</c:v>
                </c:pt>
                <c:pt idx="1980">
                  <c:v>23.638662301</c:v>
                </c:pt>
                <c:pt idx="1981">
                  <c:v>23.740272127</c:v>
                </c:pt>
                <c:pt idx="1982">
                  <c:v>23.754544567</c:v>
                </c:pt>
                <c:pt idx="1983">
                  <c:v>23.705073748</c:v>
                </c:pt>
                <c:pt idx="1984">
                  <c:v>23.719796868</c:v>
                </c:pt>
                <c:pt idx="1985">
                  <c:v>23.737986635</c:v>
                </c:pt>
                <c:pt idx="1986">
                  <c:v>23.755931472</c:v>
                </c:pt>
                <c:pt idx="1987">
                  <c:v>23.72908214</c:v>
                </c:pt>
                <c:pt idx="1988">
                  <c:v>23.689298088</c:v>
                </c:pt>
                <c:pt idx="1989">
                  <c:v>23.660278018</c:v>
                </c:pt>
                <c:pt idx="1990">
                  <c:v>23.689276544</c:v>
                </c:pt>
                <c:pt idx="1991">
                  <c:v>23.617574162</c:v>
                </c:pt>
                <c:pt idx="1992">
                  <c:v>23.694064303</c:v>
                </c:pt>
                <c:pt idx="1993">
                  <c:v>23.685136153</c:v>
                </c:pt>
                <c:pt idx="1994">
                  <c:v>23.661222239</c:v>
                </c:pt>
                <c:pt idx="1995">
                  <c:v>23.733324569</c:v>
                </c:pt>
                <c:pt idx="1996">
                  <c:v>23.643565575</c:v>
                </c:pt>
                <c:pt idx="1997">
                  <c:v>23.681683321</c:v>
                </c:pt>
                <c:pt idx="1998">
                  <c:v>23.674583324</c:v>
                </c:pt>
                <c:pt idx="1999">
                  <c:v>23.726923009</c:v>
                </c:pt>
                <c:pt idx="2000">
                  <c:v>23.698522847</c:v>
                </c:pt>
                <c:pt idx="2001">
                  <c:v>23.724186532</c:v>
                </c:pt>
                <c:pt idx="2002">
                  <c:v>23.73339907</c:v>
                </c:pt>
                <c:pt idx="2003">
                  <c:v>23.717299957</c:v>
                </c:pt>
                <c:pt idx="2004">
                  <c:v>23.742060927</c:v>
                </c:pt>
                <c:pt idx="2005">
                  <c:v>23.706765298</c:v>
                </c:pt>
                <c:pt idx="2006">
                  <c:v>23.664717648</c:v>
                </c:pt>
                <c:pt idx="2007">
                  <c:v>23.71409063</c:v>
                </c:pt>
                <c:pt idx="2008">
                  <c:v>23.687387337</c:v>
                </c:pt>
                <c:pt idx="2009">
                  <c:v>23.723456559</c:v>
                </c:pt>
                <c:pt idx="2010">
                  <c:v>23.633913714</c:v>
                </c:pt>
                <c:pt idx="2011">
                  <c:v>23.799508448</c:v>
                </c:pt>
                <c:pt idx="2012">
                  <c:v>23.794051388</c:v>
                </c:pt>
                <c:pt idx="2013">
                  <c:v>23.747281596</c:v>
                </c:pt>
                <c:pt idx="2014">
                  <c:v>23.725981868</c:v>
                </c:pt>
                <c:pt idx="2015">
                  <c:v>23.5923967</c:v>
                </c:pt>
                <c:pt idx="2016">
                  <c:v>23.714836147</c:v>
                </c:pt>
                <c:pt idx="2017">
                  <c:v>23.643294363</c:v>
                </c:pt>
                <c:pt idx="2018">
                  <c:v>23.697245458</c:v>
                </c:pt>
                <c:pt idx="2019">
                  <c:v>23.692749949</c:v>
                </c:pt>
                <c:pt idx="2020">
                  <c:v>23.706727101</c:v>
                </c:pt>
                <c:pt idx="2021">
                  <c:v>23.662898782</c:v>
                </c:pt>
                <c:pt idx="2022">
                  <c:v>23.692468935</c:v>
                </c:pt>
                <c:pt idx="2023">
                  <c:v>23.677861143</c:v>
                </c:pt>
                <c:pt idx="2024">
                  <c:v>23.738688911</c:v>
                </c:pt>
                <c:pt idx="2025">
                  <c:v>23.734869222</c:v>
                </c:pt>
                <c:pt idx="2026">
                  <c:v>23.762087703</c:v>
                </c:pt>
                <c:pt idx="2027">
                  <c:v>23.798920787</c:v>
                </c:pt>
                <c:pt idx="2028">
                  <c:v>23.806141991</c:v>
                </c:pt>
                <c:pt idx="2029">
                  <c:v>23.730753778</c:v>
                </c:pt>
                <c:pt idx="2030">
                  <c:v>23.749914641</c:v>
                </c:pt>
                <c:pt idx="2031">
                  <c:v>23.784044631</c:v>
                </c:pt>
                <c:pt idx="2032">
                  <c:v>23.722517864</c:v>
                </c:pt>
                <c:pt idx="2033">
                  <c:v>23.681883205</c:v>
                </c:pt>
                <c:pt idx="2034">
                  <c:v>23.661572153</c:v>
                </c:pt>
                <c:pt idx="2035">
                  <c:v>23.650727061</c:v>
                </c:pt>
                <c:pt idx="2036">
                  <c:v>23.668604299</c:v>
                </c:pt>
                <c:pt idx="2037">
                  <c:v>23.678446458</c:v>
                </c:pt>
                <c:pt idx="2038">
                  <c:v>23.703343943</c:v>
                </c:pt>
                <c:pt idx="2039">
                  <c:v>23.606647281</c:v>
                </c:pt>
                <c:pt idx="2040">
                  <c:v>23.60245381</c:v>
                </c:pt>
                <c:pt idx="2041">
                  <c:v>23.623694684</c:v>
                </c:pt>
                <c:pt idx="2042">
                  <c:v>23.682557976</c:v>
                </c:pt>
                <c:pt idx="2043">
                  <c:v>23.658304251</c:v>
                </c:pt>
                <c:pt idx="2044">
                  <c:v>23.696563745</c:v>
                </c:pt>
                <c:pt idx="2046">
                  <c:v>23.664431673</c:v>
                </c:pt>
                <c:pt idx="2047">
                  <c:v>23.650180885</c:v>
                </c:pt>
                <c:pt idx="2048">
                  <c:v>23.754221048</c:v>
                </c:pt>
                <c:pt idx="2049">
                  <c:v>23.790356771</c:v>
                </c:pt>
                <c:pt idx="2050">
                  <c:v>23.82188266</c:v>
                </c:pt>
                <c:pt idx="2051">
                  <c:v>23.809848403</c:v>
                </c:pt>
                <c:pt idx="2052">
                  <c:v>23.797814456</c:v>
                </c:pt>
                <c:pt idx="2053">
                  <c:v>23.812869748</c:v>
                </c:pt>
                <c:pt idx="2054">
                  <c:v>23.718271957</c:v>
                </c:pt>
                <c:pt idx="2055">
                  <c:v>23.769574391</c:v>
                </c:pt>
                <c:pt idx="2056">
                  <c:v>23.682363211</c:v>
                </c:pt>
                <c:pt idx="2057">
                  <c:v>23.73275069</c:v>
                </c:pt>
                <c:pt idx="2058">
                  <c:v>23.646813169</c:v>
                </c:pt>
                <c:pt idx="2059">
                  <c:v>23.592952363</c:v>
                </c:pt>
                <c:pt idx="2060">
                  <c:v>23.615894686</c:v>
                </c:pt>
                <c:pt idx="2061">
                  <c:v>23.709700431</c:v>
                </c:pt>
                <c:pt idx="2062">
                  <c:v>23.722743545</c:v>
                </c:pt>
                <c:pt idx="2063">
                  <c:v>23.663780068</c:v>
                </c:pt>
                <c:pt idx="2064">
                  <c:v>23.624585924</c:v>
                </c:pt>
                <c:pt idx="2065">
                  <c:v>23.732208487</c:v>
                </c:pt>
                <c:pt idx="2066">
                  <c:v>23.779575001</c:v>
                </c:pt>
                <c:pt idx="2067">
                  <c:v>23.780825335</c:v>
                </c:pt>
                <c:pt idx="2068">
                  <c:v>23.803491015</c:v>
                </c:pt>
                <c:pt idx="2069">
                  <c:v>23.787819571</c:v>
                </c:pt>
                <c:pt idx="2070">
                  <c:v>23.836169298</c:v>
                </c:pt>
                <c:pt idx="2071">
                  <c:v>23.861874859</c:v>
                </c:pt>
                <c:pt idx="2072">
                  <c:v>23.847231302</c:v>
                </c:pt>
                <c:pt idx="2073">
                  <c:v>23.860366776</c:v>
                </c:pt>
                <c:pt idx="2074">
                  <c:v>23.821418775</c:v>
                </c:pt>
                <c:pt idx="2075">
                  <c:v>23.859127243</c:v>
                </c:pt>
                <c:pt idx="2076">
                  <c:v>23.868457525</c:v>
                </c:pt>
                <c:pt idx="2077">
                  <c:v>23.789348848</c:v>
                </c:pt>
                <c:pt idx="2078">
                  <c:v>23.812429831</c:v>
                </c:pt>
                <c:pt idx="2079">
                  <c:v>23.797429113</c:v>
                </c:pt>
                <c:pt idx="2080">
                  <c:v>23.754822574</c:v>
                </c:pt>
                <c:pt idx="2081">
                  <c:v>23.721794452</c:v>
                </c:pt>
                <c:pt idx="2082">
                  <c:v>23.824962125</c:v>
                </c:pt>
                <c:pt idx="2083">
                  <c:v>23.895983701</c:v>
                </c:pt>
                <c:pt idx="2084">
                  <c:v>23.872943306</c:v>
                </c:pt>
                <c:pt idx="2085">
                  <c:v>23.859548773</c:v>
                </c:pt>
                <c:pt idx="2086">
                  <c:v>23.839709055</c:v>
                </c:pt>
                <c:pt idx="2087">
                  <c:v>23.79854552</c:v>
                </c:pt>
                <c:pt idx="2088">
                  <c:v>23.759343049</c:v>
                </c:pt>
                <c:pt idx="2089">
                  <c:v>23.788293223</c:v>
                </c:pt>
                <c:pt idx="2090">
                  <c:v>23.819798251</c:v>
                </c:pt>
                <c:pt idx="2091">
                  <c:v>23.755514849</c:v>
                </c:pt>
                <c:pt idx="2092">
                  <c:v>23.770214767</c:v>
                </c:pt>
                <c:pt idx="2093">
                  <c:v>23.799139414</c:v>
                </c:pt>
                <c:pt idx="2094">
                  <c:v>23.830353374</c:v>
                </c:pt>
                <c:pt idx="2095">
                  <c:v>23.895072263</c:v>
                </c:pt>
                <c:pt idx="2096">
                  <c:v>23.769990667</c:v>
                </c:pt>
                <c:pt idx="2097">
                  <c:v>23.747652006</c:v>
                </c:pt>
                <c:pt idx="2098">
                  <c:v>23.633296749</c:v>
                </c:pt>
                <c:pt idx="2099">
                  <c:v>23.757244719</c:v>
                </c:pt>
                <c:pt idx="2100">
                  <c:v>23.778048083</c:v>
                </c:pt>
                <c:pt idx="2101">
                  <c:v>23.732298273</c:v>
                </c:pt>
                <c:pt idx="2102">
                  <c:v>23.794740849</c:v>
                </c:pt>
                <c:pt idx="2103">
                  <c:v>23.773919352</c:v>
                </c:pt>
                <c:pt idx="2104">
                  <c:v>23.868302304</c:v>
                </c:pt>
                <c:pt idx="2105">
                  <c:v>23.962096476</c:v>
                </c:pt>
                <c:pt idx="2106">
                  <c:v>23.873485904</c:v>
                </c:pt>
                <c:pt idx="2107">
                  <c:v>23.949979822</c:v>
                </c:pt>
                <c:pt idx="2108">
                  <c:v>23.82109439</c:v>
                </c:pt>
                <c:pt idx="2109">
                  <c:v>23.807741211</c:v>
                </c:pt>
                <c:pt idx="2110">
                  <c:v>23.80957162</c:v>
                </c:pt>
                <c:pt idx="2111">
                  <c:v>23.881217108</c:v>
                </c:pt>
                <c:pt idx="2112">
                  <c:v>23.872288316</c:v>
                </c:pt>
                <c:pt idx="2113">
                  <c:v>23.739157133</c:v>
                </c:pt>
                <c:pt idx="2114">
                  <c:v>23.748554641</c:v>
                </c:pt>
                <c:pt idx="2115">
                  <c:v>23.701629949</c:v>
                </c:pt>
                <c:pt idx="2116">
                  <c:v>23.809587565</c:v>
                </c:pt>
                <c:pt idx="2117">
                  <c:v>23.786764094</c:v>
                </c:pt>
                <c:pt idx="2118">
                  <c:v>23.73344274</c:v>
                </c:pt>
                <c:pt idx="2119">
                  <c:v>23.746144065</c:v>
                </c:pt>
                <c:pt idx="2120">
                  <c:v>23.742846373</c:v>
                </c:pt>
                <c:pt idx="2121">
                  <c:v>23.73831164</c:v>
                </c:pt>
                <c:pt idx="2122">
                  <c:v>23.850166261</c:v>
                </c:pt>
                <c:pt idx="2123">
                  <c:v>23.913039402</c:v>
                </c:pt>
                <c:pt idx="2124">
                  <c:v>24.010716726</c:v>
                </c:pt>
                <c:pt idx="2125">
                  <c:v>23.995155461</c:v>
                </c:pt>
                <c:pt idx="2126">
                  <c:v>23.923163299</c:v>
                </c:pt>
                <c:pt idx="2128">
                  <c:v>23.856592009</c:v>
                </c:pt>
                <c:pt idx="2129">
                  <c:v>23.829200241</c:v>
                </c:pt>
                <c:pt idx="2130">
                  <c:v>23.730233681</c:v>
                </c:pt>
                <c:pt idx="2131">
                  <c:v>23.750719661</c:v>
                </c:pt>
                <c:pt idx="2132">
                  <c:v>23.700412411</c:v>
                </c:pt>
                <c:pt idx="2133">
                  <c:v>23.710755043</c:v>
                </c:pt>
                <c:pt idx="2134">
                  <c:v>23.823242013</c:v>
                </c:pt>
                <c:pt idx="2135">
                  <c:v>23.845894737</c:v>
                </c:pt>
                <c:pt idx="2136">
                  <c:v>23.782545577</c:v>
                </c:pt>
                <c:pt idx="2137">
                  <c:v>23.703446439</c:v>
                </c:pt>
                <c:pt idx="2138">
                  <c:v>23.743788176</c:v>
                </c:pt>
                <c:pt idx="2139">
                  <c:v>23.736190916</c:v>
                </c:pt>
                <c:pt idx="2140">
                  <c:v>23.733761778</c:v>
                </c:pt>
                <c:pt idx="2141">
                  <c:v>23.834548033</c:v>
                </c:pt>
                <c:pt idx="2142">
                  <c:v>23.89506421</c:v>
                </c:pt>
                <c:pt idx="2143">
                  <c:v>23.931378315</c:v>
                </c:pt>
                <c:pt idx="2144">
                  <c:v>23.907529477</c:v>
                </c:pt>
                <c:pt idx="2145">
                  <c:v>23.757736159</c:v>
                </c:pt>
                <c:pt idx="2146">
                  <c:v>23.772933779</c:v>
                </c:pt>
                <c:pt idx="2147">
                  <c:v>23.817383593</c:v>
                </c:pt>
                <c:pt idx="2148">
                  <c:v>23.876370216</c:v>
                </c:pt>
                <c:pt idx="2149">
                  <c:v>23.84068491</c:v>
                </c:pt>
                <c:pt idx="2150">
                  <c:v>23.892598294</c:v>
                </c:pt>
                <c:pt idx="2151">
                  <c:v>23.919062484</c:v>
                </c:pt>
                <c:pt idx="2152">
                  <c:v>23.922866195</c:v>
                </c:pt>
                <c:pt idx="2153">
                  <c:v>23.948439624</c:v>
                </c:pt>
                <c:pt idx="2154">
                  <c:v>23.84970294</c:v>
                </c:pt>
                <c:pt idx="2155">
                  <c:v>23.871293335</c:v>
                </c:pt>
                <c:pt idx="2156">
                  <c:v>23.914344609</c:v>
                </c:pt>
                <c:pt idx="2157">
                  <c:v>23.806655345</c:v>
                </c:pt>
                <c:pt idx="2158">
                  <c:v>23.898500557</c:v>
                </c:pt>
                <c:pt idx="2159">
                  <c:v>23.898934132</c:v>
                </c:pt>
                <c:pt idx="2160">
                  <c:v>23.812986894</c:v>
                </c:pt>
                <c:pt idx="2161">
                  <c:v>23.714260256</c:v>
                </c:pt>
                <c:pt idx="2162">
                  <c:v>23.822207568</c:v>
                </c:pt>
                <c:pt idx="2163">
                  <c:v>23.736077151</c:v>
                </c:pt>
                <c:pt idx="2164">
                  <c:v>23.85205774</c:v>
                </c:pt>
                <c:pt idx="2165">
                  <c:v>23.889914209</c:v>
                </c:pt>
                <c:pt idx="2166">
                  <c:v>23.792177807</c:v>
                </c:pt>
                <c:pt idx="2167">
                  <c:v>23.811562876</c:v>
                </c:pt>
                <c:pt idx="2168">
                  <c:v>23.75182009</c:v>
                </c:pt>
                <c:pt idx="2169">
                  <c:v>23.783773376</c:v>
                </c:pt>
                <c:pt idx="2170">
                  <c:v>23.835721536</c:v>
                </c:pt>
                <c:pt idx="2171">
                  <c:v>23.927967087</c:v>
                </c:pt>
                <c:pt idx="2172">
                  <c:v>23.96448531</c:v>
                </c:pt>
                <c:pt idx="2173">
                  <c:v>23.938147533</c:v>
                </c:pt>
                <c:pt idx="2174">
                  <c:v>23.873640571</c:v>
                </c:pt>
                <c:pt idx="2175">
                  <c:v>23.867867913</c:v>
                </c:pt>
                <c:pt idx="2176">
                  <c:v>23.883321585</c:v>
                </c:pt>
                <c:pt idx="2177">
                  <c:v>23.761931757</c:v>
                </c:pt>
                <c:pt idx="2178">
                  <c:v>23.730898743</c:v>
                </c:pt>
                <c:pt idx="2179">
                  <c:v>23.814886221</c:v>
                </c:pt>
                <c:pt idx="2180">
                  <c:v>23.762654192</c:v>
                </c:pt>
                <c:pt idx="2181">
                  <c:v>23.929869702</c:v>
                </c:pt>
                <c:pt idx="2182">
                  <c:v>23.880116903</c:v>
                </c:pt>
                <c:pt idx="2183">
                  <c:v>23.817787291</c:v>
                </c:pt>
                <c:pt idx="2184">
                  <c:v>23.804445842</c:v>
                </c:pt>
                <c:pt idx="2185">
                  <c:v>23.831405491</c:v>
                </c:pt>
                <c:pt idx="2186">
                  <c:v>23.844416295</c:v>
                </c:pt>
                <c:pt idx="2187">
                  <c:v>23.853507904</c:v>
                </c:pt>
                <c:pt idx="2188">
                  <c:v>23.850503744</c:v>
                </c:pt>
                <c:pt idx="2189">
                  <c:v>23.897301525</c:v>
                </c:pt>
                <c:pt idx="2190">
                  <c:v>23.852505705</c:v>
                </c:pt>
                <c:pt idx="2191">
                  <c:v>23.886224422</c:v>
                </c:pt>
                <c:pt idx="2192">
                  <c:v>23.761347559</c:v>
                </c:pt>
                <c:pt idx="2193">
                  <c:v>23.822214458</c:v>
                </c:pt>
                <c:pt idx="2194">
                  <c:v>23.841185196</c:v>
                </c:pt>
                <c:pt idx="2195">
                  <c:v>23.782235728</c:v>
                </c:pt>
                <c:pt idx="2196">
                  <c:v>23.801733044</c:v>
                </c:pt>
                <c:pt idx="2197">
                  <c:v>23.902958951</c:v>
                </c:pt>
                <c:pt idx="2198">
                  <c:v>23.965102278</c:v>
                </c:pt>
                <c:pt idx="2199">
                  <c:v>23.772230912</c:v>
                </c:pt>
                <c:pt idx="2200">
                  <c:v>23.7901927</c:v>
                </c:pt>
                <c:pt idx="2201">
                  <c:v>23.753627539</c:v>
                </c:pt>
                <c:pt idx="2202">
                  <c:v>23.80844235</c:v>
                </c:pt>
                <c:pt idx="2203">
                  <c:v>23.872009073</c:v>
                </c:pt>
                <c:pt idx="2204">
                  <c:v>23.950975281</c:v>
                </c:pt>
                <c:pt idx="2205">
                  <c:v>23.942683672</c:v>
                </c:pt>
                <c:pt idx="2206">
                  <c:v>23.966854811</c:v>
                </c:pt>
                <c:pt idx="2207">
                  <c:v>23.90955407</c:v>
                </c:pt>
                <c:pt idx="2208">
                  <c:v>23.885787307</c:v>
                </c:pt>
                <c:pt idx="2210">
                  <c:v>23.952707569</c:v>
                </c:pt>
                <c:pt idx="2211">
                  <c:v>23.892499633</c:v>
                </c:pt>
                <c:pt idx="2212">
                  <c:v>23.796774443</c:v>
                </c:pt>
                <c:pt idx="2213">
                  <c:v>23.859808483</c:v>
                </c:pt>
                <c:pt idx="2214">
                  <c:v>23.827475159</c:v>
                </c:pt>
                <c:pt idx="2215">
                  <c:v>23.868770935</c:v>
                </c:pt>
                <c:pt idx="2216">
                  <c:v>23.920828612</c:v>
                </c:pt>
                <c:pt idx="2217">
                  <c:v>23.907085491</c:v>
                </c:pt>
                <c:pt idx="2218">
                  <c:v>23.912166079</c:v>
                </c:pt>
                <c:pt idx="2219">
                  <c:v>23.904632912</c:v>
                </c:pt>
                <c:pt idx="2220">
                  <c:v>23.848725652</c:v>
                </c:pt>
                <c:pt idx="2221">
                  <c:v>23.857793477</c:v>
                </c:pt>
                <c:pt idx="2222">
                  <c:v>23.850431007</c:v>
                </c:pt>
                <c:pt idx="2223">
                  <c:v>23.800751253</c:v>
                </c:pt>
                <c:pt idx="2224">
                  <c:v>23.850948406</c:v>
                </c:pt>
                <c:pt idx="2225">
                  <c:v>23.733394864</c:v>
                </c:pt>
                <c:pt idx="2226">
                  <c:v>23.768467819</c:v>
                </c:pt>
                <c:pt idx="2227">
                  <c:v>23.867268801</c:v>
                </c:pt>
                <c:pt idx="2228">
                  <c:v>23.859487085</c:v>
                </c:pt>
                <c:pt idx="2229">
                  <c:v>23.877438954</c:v>
                </c:pt>
                <c:pt idx="2230">
                  <c:v>23.882463871</c:v>
                </c:pt>
                <c:pt idx="2231">
                  <c:v>23.881839397</c:v>
                </c:pt>
                <c:pt idx="2232">
                  <c:v>23.754317939</c:v>
                </c:pt>
                <c:pt idx="2233">
                  <c:v>23.824303012</c:v>
                </c:pt>
                <c:pt idx="2234">
                  <c:v>23.984969586</c:v>
                </c:pt>
                <c:pt idx="2235">
                  <c:v>23.964060941</c:v>
                </c:pt>
                <c:pt idx="2236">
                  <c:v>23.942439597</c:v>
                </c:pt>
                <c:pt idx="2237">
                  <c:v>23.925319294</c:v>
                </c:pt>
                <c:pt idx="2238">
                  <c:v>23.860212669</c:v>
                </c:pt>
                <c:pt idx="2239">
                  <c:v>23.962933517</c:v>
                </c:pt>
                <c:pt idx="2240">
                  <c:v>23.897095599</c:v>
                </c:pt>
                <c:pt idx="2241">
                  <c:v>23.955989603</c:v>
                </c:pt>
                <c:pt idx="2242">
                  <c:v>23.821761578</c:v>
                </c:pt>
                <c:pt idx="2243">
                  <c:v>23.932721845</c:v>
                </c:pt>
                <c:pt idx="2244">
                  <c:v>23.842982524</c:v>
                </c:pt>
                <c:pt idx="2245">
                  <c:v>23.891363859</c:v>
                </c:pt>
                <c:pt idx="2246">
                  <c:v>23.901051051</c:v>
                </c:pt>
                <c:pt idx="2247">
                  <c:v>23.889778592</c:v>
                </c:pt>
                <c:pt idx="2248">
                  <c:v>23.791989703</c:v>
                </c:pt>
                <c:pt idx="2249">
                  <c:v>23.849154919</c:v>
                </c:pt>
                <c:pt idx="2250">
                  <c:v>23.891211376</c:v>
                </c:pt>
                <c:pt idx="2251">
                  <c:v>23.931975883</c:v>
                </c:pt>
                <c:pt idx="2252">
                  <c:v>23.994303378</c:v>
                </c:pt>
                <c:pt idx="2253">
                  <c:v>23.906331757</c:v>
                </c:pt>
                <c:pt idx="2254">
                  <c:v>23.907014549</c:v>
                </c:pt>
                <c:pt idx="2255">
                  <c:v>23.866890744</c:v>
                </c:pt>
                <c:pt idx="2256">
                  <c:v>23.849159809</c:v>
                </c:pt>
                <c:pt idx="2257">
                  <c:v>23.765028736</c:v>
                </c:pt>
                <c:pt idx="2258">
                  <c:v>23.830298858</c:v>
                </c:pt>
                <c:pt idx="2259">
                  <c:v>23.834925843</c:v>
                </c:pt>
                <c:pt idx="2260">
                  <c:v>23.919321868</c:v>
                </c:pt>
                <c:pt idx="2261">
                  <c:v>23.83685013</c:v>
                </c:pt>
                <c:pt idx="2262">
                  <c:v>23.883814078</c:v>
                </c:pt>
                <c:pt idx="2263">
                  <c:v>23.997179162</c:v>
                </c:pt>
                <c:pt idx="2264">
                  <c:v>23.913722366</c:v>
                </c:pt>
                <c:pt idx="2265">
                  <c:v>23.872862299</c:v>
                </c:pt>
                <c:pt idx="2266">
                  <c:v>23.88868447</c:v>
                </c:pt>
                <c:pt idx="2267">
                  <c:v>23.841302435</c:v>
                </c:pt>
                <c:pt idx="2268">
                  <c:v>23.904002684</c:v>
                </c:pt>
                <c:pt idx="2269">
                  <c:v>23.830095077</c:v>
                </c:pt>
                <c:pt idx="2270">
                  <c:v>23.834767857</c:v>
                </c:pt>
                <c:pt idx="2271">
                  <c:v>23.92029433</c:v>
                </c:pt>
                <c:pt idx="2272">
                  <c:v>23.768516849</c:v>
                </c:pt>
                <c:pt idx="2273">
                  <c:v>23.863346601</c:v>
                </c:pt>
                <c:pt idx="2274">
                  <c:v>23.850645407</c:v>
                </c:pt>
                <c:pt idx="2275">
                  <c:v>23.834278784</c:v>
                </c:pt>
                <c:pt idx="2276">
                  <c:v>23.873088851</c:v>
                </c:pt>
                <c:pt idx="2277">
                  <c:v>23.768049842</c:v>
                </c:pt>
                <c:pt idx="2278">
                  <c:v>23.819818847</c:v>
                </c:pt>
                <c:pt idx="2279">
                  <c:v>23.793189634</c:v>
                </c:pt>
                <c:pt idx="2280">
                  <c:v>23.815872511</c:v>
                </c:pt>
                <c:pt idx="2281">
                  <c:v>23.879884118</c:v>
                </c:pt>
                <c:pt idx="2282">
                  <c:v>23.811267602</c:v>
                </c:pt>
                <c:pt idx="2283">
                  <c:v>23.850467192</c:v>
                </c:pt>
                <c:pt idx="2284">
                  <c:v>23.835648096</c:v>
                </c:pt>
                <c:pt idx="2285">
                  <c:v>23.827237663</c:v>
                </c:pt>
                <c:pt idx="2286">
                  <c:v>23.880370324</c:v>
                </c:pt>
                <c:pt idx="2287">
                  <c:v>23.936624363</c:v>
                </c:pt>
                <c:pt idx="2288">
                  <c:v>23.918128643</c:v>
                </c:pt>
                <c:pt idx="2289">
                  <c:v>23.9238079</c:v>
                </c:pt>
                <c:pt idx="2291">
                  <c:v>23.964786271</c:v>
                </c:pt>
                <c:pt idx="2292">
                  <c:v>23.891377935</c:v>
                </c:pt>
                <c:pt idx="2293">
                  <c:v>23.741839991</c:v>
                </c:pt>
                <c:pt idx="2294">
                  <c:v>23.776327937</c:v>
                </c:pt>
                <c:pt idx="2295">
                  <c:v>23.759560663</c:v>
                </c:pt>
                <c:pt idx="2296">
                  <c:v>23.873480874</c:v>
                </c:pt>
                <c:pt idx="2297">
                  <c:v>23.993173222</c:v>
                </c:pt>
                <c:pt idx="2298">
                  <c:v>23.9489949</c:v>
                </c:pt>
                <c:pt idx="2299">
                  <c:v>23.952774633</c:v>
                </c:pt>
                <c:pt idx="2300">
                  <c:v>23.879150434</c:v>
                </c:pt>
                <c:pt idx="2301">
                  <c:v>23.925749624</c:v>
                </c:pt>
                <c:pt idx="2302">
                  <c:v>23.932072776</c:v>
                </c:pt>
                <c:pt idx="2303">
                  <c:v>23.955948327</c:v>
                </c:pt>
                <c:pt idx="2304">
                  <c:v>24.005485395</c:v>
                </c:pt>
                <c:pt idx="2305">
                  <c:v>24.056802424</c:v>
                </c:pt>
                <c:pt idx="2306">
                  <c:v>23.963313811</c:v>
                </c:pt>
                <c:pt idx="2307">
                  <c:v>23.866752886</c:v>
                </c:pt>
                <c:pt idx="2308">
                  <c:v>23.984032657</c:v>
                </c:pt>
                <c:pt idx="2309">
                  <c:v>23.888544137</c:v>
                </c:pt>
                <c:pt idx="2310">
                  <c:v>23.958712832</c:v>
                </c:pt>
                <c:pt idx="2311">
                  <c:v>24.012116455</c:v>
                </c:pt>
                <c:pt idx="2312">
                  <c:v>24.198379909</c:v>
                </c:pt>
                <c:pt idx="2313">
                  <c:v>24.376880989</c:v>
                </c:pt>
                <c:pt idx="2314">
                  <c:v>24.552956438</c:v>
                </c:pt>
                <c:pt idx="2315">
                  <c:v>24.955763917</c:v>
                </c:pt>
                <c:pt idx="2316">
                  <c:v>26.639907757</c:v>
                </c:pt>
                <c:pt idx="2317">
                  <c:v>27.690520754</c:v>
                </c:pt>
                <c:pt idx="2318">
                  <c:v>27.576001239</c:v>
                </c:pt>
                <c:pt idx="2319">
                  <c:v>27.514974151</c:v>
                </c:pt>
                <c:pt idx="2320">
                  <c:v>27.325399357</c:v>
                </c:pt>
                <c:pt idx="2321">
                  <c:v>26.946956853</c:v>
                </c:pt>
                <c:pt idx="2322">
                  <c:v>26.663740499</c:v>
                </c:pt>
                <c:pt idx="2323">
                  <c:v>26.176063659</c:v>
                </c:pt>
                <c:pt idx="2324">
                  <c:v>26.225799622</c:v>
                </c:pt>
                <c:pt idx="2325">
                  <c:v>26.247963025</c:v>
                </c:pt>
                <c:pt idx="2326">
                  <c:v>26.324762269</c:v>
                </c:pt>
                <c:pt idx="2327">
                  <c:v>25.959236897</c:v>
                </c:pt>
                <c:pt idx="2328">
                  <c:v>25.694028125</c:v>
                </c:pt>
                <c:pt idx="2329">
                  <c:v>26.162704126</c:v>
                </c:pt>
                <c:pt idx="2330">
                  <c:v>26.738050733</c:v>
                </c:pt>
                <c:pt idx="2331">
                  <c:v>27.146968176</c:v>
                </c:pt>
                <c:pt idx="2332">
                  <c:v>26.911478306</c:v>
                </c:pt>
                <c:pt idx="2333">
                  <c:v>26.047480265</c:v>
                </c:pt>
                <c:pt idx="2334">
                  <c:v>25.403590288</c:v>
                </c:pt>
                <c:pt idx="2335">
                  <c:v>24.846216651</c:v>
                </c:pt>
                <c:pt idx="2336">
                  <c:v>24.577727234</c:v>
                </c:pt>
                <c:pt idx="2337">
                  <c:v>24.445265982</c:v>
                </c:pt>
                <c:pt idx="2338">
                  <c:v>24.433973384</c:v>
                </c:pt>
                <c:pt idx="2339">
                  <c:v>24.338694472</c:v>
                </c:pt>
                <c:pt idx="2340">
                  <c:v>24.324996402</c:v>
                </c:pt>
                <c:pt idx="2341">
                  <c:v>24.370851775</c:v>
                </c:pt>
                <c:pt idx="2342">
                  <c:v>24.305310378</c:v>
                </c:pt>
                <c:pt idx="2343">
                  <c:v>24.221696204</c:v>
                </c:pt>
                <c:pt idx="2344">
                  <c:v>24.180068174</c:v>
                </c:pt>
                <c:pt idx="2345">
                  <c:v>24.102383485</c:v>
                </c:pt>
                <c:pt idx="2346">
                  <c:v>24.183613019</c:v>
                </c:pt>
                <c:pt idx="2347">
                  <c:v>24.064685608</c:v>
                </c:pt>
                <c:pt idx="2348">
                  <c:v>24.074153283</c:v>
                </c:pt>
                <c:pt idx="2349">
                  <c:v>24.016722763</c:v>
                </c:pt>
                <c:pt idx="2350">
                  <c:v>24.258872104</c:v>
                </c:pt>
                <c:pt idx="2351">
                  <c:v>24.183810333</c:v>
                </c:pt>
                <c:pt idx="2352">
                  <c:v>24.239505946</c:v>
                </c:pt>
                <c:pt idx="2353">
                  <c:v>24.341264293</c:v>
                </c:pt>
                <c:pt idx="2354">
                  <c:v>24.241289214</c:v>
                </c:pt>
                <c:pt idx="2355">
                  <c:v>24.313455645</c:v>
                </c:pt>
                <c:pt idx="2356">
                  <c:v>24.277927502</c:v>
                </c:pt>
                <c:pt idx="2357">
                  <c:v>24.400405809</c:v>
                </c:pt>
                <c:pt idx="2358">
                  <c:v>24.355375278</c:v>
                </c:pt>
                <c:pt idx="2359">
                  <c:v>24.355861085</c:v>
                </c:pt>
                <c:pt idx="2360">
                  <c:v>24.295487354</c:v>
                </c:pt>
                <c:pt idx="2361">
                  <c:v>24.326580256</c:v>
                </c:pt>
                <c:pt idx="2362">
                  <c:v>24.529710202</c:v>
                </c:pt>
                <c:pt idx="2363">
                  <c:v>24.630281047</c:v>
                </c:pt>
                <c:pt idx="2364">
                  <c:v>24.641362727</c:v>
                </c:pt>
                <c:pt idx="2365">
                  <c:v>24.583170231</c:v>
                </c:pt>
                <c:pt idx="2366">
                  <c:v>24.653586731</c:v>
                </c:pt>
                <c:pt idx="2367">
                  <c:v>24.631817341</c:v>
                </c:pt>
                <c:pt idx="2368">
                  <c:v>24.655260636</c:v>
                </c:pt>
                <c:pt idx="2369">
                  <c:v>24.577118838</c:v>
                </c:pt>
                <c:pt idx="2370">
                  <c:v>24.571393933</c:v>
                </c:pt>
                <c:pt idx="2371">
                  <c:v>24.53901229</c:v>
                </c:pt>
                <c:pt idx="2372">
                  <c:v>24.557732473</c:v>
                </c:pt>
                <c:pt idx="2373">
                  <c:v>24.536566048</c:v>
                </c:pt>
                <c:pt idx="2374">
                  <c:v>24.49974223</c:v>
                </c:pt>
                <c:pt idx="2375">
                  <c:v>24.562190351</c:v>
                </c:pt>
                <c:pt idx="2376">
                  <c:v>24.565000704</c:v>
                </c:pt>
                <c:pt idx="2377">
                  <c:v>24.595687492</c:v>
                </c:pt>
                <c:pt idx="2378">
                  <c:v>24.586540436</c:v>
                </c:pt>
                <c:pt idx="2379">
                  <c:v>24.526018567</c:v>
                </c:pt>
                <c:pt idx="2380">
                  <c:v>24.586716337</c:v>
                </c:pt>
                <c:pt idx="2381">
                  <c:v>24.619484494</c:v>
                </c:pt>
                <c:pt idx="2382">
                  <c:v>24.542121258</c:v>
                </c:pt>
                <c:pt idx="2383">
                  <c:v>24.516318015</c:v>
                </c:pt>
                <c:pt idx="2384">
                  <c:v>24.510773464</c:v>
                </c:pt>
                <c:pt idx="2385">
                  <c:v>24.571338171</c:v>
                </c:pt>
                <c:pt idx="2386">
                  <c:v>24.530685975</c:v>
                </c:pt>
                <c:pt idx="2387">
                  <c:v>24.565575618</c:v>
                </c:pt>
                <c:pt idx="2388">
                  <c:v>24.479428058</c:v>
                </c:pt>
                <c:pt idx="2389">
                  <c:v>24.525650772</c:v>
                </c:pt>
                <c:pt idx="2390">
                  <c:v>24.532055335</c:v>
                </c:pt>
                <c:pt idx="2391">
                  <c:v>24.572694419</c:v>
                </c:pt>
                <c:pt idx="2392">
                  <c:v>24.603964827</c:v>
                </c:pt>
                <c:pt idx="2393">
                  <c:v>24.604627742</c:v>
                </c:pt>
                <c:pt idx="2394">
                  <c:v>24.614565289</c:v>
                </c:pt>
                <c:pt idx="2395">
                  <c:v>24.578746638</c:v>
                </c:pt>
                <c:pt idx="2396">
                  <c:v>24.649163306</c:v>
                </c:pt>
                <c:pt idx="2397">
                  <c:v>24.69531509</c:v>
                </c:pt>
                <c:pt idx="2398">
                  <c:v>24.564391947</c:v>
                </c:pt>
                <c:pt idx="2399">
                  <c:v>24.541331719</c:v>
                </c:pt>
                <c:pt idx="2400">
                  <c:v>24.607857315</c:v>
                </c:pt>
                <c:pt idx="2401">
                  <c:v>24.59725925</c:v>
                </c:pt>
                <c:pt idx="2402">
                  <c:v>24.494478219</c:v>
                </c:pt>
                <c:pt idx="2403">
                  <c:v>24.603332634</c:v>
                </c:pt>
                <c:pt idx="2404">
                  <c:v>24.617743233</c:v>
                </c:pt>
                <c:pt idx="2405">
                  <c:v>24.632396834</c:v>
                </c:pt>
                <c:pt idx="2406">
                  <c:v>24.588259167</c:v>
                </c:pt>
                <c:pt idx="2407">
                  <c:v>24.604105447</c:v>
                </c:pt>
                <c:pt idx="2408">
                  <c:v>24.546742784</c:v>
                </c:pt>
                <c:pt idx="2409">
                  <c:v>24.611227547</c:v>
                </c:pt>
                <c:pt idx="2410">
                  <c:v>24.624335072</c:v>
                </c:pt>
                <c:pt idx="2411">
                  <c:v>24.677226438</c:v>
                </c:pt>
                <c:pt idx="2412">
                  <c:v>24.666962844</c:v>
                </c:pt>
                <c:pt idx="2413">
                  <c:v>24.592271775</c:v>
                </c:pt>
                <c:pt idx="2414">
                  <c:v>24.64207872</c:v>
                </c:pt>
                <c:pt idx="2415">
                  <c:v>24.588579702</c:v>
                </c:pt>
                <c:pt idx="2416">
                  <c:v>24.56887474</c:v>
                </c:pt>
                <c:pt idx="2417">
                  <c:v>24.561222409</c:v>
                </c:pt>
                <c:pt idx="2418">
                  <c:v>24.579009941</c:v>
                </c:pt>
                <c:pt idx="2419">
                  <c:v>24.577617573</c:v>
                </c:pt>
                <c:pt idx="2420">
                  <c:v>24.544888257</c:v>
                </c:pt>
                <c:pt idx="2421">
                  <c:v>24.611983393</c:v>
                </c:pt>
                <c:pt idx="2422">
                  <c:v>24.602604002</c:v>
                </c:pt>
                <c:pt idx="2423">
                  <c:v>24.638206929</c:v>
                </c:pt>
                <c:pt idx="2424">
                  <c:v>24.555854203</c:v>
                </c:pt>
                <c:pt idx="2425">
                  <c:v>24.568188002</c:v>
                </c:pt>
                <c:pt idx="2426">
                  <c:v>24.604085771</c:v>
                </c:pt>
                <c:pt idx="2427">
                  <c:v>24.532747617</c:v>
                </c:pt>
                <c:pt idx="2428">
                  <c:v>24.52133633</c:v>
                </c:pt>
                <c:pt idx="2429">
                  <c:v>24.63742219</c:v>
                </c:pt>
                <c:pt idx="2430">
                  <c:v>24.621773999</c:v>
                </c:pt>
                <c:pt idx="2431">
                  <c:v>24.533088281</c:v>
                </c:pt>
                <c:pt idx="2432">
                  <c:v>24.486105591</c:v>
                </c:pt>
                <c:pt idx="2433">
                  <c:v>24.589072524</c:v>
                </c:pt>
                <c:pt idx="2434">
                  <c:v>24.589749173</c:v>
                </c:pt>
                <c:pt idx="2435">
                  <c:v>24.590831657</c:v>
                </c:pt>
                <c:pt idx="2436">
                  <c:v>24.55719888</c:v>
                </c:pt>
                <c:pt idx="2437">
                  <c:v>24.527012257</c:v>
                </c:pt>
                <c:pt idx="2438">
                  <c:v>24.483530793</c:v>
                </c:pt>
                <c:pt idx="2439">
                  <c:v>24.578390425</c:v>
                </c:pt>
                <c:pt idx="2440">
                  <c:v>24.707577778</c:v>
                </c:pt>
                <c:pt idx="2441">
                  <c:v>24.566831707</c:v>
                </c:pt>
                <c:pt idx="2442">
                  <c:v>24.574316251</c:v>
                </c:pt>
                <c:pt idx="2443">
                  <c:v>24.623483372</c:v>
                </c:pt>
                <c:pt idx="2444">
                  <c:v>24.598691076</c:v>
                </c:pt>
                <c:pt idx="2445">
                  <c:v>24.652904902</c:v>
                </c:pt>
                <c:pt idx="2446">
                  <c:v>24.578800504</c:v>
                </c:pt>
                <c:pt idx="2447">
                  <c:v>24.628764272</c:v>
                </c:pt>
                <c:pt idx="2448">
                  <c:v>24.611685302</c:v>
                </c:pt>
                <c:pt idx="2449">
                  <c:v>24.635562631</c:v>
                </c:pt>
                <c:pt idx="2450">
                  <c:v>24.678840283</c:v>
                </c:pt>
                <c:pt idx="2451">
                  <c:v>24.6658687</c:v>
                </c:pt>
                <c:pt idx="2452">
                  <c:v>24.564281413</c:v>
                </c:pt>
                <c:pt idx="2453">
                  <c:v>24.542718009</c:v>
                </c:pt>
                <c:pt idx="2454">
                  <c:v>24.565164844</c:v>
                </c:pt>
                <c:pt idx="2455">
                  <c:v>24.625249634</c:v>
                </c:pt>
                <c:pt idx="2456">
                  <c:v>24.634081617</c:v>
                </c:pt>
                <c:pt idx="2457">
                  <c:v>24.614584386</c:v>
                </c:pt>
                <c:pt idx="2458">
                  <c:v>24.56880525</c:v>
                </c:pt>
                <c:pt idx="2459">
                  <c:v>24.535143728</c:v>
                </c:pt>
                <c:pt idx="2460">
                  <c:v>24.460111248</c:v>
                </c:pt>
                <c:pt idx="2461">
                  <c:v>24.51138604</c:v>
                </c:pt>
                <c:pt idx="2462">
                  <c:v>24.519502592</c:v>
                </c:pt>
                <c:pt idx="2463">
                  <c:v>24.606124238</c:v>
                </c:pt>
                <c:pt idx="2464">
                  <c:v>24.639528346</c:v>
                </c:pt>
                <c:pt idx="2465">
                  <c:v>24.610215262</c:v>
                </c:pt>
                <c:pt idx="2466">
                  <c:v>24.753993047</c:v>
                </c:pt>
                <c:pt idx="2467">
                  <c:v>24.680289051</c:v>
                </c:pt>
                <c:pt idx="2468">
                  <c:v>24.645854393</c:v>
                </c:pt>
                <c:pt idx="2469">
                  <c:v>24.604014664</c:v>
                </c:pt>
                <c:pt idx="2470">
                  <c:v>24.565589172</c:v>
                </c:pt>
                <c:pt idx="2471">
                  <c:v>24.644754388</c:v>
                </c:pt>
                <c:pt idx="2472">
                  <c:v>24.638665217</c:v>
                </c:pt>
                <c:pt idx="2473">
                  <c:v>24.568530987</c:v>
                </c:pt>
                <c:pt idx="2474">
                  <c:v>24.596417715</c:v>
                </c:pt>
                <c:pt idx="2475">
                  <c:v>24.557188314</c:v>
                </c:pt>
                <c:pt idx="2476">
                  <c:v>24.563792563</c:v>
                </c:pt>
                <c:pt idx="2477">
                  <c:v>24.649491976</c:v>
                </c:pt>
                <c:pt idx="2478">
                  <c:v>24.573163993</c:v>
                </c:pt>
                <c:pt idx="2479">
                  <c:v>24.51597996</c:v>
                </c:pt>
                <c:pt idx="2480">
                  <c:v>24.442729706</c:v>
                </c:pt>
                <c:pt idx="2481">
                  <c:v>24.563121494</c:v>
                </c:pt>
                <c:pt idx="2482">
                  <c:v>24.589677731</c:v>
                </c:pt>
                <c:pt idx="2483">
                  <c:v>24.58921173</c:v>
                </c:pt>
                <c:pt idx="2484">
                  <c:v>24.532972308</c:v>
                </c:pt>
                <c:pt idx="2485">
                  <c:v>24.499013178</c:v>
                </c:pt>
                <c:pt idx="2486">
                  <c:v>24.526779169</c:v>
                </c:pt>
                <c:pt idx="2487">
                  <c:v>24.628161002</c:v>
                </c:pt>
                <c:pt idx="2488">
                  <c:v>24.674861203</c:v>
                </c:pt>
                <c:pt idx="2489">
                  <c:v>24.688687242</c:v>
                </c:pt>
                <c:pt idx="2490">
                  <c:v>24.604303963</c:v>
                </c:pt>
                <c:pt idx="2491">
                  <c:v>24.631457222</c:v>
                </c:pt>
                <c:pt idx="2492">
                  <c:v>24.582472978</c:v>
                </c:pt>
                <c:pt idx="2493">
                  <c:v>24.67881381</c:v>
                </c:pt>
                <c:pt idx="2494">
                  <c:v>24.621826414</c:v>
                </c:pt>
                <c:pt idx="2495">
                  <c:v>24.517674894</c:v>
                </c:pt>
                <c:pt idx="2496">
                  <c:v>24.62068478</c:v>
                </c:pt>
                <c:pt idx="2497">
                  <c:v>24.545047232</c:v>
                </c:pt>
                <c:pt idx="2498">
                  <c:v>24.51373017</c:v>
                </c:pt>
                <c:pt idx="2499">
                  <c:v>24.573093251</c:v>
                </c:pt>
                <c:pt idx="2500">
                  <c:v>24.568999416</c:v>
                </c:pt>
                <c:pt idx="2501">
                  <c:v>24.542279133</c:v>
                </c:pt>
                <c:pt idx="2502">
                  <c:v>24.58306379</c:v>
                </c:pt>
                <c:pt idx="2503">
                  <c:v>24.586920059</c:v>
                </c:pt>
                <c:pt idx="2504">
                  <c:v>24.499258898</c:v>
                </c:pt>
                <c:pt idx="2505">
                  <c:v>24.481546121</c:v>
                </c:pt>
                <c:pt idx="2506">
                  <c:v>24.519542791</c:v>
                </c:pt>
                <c:pt idx="2507">
                  <c:v>24.489418965</c:v>
                </c:pt>
                <c:pt idx="2508">
                  <c:v>24.580073212</c:v>
                </c:pt>
                <c:pt idx="2509">
                  <c:v>24.637244757</c:v>
                </c:pt>
                <c:pt idx="2510">
                  <c:v>24.605487348</c:v>
                </c:pt>
                <c:pt idx="2511">
                  <c:v>24.592858733</c:v>
                </c:pt>
                <c:pt idx="2512">
                  <c:v>24.551214891</c:v>
                </c:pt>
                <c:pt idx="2513">
                  <c:v>24.587987793</c:v>
                </c:pt>
                <c:pt idx="2514">
                  <c:v>24.629974365</c:v>
                </c:pt>
                <c:pt idx="2515">
                  <c:v>24.58078515</c:v>
                </c:pt>
                <c:pt idx="2516">
                  <c:v>24.519304407</c:v>
                </c:pt>
                <c:pt idx="2517">
                  <c:v>24.474566357</c:v>
                </c:pt>
                <c:pt idx="2518">
                  <c:v>24.521324429</c:v>
                </c:pt>
                <c:pt idx="2519">
                  <c:v>24.61416146</c:v>
                </c:pt>
                <c:pt idx="2520">
                  <c:v>24.547135754</c:v>
                </c:pt>
                <c:pt idx="2521">
                  <c:v>24.627165907</c:v>
                </c:pt>
                <c:pt idx="2522">
                  <c:v>24.591406575</c:v>
                </c:pt>
                <c:pt idx="2523">
                  <c:v>24.638987727</c:v>
                </c:pt>
                <c:pt idx="2524">
                  <c:v>24.600672442</c:v>
                </c:pt>
                <c:pt idx="2525">
                  <c:v>24.576752032</c:v>
                </c:pt>
                <c:pt idx="2526">
                  <c:v>24.563950338</c:v>
                </c:pt>
                <c:pt idx="2527">
                  <c:v>24.601305881</c:v>
                </c:pt>
                <c:pt idx="2528">
                  <c:v>24.465296509</c:v>
                </c:pt>
                <c:pt idx="2529">
                  <c:v>24.550855507</c:v>
                </c:pt>
                <c:pt idx="2530">
                  <c:v>24.518989826</c:v>
                </c:pt>
                <c:pt idx="2531">
                  <c:v>24.472211973</c:v>
                </c:pt>
                <c:pt idx="2532">
                  <c:v>24.442437383</c:v>
                </c:pt>
                <c:pt idx="2533">
                  <c:v>24.558580341</c:v>
                </c:pt>
                <c:pt idx="2534">
                  <c:v>24.615534476</c:v>
                </c:pt>
                <c:pt idx="2535">
                  <c:v>24.6168918</c:v>
                </c:pt>
                <c:pt idx="2536">
                  <c:v>24.547003308</c:v>
                </c:pt>
                <c:pt idx="2537">
                  <c:v>24.617996604</c:v>
                </c:pt>
                <c:pt idx="2538">
                  <c:v>24.557477655</c:v>
                </c:pt>
                <c:pt idx="2539">
                  <c:v>24.608832551</c:v>
                </c:pt>
                <c:pt idx="2540">
                  <c:v>24.550868362</c:v>
                </c:pt>
                <c:pt idx="2541">
                  <c:v>24.572919842</c:v>
                </c:pt>
                <c:pt idx="2542">
                  <c:v>24.599237836</c:v>
                </c:pt>
                <c:pt idx="2543">
                  <c:v>24.710858526</c:v>
                </c:pt>
                <c:pt idx="2544">
                  <c:v>24.721559192</c:v>
                </c:pt>
                <c:pt idx="2545">
                  <c:v>24.603854326</c:v>
                </c:pt>
                <c:pt idx="2546">
                  <c:v>24.594229529</c:v>
                </c:pt>
                <c:pt idx="2547">
                  <c:v>24.541725508</c:v>
                </c:pt>
                <c:pt idx="2548">
                  <c:v>24.685490003</c:v>
                </c:pt>
                <c:pt idx="2549">
                  <c:v>24.615590102</c:v>
                </c:pt>
                <c:pt idx="2550">
                  <c:v>24.57420516</c:v>
                </c:pt>
                <c:pt idx="2551">
                  <c:v>24.54266465</c:v>
                </c:pt>
                <c:pt idx="2552">
                  <c:v>24.570043753</c:v>
                </c:pt>
                <c:pt idx="2553">
                  <c:v>24.518139</c:v>
                </c:pt>
                <c:pt idx="2554">
                  <c:v>24.576507386</c:v>
                </c:pt>
                <c:pt idx="2555">
                  <c:v>24.538565503</c:v>
                </c:pt>
                <c:pt idx="2556">
                  <c:v>24.589829936</c:v>
                </c:pt>
                <c:pt idx="2557">
                  <c:v>24.569748442</c:v>
                </c:pt>
                <c:pt idx="2558">
                  <c:v>24.700833298</c:v>
                </c:pt>
                <c:pt idx="2559">
                  <c:v>24.667690926</c:v>
                </c:pt>
                <c:pt idx="2560">
                  <c:v>24.54864714</c:v>
                </c:pt>
                <c:pt idx="2561">
                  <c:v>24.642855408</c:v>
                </c:pt>
                <c:pt idx="2562">
                  <c:v>24.597602521</c:v>
                </c:pt>
                <c:pt idx="2563">
                  <c:v>24.594741456</c:v>
                </c:pt>
                <c:pt idx="2564">
                  <c:v>24.604696419</c:v>
                </c:pt>
                <c:pt idx="2565">
                  <c:v>24.453242439</c:v>
                </c:pt>
                <c:pt idx="2566">
                  <c:v>24.570327378</c:v>
                </c:pt>
                <c:pt idx="2567">
                  <c:v>24.567368004</c:v>
                </c:pt>
                <c:pt idx="2568">
                  <c:v>24.491386451</c:v>
                </c:pt>
                <c:pt idx="2569">
                  <c:v>24.535654954</c:v>
                </c:pt>
                <c:pt idx="2570">
                  <c:v>24.546787126</c:v>
                </c:pt>
                <c:pt idx="2571">
                  <c:v>24.545486882</c:v>
                </c:pt>
                <c:pt idx="2572">
                  <c:v>24.585145652</c:v>
                </c:pt>
                <c:pt idx="2573">
                  <c:v>24.614160048</c:v>
                </c:pt>
                <c:pt idx="2574">
                  <c:v>24.514992955</c:v>
                </c:pt>
                <c:pt idx="2575">
                  <c:v>24.395636146</c:v>
                </c:pt>
                <c:pt idx="2576">
                  <c:v>24.519316381</c:v>
                </c:pt>
                <c:pt idx="2577">
                  <c:v>24.546680422</c:v>
                </c:pt>
                <c:pt idx="2578">
                  <c:v>24.499392777</c:v>
                </c:pt>
                <c:pt idx="2579">
                  <c:v>24.537496128</c:v>
                </c:pt>
                <c:pt idx="2580">
                  <c:v>24.572662334</c:v>
                </c:pt>
                <c:pt idx="2581">
                  <c:v>24.610644162</c:v>
                </c:pt>
                <c:pt idx="2582">
                  <c:v>24.503317978</c:v>
                </c:pt>
                <c:pt idx="2583">
                  <c:v>24.606615918</c:v>
                </c:pt>
                <c:pt idx="2584">
                  <c:v>24.549725138</c:v>
                </c:pt>
                <c:pt idx="2585">
                  <c:v>24.530912859</c:v>
                </c:pt>
                <c:pt idx="2586">
                  <c:v>24.578179402</c:v>
                </c:pt>
                <c:pt idx="2587">
                  <c:v>24.667869339</c:v>
                </c:pt>
                <c:pt idx="2588">
                  <c:v>24.619393745</c:v>
                </c:pt>
                <c:pt idx="2589">
                  <c:v>24.507226977</c:v>
                </c:pt>
                <c:pt idx="2590">
                  <c:v>24.464984412</c:v>
                </c:pt>
                <c:pt idx="2591">
                  <c:v>24.56325347</c:v>
                </c:pt>
                <c:pt idx="2592">
                  <c:v>24.51736304</c:v>
                </c:pt>
                <c:pt idx="2593">
                  <c:v>24.529034178</c:v>
                </c:pt>
                <c:pt idx="2594">
                  <c:v>24.487517744</c:v>
                </c:pt>
                <c:pt idx="2595">
                  <c:v>24.578917759</c:v>
                </c:pt>
                <c:pt idx="2596">
                  <c:v>24.589952268</c:v>
                </c:pt>
                <c:pt idx="2597">
                  <c:v>24.470075043</c:v>
                </c:pt>
                <c:pt idx="2598">
                  <c:v>24.479782969</c:v>
                </c:pt>
                <c:pt idx="2599">
                  <c:v>24.535309272</c:v>
                </c:pt>
                <c:pt idx="2600">
                  <c:v>24.543063197</c:v>
                </c:pt>
                <c:pt idx="2601">
                  <c:v>24.63537481</c:v>
                </c:pt>
                <c:pt idx="2602">
                  <c:v>24.651072814</c:v>
                </c:pt>
                <c:pt idx="2603">
                  <c:v>24.546061379</c:v>
                </c:pt>
                <c:pt idx="2604">
                  <c:v>24.557225183</c:v>
                </c:pt>
                <c:pt idx="2605">
                  <c:v>24.559957433</c:v>
                </c:pt>
                <c:pt idx="2606">
                  <c:v>24.45834833</c:v>
                </c:pt>
                <c:pt idx="2607">
                  <c:v>24.583699616</c:v>
                </c:pt>
                <c:pt idx="2608">
                  <c:v>24.654978662</c:v>
                </c:pt>
                <c:pt idx="2609">
                  <c:v>24.515968821</c:v>
                </c:pt>
                <c:pt idx="2610">
                  <c:v>24.522039125</c:v>
                </c:pt>
                <c:pt idx="2611">
                  <c:v>24.548492913</c:v>
                </c:pt>
                <c:pt idx="2612">
                  <c:v>24.692496914</c:v>
                </c:pt>
                <c:pt idx="2613">
                  <c:v>24.676584566</c:v>
                </c:pt>
                <c:pt idx="2614">
                  <c:v>24.594978168</c:v>
                </c:pt>
                <c:pt idx="2615">
                  <c:v>24.540035129</c:v>
                </c:pt>
                <c:pt idx="2616">
                  <c:v>24.527668676</c:v>
                </c:pt>
                <c:pt idx="2617">
                  <c:v>24.674035119</c:v>
                </c:pt>
                <c:pt idx="2618">
                  <c:v>24.541712369</c:v>
                </c:pt>
                <c:pt idx="2619">
                  <c:v>24.490999921</c:v>
                </c:pt>
                <c:pt idx="2620">
                  <c:v>24.490290243</c:v>
                </c:pt>
                <c:pt idx="2621">
                  <c:v>24.42890228</c:v>
                </c:pt>
                <c:pt idx="2622">
                  <c:v>24.378667399</c:v>
                </c:pt>
                <c:pt idx="2623">
                  <c:v>24.530650378</c:v>
                </c:pt>
                <c:pt idx="2624">
                  <c:v>24.553260455</c:v>
                </c:pt>
                <c:pt idx="2625">
                  <c:v>24.495156226</c:v>
                </c:pt>
                <c:pt idx="2626">
                  <c:v>24.5735362</c:v>
                </c:pt>
                <c:pt idx="2627">
                  <c:v>24.497864853</c:v>
                </c:pt>
                <c:pt idx="2628">
                  <c:v>24.504075042</c:v>
                </c:pt>
                <c:pt idx="2629">
                  <c:v>24.472291615</c:v>
                </c:pt>
                <c:pt idx="2630">
                  <c:v>24.501749409</c:v>
                </c:pt>
                <c:pt idx="2631">
                  <c:v>24.493966944</c:v>
                </c:pt>
                <c:pt idx="2632">
                  <c:v>24.454537297</c:v>
                </c:pt>
                <c:pt idx="2633">
                  <c:v>24.577077046</c:v>
                </c:pt>
                <c:pt idx="2634">
                  <c:v>24.52607971</c:v>
                </c:pt>
                <c:pt idx="2635">
                  <c:v>24.495297463</c:v>
                </c:pt>
                <c:pt idx="2636">
                  <c:v>24.529245023</c:v>
                </c:pt>
                <c:pt idx="2637">
                  <c:v>24.506254755</c:v>
                </c:pt>
                <c:pt idx="2638">
                  <c:v>24.569362699</c:v>
                </c:pt>
                <c:pt idx="2639">
                  <c:v>24.59496484</c:v>
                </c:pt>
                <c:pt idx="2640">
                  <c:v>24.582042197</c:v>
                </c:pt>
                <c:pt idx="2641">
                  <c:v>24.48954368</c:v>
                </c:pt>
                <c:pt idx="2642">
                  <c:v>24.46033377</c:v>
                </c:pt>
                <c:pt idx="2643">
                  <c:v>24.596730739</c:v>
                </c:pt>
                <c:pt idx="2644">
                  <c:v>24.572027552</c:v>
                </c:pt>
                <c:pt idx="2645">
                  <c:v>24.82148077</c:v>
                </c:pt>
                <c:pt idx="2646">
                  <c:v>24.678657049</c:v>
                </c:pt>
                <c:pt idx="2647">
                  <c:v>24.624291587</c:v>
                </c:pt>
                <c:pt idx="2648">
                  <c:v>24.629906836</c:v>
                </c:pt>
                <c:pt idx="2649">
                  <c:v>24.672091202</c:v>
                </c:pt>
                <c:pt idx="2650">
                  <c:v>24.66115518</c:v>
                </c:pt>
                <c:pt idx="2651">
                  <c:v>24.55838047</c:v>
                </c:pt>
                <c:pt idx="2652">
                  <c:v>24.554271183</c:v>
                </c:pt>
                <c:pt idx="2653">
                  <c:v>24.548752463</c:v>
                </c:pt>
                <c:pt idx="2654">
                  <c:v>24.54198745</c:v>
                </c:pt>
                <c:pt idx="2655">
                  <c:v>24.43878354</c:v>
                </c:pt>
                <c:pt idx="2656">
                  <c:v>24.471933062</c:v>
                </c:pt>
                <c:pt idx="2657">
                  <c:v>24.433629959</c:v>
                </c:pt>
                <c:pt idx="2658">
                  <c:v>24.480313881</c:v>
                </c:pt>
                <c:pt idx="2659">
                  <c:v>24.650210635</c:v>
                </c:pt>
                <c:pt idx="2660">
                  <c:v>24.651271434</c:v>
                </c:pt>
                <c:pt idx="2661">
                  <c:v>24.685212364</c:v>
                </c:pt>
                <c:pt idx="2662">
                  <c:v>24.541013608</c:v>
                </c:pt>
                <c:pt idx="2663">
                  <c:v>24.445178043</c:v>
                </c:pt>
                <c:pt idx="2664">
                  <c:v>24.490314043</c:v>
                </c:pt>
                <c:pt idx="2665">
                  <c:v>24.517744201</c:v>
                </c:pt>
                <c:pt idx="2666">
                  <c:v>24.41986832</c:v>
                </c:pt>
                <c:pt idx="2667">
                  <c:v>24.468270169</c:v>
                </c:pt>
                <c:pt idx="2668">
                  <c:v>24.570285145</c:v>
                </c:pt>
                <c:pt idx="2669">
                  <c:v>24.501569556</c:v>
                </c:pt>
                <c:pt idx="2670">
                  <c:v>24.506245438</c:v>
                </c:pt>
                <c:pt idx="2671">
                  <c:v>24.569852025</c:v>
                </c:pt>
                <c:pt idx="2672">
                  <c:v>24.649281853</c:v>
                </c:pt>
                <c:pt idx="2673">
                  <c:v>24.52772247</c:v>
                </c:pt>
                <c:pt idx="2674">
                  <c:v>24.523227714</c:v>
                </c:pt>
                <c:pt idx="2675">
                  <c:v>24.646335099</c:v>
                </c:pt>
                <c:pt idx="2676">
                  <c:v>24.516121128</c:v>
                </c:pt>
                <c:pt idx="2677">
                  <c:v>24.43448856</c:v>
                </c:pt>
                <c:pt idx="2678">
                  <c:v>24.537868224</c:v>
                </c:pt>
                <c:pt idx="2679">
                  <c:v>24.484285295</c:v>
                </c:pt>
                <c:pt idx="2680">
                  <c:v>24.507507123</c:v>
                </c:pt>
                <c:pt idx="2681">
                  <c:v>24.379726048</c:v>
                </c:pt>
                <c:pt idx="2682">
                  <c:v>24.489726206</c:v>
                </c:pt>
                <c:pt idx="2683">
                  <c:v>24.511033435</c:v>
                </c:pt>
                <c:pt idx="2684">
                  <c:v>24.520316387</c:v>
                </c:pt>
                <c:pt idx="2685">
                  <c:v>24.543592764</c:v>
                </c:pt>
                <c:pt idx="2686">
                  <c:v>24.536208694</c:v>
                </c:pt>
                <c:pt idx="2687">
                  <c:v>24.52694787</c:v>
                </c:pt>
                <c:pt idx="2688">
                  <c:v>24.526821993</c:v>
                </c:pt>
                <c:pt idx="2689">
                  <c:v>24.581962601</c:v>
                </c:pt>
                <c:pt idx="2690">
                  <c:v>24.548762092</c:v>
                </c:pt>
                <c:pt idx="2691">
                  <c:v>24.551552427</c:v>
                </c:pt>
                <c:pt idx="2692">
                  <c:v>24.602592644</c:v>
                </c:pt>
                <c:pt idx="2693">
                  <c:v>24.467494407</c:v>
                </c:pt>
                <c:pt idx="2694">
                  <c:v>24.49462862</c:v>
                </c:pt>
                <c:pt idx="2695">
                  <c:v>24.44965221</c:v>
                </c:pt>
                <c:pt idx="2696">
                  <c:v>24.547491549</c:v>
                </c:pt>
                <c:pt idx="2697">
                  <c:v>24.522594254</c:v>
                </c:pt>
                <c:pt idx="2698">
                  <c:v>24.527501473</c:v>
                </c:pt>
                <c:pt idx="2699">
                  <c:v>24.510471124</c:v>
                </c:pt>
                <c:pt idx="2700">
                  <c:v>24.47783018</c:v>
                </c:pt>
                <c:pt idx="2701">
                  <c:v>24.50573475</c:v>
                </c:pt>
                <c:pt idx="2702">
                  <c:v>24.459071084</c:v>
                </c:pt>
                <c:pt idx="2703">
                  <c:v>24.501632842</c:v>
                </c:pt>
                <c:pt idx="2704">
                  <c:v>24.474414147</c:v>
                </c:pt>
                <c:pt idx="2705">
                  <c:v>24.455130153</c:v>
                </c:pt>
                <c:pt idx="2706">
                  <c:v>24.460031503</c:v>
                </c:pt>
                <c:pt idx="2707">
                  <c:v>24.535307323</c:v>
                </c:pt>
                <c:pt idx="2708">
                  <c:v>24.547522401</c:v>
                </c:pt>
                <c:pt idx="2709">
                  <c:v>24.610361856</c:v>
                </c:pt>
                <c:pt idx="2710">
                  <c:v>24.57572163</c:v>
                </c:pt>
                <c:pt idx="2711">
                  <c:v>24.5409678</c:v>
                </c:pt>
                <c:pt idx="2712">
                  <c:v>24.613279718</c:v>
                </c:pt>
                <c:pt idx="2713">
                  <c:v>24.505859988</c:v>
                </c:pt>
                <c:pt idx="2714">
                  <c:v>24.525717507</c:v>
                </c:pt>
                <c:pt idx="2715">
                  <c:v>24.41345219</c:v>
                </c:pt>
                <c:pt idx="2716">
                  <c:v>24.441873019</c:v>
                </c:pt>
                <c:pt idx="2717">
                  <c:v>24.430112171</c:v>
                </c:pt>
                <c:pt idx="2718">
                  <c:v>24.547210152</c:v>
                </c:pt>
                <c:pt idx="2719">
                  <c:v>24.606401508</c:v>
                </c:pt>
                <c:pt idx="2720">
                  <c:v>24.553860374</c:v>
                </c:pt>
                <c:pt idx="2721">
                  <c:v>24.592718602</c:v>
                </c:pt>
                <c:pt idx="2722">
                  <c:v>24.552517493</c:v>
                </c:pt>
                <c:pt idx="2723">
                  <c:v>24.599594693</c:v>
                </c:pt>
                <c:pt idx="2724">
                  <c:v>24.516360113</c:v>
                </c:pt>
                <c:pt idx="2725">
                  <c:v>24.502513218</c:v>
                </c:pt>
                <c:pt idx="2726">
                  <c:v>24.590820167</c:v>
                </c:pt>
                <c:pt idx="2727">
                  <c:v>24.478725444</c:v>
                </c:pt>
                <c:pt idx="2728">
                  <c:v>24.497402862</c:v>
                </c:pt>
                <c:pt idx="2729">
                  <c:v>24.429970219</c:v>
                </c:pt>
                <c:pt idx="2730">
                  <c:v>24.494099108</c:v>
                </c:pt>
                <c:pt idx="2731">
                  <c:v>24.513830373</c:v>
                </c:pt>
                <c:pt idx="2732">
                  <c:v>24.526351387</c:v>
                </c:pt>
                <c:pt idx="2733">
                  <c:v>24.551708341</c:v>
                </c:pt>
                <c:pt idx="2734">
                  <c:v>24.598663752</c:v>
                </c:pt>
                <c:pt idx="2735">
                  <c:v>24.504095634</c:v>
                </c:pt>
                <c:pt idx="2736">
                  <c:v>24.422243228</c:v>
                </c:pt>
                <c:pt idx="2737">
                  <c:v>24.450982229</c:v>
                </c:pt>
                <c:pt idx="2738">
                  <c:v>24.508653016</c:v>
                </c:pt>
                <c:pt idx="2739">
                  <c:v>24.600745377</c:v>
                </c:pt>
                <c:pt idx="2740">
                  <c:v>24.514827855</c:v>
                </c:pt>
                <c:pt idx="2741">
                  <c:v>24.448908307</c:v>
                </c:pt>
                <c:pt idx="2742">
                  <c:v>24.49120827</c:v>
                </c:pt>
                <c:pt idx="2743">
                  <c:v>24.565960269</c:v>
                </c:pt>
                <c:pt idx="2744">
                  <c:v>24.58873476</c:v>
                </c:pt>
                <c:pt idx="2745">
                  <c:v>24.549006068</c:v>
                </c:pt>
                <c:pt idx="2746">
                  <c:v>24.520966141</c:v>
                </c:pt>
                <c:pt idx="2747">
                  <c:v>24.553814016</c:v>
                </c:pt>
                <c:pt idx="2748">
                  <c:v>24.666339639</c:v>
                </c:pt>
                <c:pt idx="2749">
                  <c:v>24.519724477</c:v>
                </c:pt>
                <c:pt idx="2750">
                  <c:v>24.586412455</c:v>
                </c:pt>
                <c:pt idx="2751">
                  <c:v>24.53716104</c:v>
                </c:pt>
                <c:pt idx="2752">
                  <c:v>24.483349091</c:v>
                </c:pt>
                <c:pt idx="2753">
                  <c:v>24.507492596</c:v>
                </c:pt>
                <c:pt idx="2754">
                  <c:v>24.567050874</c:v>
                </c:pt>
                <c:pt idx="2755">
                  <c:v>24.553820096</c:v>
                </c:pt>
                <c:pt idx="2756">
                  <c:v>24.529855262</c:v>
                </c:pt>
                <c:pt idx="2757">
                  <c:v>24.538197787</c:v>
                </c:pt>
                <c:pt idx="2758">
                  <c:v>24.522407603</c:v>
                </c:pt>
                <c:pt idx="2759">
                  <c:v>24.44709834</c:v>
                </c:pt>
                <c:pt idx="2760">
                  <c:v>24.474052997</c:v>
                </c:pt>
                <c:pt idx="2761">
                  <c:v>24.529009096</c:v>
                </c:pt>
                <c:pt idx="2762">
                  <c:v>24.465239667</c:v>
                </c:pt>
                <c:pt idx="2763">
                  <c:v>24.539804388</c:v>
                </c:pt>
                <c:pt idx="2764">
                  <c:v>24.46873159</c:v>
                </c:pt>
                <c:pt idx="2765">
                  <c:v>24.487916499</c:v>
                </c:pt>
                <c:pt idx="2766">
                  <c:v>24.560473227</c:v>
                </c:pt>
                <c:pt idx="2767">
                  <c:v>24.415923247</c:v>
                </c:pt>
                <c:pt idx="2768">
                  <c:v>24.507993378</c:v>
                </c:pt>
                <c:pt idx="2769">
                  <c:v>24.566558921</c:v>
                </c:pt>
                <c:pt idx="2770">
                  <c:v>24.582751686</c:v>
                </c:pt>
                <c:pt idx="2771">
                  <c:v>24.539775729</c:v>
                </c:pt>
                <c:pt idx="2772">
                  <c:v>24.51609946</c:v>
                </c:pt>
                <c:pt idx="2773">
                  <c:v>24.564380825</c:v>
                </c:pt>
                <c:pt idx="2774">
                  <c:v>24.512779228</c:v>
                </c:pt>
                <c:pt idx="2775">
                  <c:v>24.572731622</c:v>
                </c:pt>
                <c:pt idx="2776">
                  <c:v>24.419244305</c:v>
                </c:pt>
                <c:pt idx="2777">
                  <c:v>24.475714783</c:v>
                </c:pt>
                <c:pt idx="2778">
                  <c:v>24.504020116</c:v>
                </c:pt>
                <c:pt idx="2779">
                  <c:v>24.520756587</c:v>
                </c:pt>
                <c:pt idx="2780">
                  <c:v>24.561649105</c:v>
                </c:pt>
                <c:pt idx="2781">
                  <c:v>24.489852887</c:v>
                </c:pt>
                <c:pt idx="2782">
                  <c:v>24.503594192</c:v>
                </c:pt>
                <c:pt idx="2783">
                  <c:v>24.534318628</c:v>
                </c:pt>
                <c:pt idx="2784">
                  <c:v>24.529531564</c:v>
                </c:pt>
                <c:pt idx="2785">
                  <c:v>24.508539122</c:v>
                </c:pt>
                <c:pt idx="2786">
                  <c:v>24.444140606</c:v>
                </c:pt>
                <c:pt idx="2787">
                  <c:v>24.468848363</c:v>
                </c:pt>
                <c:pt idx="2788">
                  <c:v>24.446484909</c:v>
                </c:pt>
                <c:pt idx="2789">
                  <c:v>24.403036857</c:v>
                </c:pt>
                <c:pt idx="2790">
                  <c:v>24.467821749</c:v>
                </c:pt>
                <c:pt idx="2791">
                  <c:v>24.613623094</c:v>
                </c:pt>
                <c:pt idx="2792">
                  <c:v>24.551534617</c:v>
                </c:pt>
                <c:pt idx="2793">
                  <c:v>24.434893724</c:v>
                </c:pt>
                <c:pt idx="2794">
                  <c:v>24.466687056</c:v>
                </c:pt>
                <c:pt idx="2795">
                  <c:v>24.57057581</c:v>
                </c:pt>
                <c:pt idx="2796">
                  <c:v>24.529597653</c:v>
                </c:pt>
                <c:pt idx="2797">
                  <c:v>24.509592988</c:v>
                </c:pt>
                <c:pt idx="2798">
                  <c:v>24.584292658</c:v>
                </c:pt>
                <c:pt idx="2799">
                  <c:v>24.527798031</c:v>
                </c:pt>
                <c:pt idx="2800">
                  <c:v>24.575765604</c:v>
                </c:pt>
                <c:pt idx="2801">
                  <c:v>24.55756787</c:v>
                </c:pt>
                <c:pt idx="2802">
                  <c:v>24.500790725</c:v>
                </c:pt>
                <c:pt idx="2803">
                  <c:v>24.502067516</c:v>
                </c:pt>
                <c:pt idx="2804">
                  <c:v>24.464020591</c:v>
                </c:pt>
                <c:pt idx="2805">
                  <c:v>24.40822935</c:v>
                </c:pt>
                <c:pt idx="2806">
                  <c:v>24.312080666</c:v>
                </c:pt>
                <c:pt idx="2807">
                  <c:v>24.390067053</c:v>
                </c:pt>
                <c:pt idx="2808">
                  <c:v>24.357247734</c:v>
                </c:pt>
                <c:pt idx="2809">
                  <c:v>24.347755502</c:v>
                </c:pt>
                <c:pt idx="2810">
                  <c:v>24.329607781</c:v>
                </c:pt>
                <c:pt idx="2811">
                  <c:v>24.395242689</c:v>
                </c:pt>
                <c:pt idx="2812">
                  <c:v>24.274495796</c:v>
                </c:pt>
                <c:pt idx="2813">
                  <c:v>24.420817532</c:v>
                </c:pt>
                <c:pt idx="2814">
                  <c:v>24.354185738</c:v>
                </c:pt>
                <c:pt idx="2815">
                  <c:v>24.283468556</c:v>
                </c:pt>
                <c:pt idx="2816">
                  <c:v>24.230981126</c:v>
                </c:pt>
                <c:pt idx="2817">
                  <c:v>24.335152781</c:v>
                </c:pt>
                <c:pt idx="2818">
                  <c:v>24.352143197</c:v>
                </c:pt>
                <c:pt idx="2819">
                  <c:v>24.322827869</c:v>
                </c:pt>
                <c:pt idx="2820">
                  <c:v>24.371650276</c:v>
                </c:pt>
                <c:pt idx="2821">
                  <c:v>24.437889232</c:v>
                </c:pt>
                <c:pt idx="2822">
                  <c:v>24.443549283</c:v>
                </c:pt>
                <c:pt idx="2823">
                  <c:v>24.474198416</c:v>
                </c:pt>
                <c:pt idx="2824">
                  <c:v>24.50899108</c:v>
                </c:pt>
                <c:pt idx="2825">
                  <c:v>24.489811206</c:v>
                </c:pt>
                <c:pt idx="2826">
                  <c:v>24.386324319</c:v>
                </c:pt>
                <c:pt idx="2827">
                  <c:v>24.408195703</c:v>
                </c:pt>
                <c:pt idx="2828">
                  <c:v>24.386482479</c:v>
                </c:pt>
                <c:pt idx="2829">
                  <c:v>24.424701461</c:v>
                </c:pt>
                <c:pt idx="2830">
                  <c:v>24.386566952</c:v>
                </c:pt>
                <c:pt idx="2831">
                  <c:v>24.360354246</c:v>
                </c:pt>
                <c:pt idx="2832">
                  <c:v>24.353761987</c:v>
                </c:pt>
                <c:pt idx="2833">
                  <c:v>24.349769032</c:v>
                </c:pt>
                <c:pt idx="2834">
                  <c:v>24.361876895</c:v>
                </c:pt>
                <c:pt idx="2835">
                  <c:v>24.577763112</c:v>
                </c:pt>
                <c:pt idx="2836">
                  <c:v>24.587249554</c:v>
                </c:pt>
                <c:pt idx="2837">
                  <c:v>24.602158662</c:v>
                </c:pt>
                <c:pt idx="2838">
                  <c:v>24.598749326</c:v>
                </c:pt>
                <c:pt idx="2839">
                  <c:v>24.551987362</c:v>
                </c:pt>
                <c:pt idx="2840">
                  <c:v>24.540926253</c:v>
                </c:pt>
                <c:pt idx="2841">
                  <c:v>24.406068628</c:v>
                </c:pt>
                <c:pt idx="2842">
                  <c:v>24.443938932</c:v>
                </c:pt>
                <c:pt idx="2843">
                  <c:v>24.453183704</c:v>
                </c:pt>
                <c:pt idx="2844">
                  <c:v>24.434710856</c:v>
                </c:pt>
                <c:pt idx="2845">
                  <c:v>24.528303386</c:v>
                </c:pt>
                <c:pt idx="2846">
                  <c:v>24.489422716</c:v>
                </c:pt>
                <c:pt idx="2847">
                  <c:v>24.550815537</c:v>
                </c:pt>
                <c:pt idx="2848">
                  <c:v>24.448686656</c:v>
                </c:pt>
                <c:pt idx="2849">
                  <c:v>24.484756415</c:v>
                </c:pt>
                <c:pt idx="2850">
                  <c:v>24.47803978</c:v>
                </c:pt>
                <c:pt idx="2851">
                  <c:v>24.499188798</c:v>
                </c:pt>
                <c:pt idx="2852">
                  <c:v>24.432716235</c:v>
                </c:pt>
                <c:pt idx="2853">
                  <c:v>24.439926594</c:v>
                </c:pt>
                <c:pt idx="2854">
                  <c:v>24.44042463</c:v>
                </c:pt>
                <c:pt idx="2855">
                  <c:v>24.475602823</c:v>
                </c:pt>
                <c:pt idx="2856">
                  <c:v>24.522385506</c:v>
                </c:pt>
                <c:pt idx="2857">
                  <c:v>24.607160773</c:v>
                </c:pt>
                <c:pt idx="2858">
                  <c:v>24.513532899</c:v>
                </c:pt>
                <c:pt idx="2859">
                  <c:v>24.49354807</c:v>
                </c:pt>
                <c:pt idx="2860">
                  <c:v>24.496142689</c:v>
                </c:pt>
                <c:pt idx="2861">
                  <c:v>24.412028479</c:v>
                </c:pt>
                <c:pt idx="2862">
                  <c:v>24.478004042</c:v>
                </c:pt>
                <c:pt idx="2863">
                  <c:v>24.41190621</c:v>
                </c:pt>
                <c:pt idx="2864">
                  <c:v>24.423785514</c:v>
                </c:pt>
                <c:pt idx="2865">
                  <c:v>24.399002562</c:v>
                </c:pt>
                <c:pt idx="2866">
                  <c:v>24.434741202</c:v>
                </c:pt>
                <c:pt idx="2867">
                  <c:v>24.552945325</c:v>
                </c:pt>
                <c:pt idx="2868">
                  <c:v>24.42665544</c:v>
                </c:pt>
                <c:pt idx="2869">
                  <c:v>24.501202252</c:v>
                </c:pt>
                <c:pt idx="2870">
                  <c:v>24.417773524</c:v>
                </c:pt>
                <c:pt idx="2871">
                  <c:v>24.545996658</c:v>
                </c:pt>
                <c:pt idx="2872">
                  <c:v>24.466864738</c:v>
                </c:pt>
                <c:pt idx="2873">
                  <c:v>24.422856274</c:v>
                </c:pt>
                <c:pt idx="2874">
                  <c:v>24.378730717</c:v>
                </c:pt>
                <c:pt idx="2875">
                  <c:v>24.49206432</c:v>
                </c:pt>
                <c:pt idx="2876">
                  <c:v>24.456802754</c:v>
                </c:pt>
                <c:pt idx="2877">
                  <c:v>24.518590588</c:v>
                </c:pt>
                <c:pt idx="2878">
                  <c:v>24.479047623</c:v>
                </c:pt>
                <c:pt idx="2879">
                  <c:v>24.51925062</c:v>
                </c:pt>
                <c:pt idx="2880">
                  <c:v>24.440646468</c:v>
                </c:pt>
                <c:pt idx="2881">
                  <c:v>24.481142292</c:v>
                </c:pt>
                <c:pt idx="2882">
                  <c:v>24.47988805</c:v>
                </c:pt>
                <c:pt idx="2883">
                  <c:v>24.407706913</c:v>
                </c:pt>
                <c:pt idx="2884">
                  <c:v>24.445133295</c:v>
                </c:pt>
                <c:pt idx="2885">
                  <c:v>24.457599621</c:v>
                </c:pt>
                <c:pt idx="2886">
                  <c:v>24.513716663</c:v>
                </c:pt>
                <c:pt idx="2887">
                  <c:v>24.523542747</c:v>
                </c:pt>
                <c:pt idx="2888">
                  <c:v>24.439354727</c:v>
                </c:pt>
                <c:pt idx="2889">
                  <c:v>24.389354706</c:v>
                </c:pt>
                <c:pt idx="2890">
                  <c:v>24.436930365</c:v>
                </c:pt>
                <c:pt idx="2891">
                  <c:v>24.384852204</c:v>
                </c:pt>
                <c:pt idx="2892">
                  <c:v>24.417615001</c:v>
                </c:pt>
                <c:pt idx="2893">
                  <c:v>24.459438904</c:v>
                </c:pt>
                <c:pt idx="2894">
                  <c:v>24.53181666</c:v>
                </c:pt>
                <c:pt idx="2895">
                  <c:v>24.542330097</c:v>
                </c:pt>
                <c:pt idx="2896">
                  <c:v>24.584048405</c:v>
                </c:pt>
                <c:pt idx="2897">
                  <c:v>24.556024262</c:v>
                </c:pt>
                <c:pt idx="2898">
                  <c:v>24.488844728</c:v>
                </c:pt>
                <c:pt idx="2899">
                  <c:v>24.451742118</c:v>
                </c:pt>
                <c:pt idx="2900">
                  <c:v>24.450230856</c:v>
                </c:pt>
                <c:pt idx="2901">
                  <c:v>24.413628442</c:v>
                </c:pt>
                <c:pt idx="2902">
                  <c:v>24.579089488</c:v>
                </c:pt>
                <c:pt idx="2903">
                  <c:v>24.451647796</c:v>
                </c:pt>
                <c:pt idx="2904">
                  <c:v>24.528398944</c:v>
                </c:pt>
                <c:pt idx="2905">
                  <c:v>24.495347724</c:v>
                </c:pt>
                <c:pt idx="2906">
                  <c:v>24.422021475</c:v>
                </c:pt>
                <c:pt idx="2907">
                  <c:v>24.473938584</c:v>
                </c:pt>
                <c:pt idx="2908">
                  <c:v>24.482986161</c:v>
                </c:pt>
                <c:pt idx="2909">
                  <c:v>24.394979603</c:v>
                </c:pt>
                <c:pt idx="2910">
                  <c:v>24.356973873</c:v>
                </c:pt>
                <c:pt idx="2911">
                  <c:v>24.429443338</c:v>
                </c:pt>
                <c:pt idx="2912">
                  <c:v>24.378589119</c:v>
                </c:pt>
                <c:pt idx="2913">
                  <c:v>24.469526719</c:v>
                </c:pt>
                <c:pt idx="2914">
                  <c:v>24.428779981</c:v>
                </c:pt>
                <c:pt idx="2915">
                  <c:v>24.521897193</c:v>
                </c:pt>
                <c:pt idx="2916">
                  <c:v>24.434473771</c:v>
                </c:pt>
                <c:pt idx="2917">
                  <c:v>24.394342682</c:v>
                </c:pt>
                <c:pt idx="2918">
                  <c:v>24.370242902</c:v>
                </c:pt>
                <c:pt idx="2919">
                  <c:v>24.386317566</c:v>
                </c:pt>
                <c:pt idx="2920">
                  <c:v>24.414154828</c:v>
                </c:pt>
                <c:pt idx="2921">
                  <c:v>24.494364303</c:v>
                </c:pt>
                <c:pt idx="2922">
                  <c:v>24.485534031</c:v>
                </c:pt>
                <c:pt idx="2923">
                  <c:v>24.472690859</c:v>
                </c:pt>
                <c:pt idx="2924">
                  <c:v>24.474685385</c:v>
                </c:pt>
                <c:pt idx="2925">
                  <c:v>24.527717291</c:v>
                </c:pt>
                <c:pt idx="2926">
                  <c:v>24.501444206</c:v>
                </c:pt>
                <c:pt idx="2927">
                  <c:v>24.553850871</c:v>
                </c:pt>
                <c:pt idx="2928">
                  <c:v>24.397708404</c:v>
                </c:pt>
                <c:pt idx="2929">
                  <c:v>24.496314344</c:v>
                </c:pt>
                <c:pt idx="2930">
                  <c:v>24.466091859</c:v>
                </c:pt>
                <c:pt idx="2931">
                  <c:v>24.309017442</c:v>
                </c:pt>
                <c:pt idx="2932">
                  <c:v>24.472732685</c:v>
                </c:pt>
                <c:pt idx="2933">
                  <c:v>24.373438764</c:v>
                </c:pt>
                <c:pt idx="2934">
                  <c:v>24.573484014</c:v>
                </c:pt>
                <c:pt idx="2935">
                  <c:v>24.430245134</c:v>
                </c:pt>
                <c:pt idx="2936">
                  <c:v>24.510363761</c:v>
                </c:pt>
                <c:pt idx="2937">
                  <c:v>24.491463109</c:v>
                </c:pt>
                <c:pt idx="2938">
                  <c:v>24.426807685</c:v>
                </c:pt>
                <c:pt idx="2939">
                  <c:v>24.349671254</c:v>
                </c:pt>
                <c:pt idx="2940">
                  <c:v>24.452171165</c:v>
                </c:pt>
                <c:pt idx="2941">
                  <c:v>24.484830603</c:v>
                </c:pt>
                <c:pt idx="2942">
                  <c:v>24.434649668</c:v>
                </c:pt>
                <c:pt idx="2943">
                  <c:v>24.359562222</c:v>
                </c:pt>
                <c:pt idx="2944">
                  <c:v>24.372788817</c:v>
                </c:pt>
                <c:pt idx="2945">
                  <c:v>24.374550976</c:v>
                </c:pt>
                <c:pt idx="2946">
                  <c:v>24.483425274</c:v>
                </c:pt>
                <c:pt idx="2947">
                  <c:v>24.538164948</c:v>
                </c:pt>
                <c:pt idx="2948">
                  <c:v>24.482549617</c:v>
                </c:pt>
                <c:pt idx="2949">
                  <c:v>24.441704723</c:v>
                </c:pt>
                <c:pt idx="2950">
                  <c:v>24.515131054</c:v>
                </c:pt>
                <c:pt idx="2951">
                  <c:v>24.627625175</c:v>
                </c:pt>
                <c:pt idx="2952">
                  <c:v>24.430112536</c:v>
                </c:pt>
                <c:pt idx="2953">
                  <c:v>24.448141477</c:v>
                </c:pt>
                <c:pt idx="2954">
                  <c:v>24.429529483</c:v>
                </c:pt>
                <c:pt idx="2955">
                  <c:v>24.456152993</c:v>
                </c:pt>
                <c:pt idx="2956">
                  <c:v>24.422485094</c:v>
                </c:pt>
                <c:pt idx="2957">
                  <c:v>24.414611877</c:v>
                </c:pt>
                <c:pt idx="2958">
                  <c:v>24.522366783</c:v>
                </c:pt>
                <c:pt idx="2959">
                  <c:v>24.499959407</c:v>
                </c:pt>
                <c:pt idx="2960">
                  <c:v>24.451770858</c:v>
                </c:pt>
                <c:pt idx="2961">
                  <c:v>24.426638069</c:v>
                </c:pt>
                <c:pt idx="2962">
                  <c:v>24.480424097</c:v>
                </c:pt>
                <c:pt idx="2963">
                  <c:v>24.539948965</c:v>
                </c:pt>
                <c:pt idx="2964">
                  <c:v>24.462239666</c:v>
                </c:pt>
                <c:pt idx="2965">
                  <c:v>24.514548302</c:v>
                </c:pt>
                <c:pt idx="2966">
                  <c:v>24.501344931</c:v>
                </c:pt>
                <c:pt idx="2967">
                  <c:v>24.50750865</c:v>
                </c:pt>
                <c:pt idx="2968">
                  <c:v>24.485494619</c:v>
                </c:pt>
                <c:pt idx="2969">
                  <c:v>24.39462042</c:v>
                </c:pt>
                <c:pt idx="2970">
                  <c:v>24.484583192</c:v>
                </c:pt>
                <c:pt idx="2971">
                  <c:v>24.511845119</c:v>
                </c:pt>
                <c:pt idx="2972">
                  <c:v>24.461492441</c:v>
                </c:pt>
                <c:pt idx="2973">
                  <c:v>24.393504019</c:v>
                </c:pt>
                <c:pt idx="2974">
                  <c:v>24.363913587</c:v>
                </c:pt>
                <c:pt idx="2975">
                  <c:v>24.44627878</c:v>
                </c:pt>
                <c:pt idx="2976">
                  <c:v>24.47315465</c:v>
                </c:pt>
                <c:pt idx="2977">
                  <c:v>24.457038834</c:v>
                </c:pt>
                <c:pt idx="2978">
                  <c:v>24.417861843</c:v>
                </c:pt>
                <c:pt idx="2979">
                  <c:v>24.419303111</c:v>
                </c:pt>
                <c:pt idx="2980">
                  <c:v>24.453107727</c:v>
                </c:pt>
                <c:pt idx="2981">
                  <c:v>24.470223103</c:v>
                </c:pt>
                <c:pt idx="2982">
                  <c:v>24.422438946</c:v>
                </c:pt>
                <c:pt idx="2983">
                  <c:v>24.480441407</c:v>
                </c:pt>
                <c:pt idx="2984">
                  <c:v>24.455110266</c:v>
                </c:pt>
                <c:pt idx="2985">
                  <c:v>24.398540647</c:v>
                </c:pt>
                <c:pt idx="2986">
                  <c:v>24.485217304</c:v>
                </c:pt>
                <c:pt idx="2987">
                  <c:v>24.532016176</c:v>
                </c:pt>
                <c:pt idx="2988">
                  <c:v>24.570225255</c:v>
                </c:pt>
                <c:pt idx="2989">
                  <c:v>24.439771422</c:v>
                </c:pt>
                <c:pt idx="2990">
                  <c:v>24.495487339</c:v>
                </c:pt>
                <c:pt idx="2991">
                  <c:v>24.548155286</c:v>
                </c:pt>
                <c:pt idx="2992">
                  <c:v>24.520819331</c:v>
                </c:pt>
                <c:pt idx="2993">
                  <c:v>24.462037776</c:v>
                </c:pt>
                <c:pt idx="2994">
                  <c:v>24.486331501</c:v>
                </c:pt>
                <c:pt idx="2995">
                  <c:v>24.49051564</c:v>
                </c:pt>
                <c:pt idx="2996">
                  <c:v>24.499493223</c:v>
                </c:pt>
                <c:pt idx="2997">
                  <c:v>24.543832038</c:v>
                </c:pt>
                <c:pt idx="2998">
                  <c:v>24.433940863</c:v>
                </c:pt>
                <c:pt idx="2999">
                  <c:v>24.446368245</c:v>
                </c:pt>
                <c:pt idx="3000">
                  <c:v>24.389671713</c:v>
                </c:pt>
                <c:pt idx="3001">
                  <c:v>24.440626793</c:v>
                </c:pt>
                <c:pt idx="3002">
                  <c:v>24.440649942</c:v>
                </c:pt>
                <c:pt idx="3003">
                  <c:v>24.452636182</c:v>
                </c:pt>
                <c:pt idx="3004">
                  <c:v>24.390312593</c:v>
                </c:pt>
                <c:pt idx="3005">
                  <c:v>24.492939279</c:v>
                </c:pt>
                <c:pt idx="3006">
                  <c:v>24.449675967</c:v>
                </c:pt>
                <c:pt idx="3007">
                  <c:v>24.445122336</c:v>
                </c:pt>
                <c:pt idx="3008">
                  <c:v>24.466719815</c:v>
                </c:pt>
                <c:pt idx="3009">
                  <c:v>24.515501372</c:v>
                </c:pt>
                <c:pt idx="3010">
                  <c:v>24.418655151</c:v>
                </c:pt>
                <c:pt idx="3011">
                  <c:v>24.390832137</c:v>
                </c:pt>
                <c:pt idx="3012">
                  <c:v>24.449396631</c:v>
                </c:pt>
                <c:pt idx="3013">
                  <c:v>24.490786701</c:v>
                </c:pt>
                <c:pt idx="3014">
                  <c:v>24.485351879</c:v>
                </c:pt>
                <c:pt idx="3015">
                  <c:v>24.436981323</c:v>
                </c:pt>
                <c:pt idx="3016">
                  <c:v>24.472978387</c:v>
                </c:pt>
                <c:pt idx="3017">
                  <c:v>24.501766803</c:v>
                </c:pt>
                <c:pt idx="3018">
                  <c:v>24.546376477</c:v>
                </c:pt>
                <c:pt idx="3019">
                  <c:v>24.418135337</c:v>
                </c:pt>
                <c:pt idx="3020">
                  <c:v>24.64032635</c:v>
                </c:pt>
                <c:pt idx="3021">
                  <c:v>24.594422014</c:v>
                </c:pt>
                <c:pt idx="3022">
                  <c:v>24.54273981</c:v>
                </c:pt>
                <c:pt idx="3023">
                  <c:v>24.576024425</c:v>
                </c:pt>
                <c:pt idx="3024">
                  <c:v>24.420984921</c:v>
                </c:pt>
                <c:pt idx="3025">
                  <c:v>24.364377741</c:v>
                </c:pt>
                <c:pt idx="3026">
                  <c:v>24.357992292</c:v>
                </c:pt>
                <c:pt idx="3027">
                  <c:v>24.401266058</c:v>
                </c:pt>
                <c:pt idx="3028">
                  <c:v>24.341136123</c:v>
                </c:pt>
                <c:pt idx="3029">
                  <c:v>24.421693639</c:v>
                </c:pt>
                <c:pt idx="3030">
                  <c:v>24.372452715</c:v>
                </c:pt>
                <c:pt idx="3031">
                  <c:v>24.377476663</c:v>
                </c:pt>
                <c:pt idx="3032">
                  <c:v>24.421026174</c:v>
                </c:pt>
                <c:pt idx="3033">
                  <c:v>24.460427587</c:v>
                </c:pt>
                <c:pt idx="3034">
                  <c:v>24.40137773</c:v>
                </c:pt>
                <c:pt idx="3035">
                  <c:v>24.45459186</c:v>
                </c:pt>
                <c:pt idx="3036">
                  <c:v>24.413920571</c:v>
                </c:pt>
                <c:pt idx="3037">
                  <c:v>24.491667643</c:v>
                </c:pt>
                <c:pt idx="3038">
                  <c:v>24.450356341</c:v>
                </c:pt>
                <c:pt idx="3039">
                  <c:v>24.484777984</c:v>
                </c:pt>
                <c:pt idx="3040">
                  <c:v>24.493679854</c:v>
                </c:pt>
                <c:pt idx="3041">
                  <c:v>24.485738054</c:v>
                </c:pt>
                <c:pt idx="3042">
                  <c:v>24.527375041</c:v>
                </c:pt>
                <c:pt idx="3043">
                  <c:v>24.503687482</c:v>
                </c:pt>
                <c:pt idx="3044">
                  <c:v>24.427921519</c:v>
                </c:pt>
                <c:pt idx="3045">
                  <c:v>24.513556206</c:v>
                </c:pt>
                <c:pt idx="3046">
                  <c:v>24.445469772</c:v>
                </c:pt>
                <c:pt idx="3047">
                  <c:v>24.410214173</c:v>
                </c:pt>
                <c:pt idx="3048">
                  <c:v>24.413601573</c:v>
                </c:pt>
                <c:pt idx="3049">
                  <c:v>24.433293863</c:v>
                </c:pt>
                <c:pt idx="3050">
                  <c:v>24.407886757</c:v>
                </c:pt>
                <c:pt idx="3051">
                  <c:v>24.521987763</c:v>
                </c:pt>
                <c:pt idx="3052">
                  <c:v>24.406205464</c:v>
                </c:pt>
                <c:pt idx="3053">
                  <c:v>24.424292453</c:v>
                </c:pt>
                <c:pt idx="3054">
                  <c:v>24.492437596</c:v>
                </c:pt>
                <c:pt idx="3055">
                  <c:v>24.533433294</c:v>
                </c:pt>
                <c:pt idx="3056">
                  <c:v>24.491750193</c:v>
                </c:pt>
                <c:pt idx="3057">
                  <c:v>24.502079177</c:v>
                </c:pt>
                <c:pt idx="3058">
                  <c:v>24.496083876</c:v>
                </c:pt>
                <c:pt idx="3059">
                  <c:v>24.45300858</c:v>
                </c:pt>
                <c:pt idx="3060">
                  <c:v>24.403884041</c:v>
                </c:pt>
                <c:pt idx="3061">
                  <c:v>24.354791531</c:v>
                </c:pt>
                <c:pt idx="3062">
                  <c:v>24.416811634</c:v>
                </c:pt>
                <c:pt idx="3063">
                  <c:v>24.458682416</c:v>
                </c:pt>
                <c:pt idx="3064">
                  <c:v>24.535315494</c:v>
                </c:pt>
                <c:pt idx="3065">
                  <c:v>24.525535488</c:v>
                </c:pt>
                <c:pt idx="3066">
                  <c:v>24.520150653</c:v>
                </c:pt>
                <c:pt idx="3067">
                  <c:v>24.490828472</c:v>
                </c:pt>
                <c:pt idx="3068">
                  <c:v>24.539753361</c:v>
                </c:pt>
                <c:pt idx="3069">
                  <c:v>24.564521301</c:v>
                </c:pt>
                <c:pt idx="3070">
                  <c:v>24.454439653</c:v>
                </c:pt>
                <c:pt idx="3071">
                  <c:v>24.463367191</c:v>
                </c:pt>
                <c:pt idx="3072">
                  <c:v>24.484382927</c:v>
                </c:pt>
                <c:pt idx="3073">
                  <c:v>24.58827934</c:v>
                </c:pt>
                <c:pt idx="3074">
                  <c:v>24.667370091</c:v>
                </c:pt>
                <c:pt idx="3075">
                  <c:v>24.562869772</c:v>
                </c:pt>
                <c:pt idx="3076">
                  <c:v>24.560471194</c:v>
                </c:pt>
                <c:pt idx="3077">
                  <c:v>24.471153316</c:v>
                </c:pt>
                <c:pt idx="3078">
                  <c:v>24.417608398</c:v>
                </c:pt>
                <c:pt idx="3079">
                  <c:v>24.435470228</c:v>
                </c:pt>
                <c:pt idx="3080">
                  <c:v>24.477117925</c:v>
                </c:pt>
                <c:pt idx="3081">
                  <c:v>24.405724851</c:v>
                </c:pt>
                <c:pt idx="3082">
                  <c:v>24.380467799</c:v>
                </c:pt>
                <c:pt idx="3083">
                  <c:v>24.385152361</c:v>
                </c:pt>
                <c:pt idx="3084">
                  <c:v>24.341980211</c:v>
                </c:pt>
                <c:pt idx="3085">
                  <c:v>24.405963727</c:v>
                </c:pt>
                <c:pt idx="3086">
                  <c:v>24.221937308</c:v>
                </c:pt>
                <c:pt idx="3087">
                  <c:v>24.308276428</c:v>
                </c:pt>
                <c:pt idx="3088">
                  <c:v>24.330452272</c:v>
                </c:pt>
                <c:pt idx="3089">
                  <c:v>24.264407888</c:v>
                </c:pt>
                <c:pt idx="3090">
                  <c:v>24.444294458</c:v>
                </c:pt>
                <c:pt idx="3091">
                  <c:v>24.304661119</c:v>
                </c:pt>
                <c:pt idx="3092">
                  <c:v>24.335564197</c:v>
                </c:pt>
                <c:pt idx="3093">
                  <c:v>24.267471961</c:v>
                </c:pt>
                <c:pt idx="3094">
                  <c:v>24.378775905</c:v>
                </c:pt>
                <c:pt idx="3095">
                  <c:v>24.499696169</c:v>
                </c:pt>
                <c:pt idx="3096">
                  <c:v>24.496781141</c:v>
                </c:pt>
                <c:pt idx="3097">
                  <c:v>24.388519327</c:v>
                </c:pt>
                <c:pt idx="3098">
                  <c:v>24.509045354</c:v>
                </c:pt>
                <c:pt idx="3099">
                  <c:v>24.486004957</c:v>
                </c:pt>
                <c:pt idx="3100">
                  <c:v>24.358219267</c:v>
                </c:pt>
                <c:pt idx="3101">
                  <c:v>24.355014603</c:v>
                </c:pt>
                <c:pt idx="3102">
                  <c:v>24.366488745</c:v>
                </c:pt>
                <c:pt idx="3103">
                  <c:v>24.392483005</c:v>
                </c:pt>
                <c:pt idx="3104">
                  <c:v>25.276139248</c:v>
                </c:pt>
                <c:pt idx="3105">
                  <c:v>25.288316383</c:v>
                </c:pt>
                <c:pt idx="3106">
                  <c:v>24.950300191</c:v>
                </c:pt>
                <c:pt idx="3107">
                  <c:v>24.78425009</c:v>
                </c:pt>
                <c:pt idx="3108">
                  <c:v>24.669413994</c:v>
                </c:pt>
                <c:pt idx="3109">
                  <c:v>24.386785187</c:v>
                </c:pt>
                <c:pt idx="3110">
                  <c:v>24.336696195</c:v>
                </c:pt>
                <c:pt idx="3111">
                  <c:v>24.416895704</c:v>
                </c:pt>
                <c:pt idx="3112">
                  <c:v>24.358381135</c:v>
                </c:pt>
                <c:pt idx="3113">
                  <c:v>24.285385177</c:v>
                </c:pt>
                <c:pt idx="3114">
                  <c:v>24.266092041</c:v>
                </c:pt>
                <c:pt idx="3115">
                  <c:v>24.262596478</c:v>
                </c:pt>
                <c:pt idx="3116">
                  <c:v>24.274435337</c:v>
                </c:pt>
                <c:pt idx="3117">
                  <c:v>24.28136348</c:v>
                </c:pt>
                <c:pt idx="3118">
                  <c:v>24.175012122</c:v>
                </c:pt>
                <c:pt idx="3119">
                  <c:v>24.240670634</c:v>
                </c:pt>
                <c:pt idx="3120">
                  <c:v>24.347877122</c:v>
                </c:pt>
                <c:pt idx="3121">
                  <c:v>24.312009337</c:v>
                </c:pt>
                <c:pt idx="3122">
                  <c:v>24.22677068</c:v>
                </c:pt>
                <c:pt idx="3123">
                  <c:v>24.117751554</c:v>
                </c:pt>
                <c:pt idx="3124">
                  <c:v>24.146990477</c:v>
                </c:pt>
                <c:pt idx="3125">
                  <c:v>24.022513492</c:v>
                </c:pt>
                <c:pt idx="3126">
                  <c:v>24.115340534</c:v>
                </c:pt>
                <c:pt idx="3127">
                  <c:v>24.079314775</c:v>
                </c:pt>
                <c:pt idx="3128">
                  <c:v>24.035205808</c:v>
                </c:pt>
                <c:pt idx="3129">
                  <c:v>24.043226421</c:v>
                </c:pt>
                <c:pt idx="3130">
                  <c:v>24.109131505</c:v>
                </c:pt>
                <c:pt idx="3131">
                  <c:v>24.119284095</c:v>
                </c:pt>
                <c:pt idx="3132">
                  <c:v>24.057639073</c:v>
                </c:pt>
                <c:pt idx="3133">
                  <c:v>24.136188547</c:v>
                </c:pt>
                <c:pt idx="3134">
                  <c:v>24.13242105</c:v>
                </c:pt>
                <c:pt idx="3135">
                  <c:v>23.982478908</c:v>
                </c:pt>
                <c:pt idx="3136">
                  <c:v>24.043209311</c:v>
                </c:pt>
                <c:pt idx="3137">
                  <c:v>24.096878283</c:v>
                </c:pt>
                <c:pt idx="3138">
                  <c:v>24.012817361</c:v>
                </c:pt>
                <c:pt idx="3139">
                  <c:v>24.020841812</c:v>
                </c:pt>
                <c:pt idx="3140">
                  <c:v>23.976203371</c:v>
                </c:pt>
                <c:pt idx="3141">
                  <c:v>23.981807553</c:v>
                </c:pt>
                <c:pt idx="3142">
                  <c:v>23.97635632</c:v>
                </c:pt>
                <c:pt idx="3143">
                  <c:v>23.925329088</c:v>
                </c:pt>
                <c:pt idx="3144">
                  <c:v>23.894165916</c:v>
                </c:pt>
                <c:pt idx="3145">
                  <c:v>23.943889718</c:v>
                </c:pt>
                <c:pt idx="3146">
                  <c:v>23.943855735</c:v>
                </c:pt>
                <c:pt idx="3147">
                  <c:v>23.961171933</c:v>
                </c:pt>
                <c:pt idx="3148">
                  <c:v>23.96863143</c:v>
                </c:pt>
                <c:pt idx="3149">
                  <c:v>24.077097087</c:v>
                </c:pt>
                <c:pt idx="3150">
                  <c:v>23.956832373</c:v>
                </c:pt>
                <c:pt idx="3151">
                  <c:v>23.970959184</c:v>
                </c:pt>
                <c:pt idx="3152">
                  <c:v>23.90777122</c:v>
                </c:pt>
                <c:pt idx="3153">
                  <c:v>23.94204608</c:v>
                </c:pt>
                <c:pt idx="3154">
                  <c:v>23.93626477</c:v>
                </c:pt>
                <c:pt idx="3155">
                  <c:v>23.942818745</c:v>
                </c:pt>
                <c:pt idx="3156">
                  <c:v>23.939025674</c:v>
                </c:pt>
                <c:pt idx="3157">
                  <c:v>23.951414051</c:v>
                </c:pt>
                <c:pt idx="3158">
                  <c:v>23.919590008</c:v>
                </c:pt>
                <c:pt idx="3159">
                  <c:v>23.759622901</c:v>
                </c:pt>
                <c:pt idx="3160">
                  <c:v>23.293028167</c:v>
                </c:pt>
                <c:pt idx="3161">
                  <c:v>22.882872341</c:v>
                </c:pt>
                <c:pt idx="3162">
                  <c:v>22.583620985</c:v>
                </c:pt>
                <c:pt idx="3163">
                  <c:v>22.28908899</c:v>
                </c:pt>
                <c:pt idx="3164">
                  <c:v>22.033306615</c:v>
                </c:pt>
                <c:pt idx="3165">
                  <c:v>21.732721886</c:v>
                </c:pt>
                <c:pt idx="3166">
                  <c:v>21.57132233</c:v>
                </c:pt>
                <c:pt idx="3167">
                  <c:v>21.276303714</c:v>
                </c:pt>
                <c:pt idx="3168">
                  <c:v>21.324871855</c:v>
                </c:pt>
                <c:pt idx="3169">
                  <c:v>21.244369475</c:v>
                </c:pt>
                <c:pt idx="3170">
                  <c:v>21.280849136</c:v>
                </c:pt>
                <c:pt idx="3171">
                  <c:v>21.09931873</c:v>
                </c:pt>
                <c:pt idx="3172">
                  <c:v>21.056170339</c:v>
                </c:pt>
                <c:pt idx="3173">
                  <c:v>20.904367765</c:v>
                </c:pt>
                <c:pt idx="3174">
                  <c:v>20.910638899</c:v>
                </c:pt>
                <c:pt idx="3175">
                  <c:v>20.832312555</c:v>
                </c:pt>
                <c:pt idx="3176">
                  <c:v>20.816083426</c:v>
                </c:pt>
                <c:pt idx="3177">
                  <c:v>20.71869506</c:v>
                </c:pt>
                <c:pt idx="3178">
                  <c:v>20.963085703</c:v>
                </c:pt>
                <c:pt idx="3179">
                  <c:v>22.147203411</c:v>
                </c:pt>
                <c:pt idx="3180">
                  <c:v>23.076342753</c:v>
                </c:pt>
                <c:pt idx="3181">
                  <c:v>24.013830085</c:v>
                </c:pt>
                <c:pt idx="3182">
                  <c:v>24.086993945</c:v>
                </c:pt>
                <c:pt idx="3183">
                  <c:v>23.837044718</c:v>
                </c:pt>
                <c:pt idx="3184">
                  <c:v>23.697069579</c:v>
                </c:pt>
                <c:pt idx="3185">
                  <c:v>23.671088738</c:v>
                </c:pt>
                <c:pt idx="3186">
                  <c:v>23.671555096</c:v>
                </c:pt>
                <c:pt idx="3187">
                  <c:v>23.562075881</c:v>
                </c:pt>
                <c:pt idx="3188">
                  <c:v>23.83741945</c:v>
                </c:pt>
                <c:pt idx="3189">
                  <c:v>23.84613503</c:v>
                </c:pt>
                <c:pt idx="3190">
                  <c:v>23.758387708</c:v>
                </c:pt>
                <c:pt idx="3191">
                  <c:v>23.656007676</c:v>
                </c:pt>
                <c:pt idx="3192">
                  <c:v>23.809979589</c:v>
                </c:pt>
                <c:pt idx="3193">
                  <c:v>23.737576984</c:v>
                </c:pt>
                <c:pt idx="3194">
                  <c:v>23.679681395</c:v>
                </c:pt>
                <c:pt idx="3195">
                  <c:v>23.732882526</c:v>
                </c:pt>
                <c:pt idx="3196">
                  <c:v>23.681676061</c:v>
                </c:pt>
                <c:pt idx="3197">
                  <c:v>23.73397844</c:v>
                </c:pt>
                <c:pt idx="3198">
                  <c:v>23.801607908</c:v>
                </c:pt>
                <c:pt idx="3199">
                  <c:v>23.833241389</c:v>
                </c:pt>
                <c:pt idx="3200">
                  <c:v>23.88533175</c:v>
                </c:pt>
                <c:pt idx="3201">
                  <c:v>23.885076904</c:v>
                </c:pt>
                <c:pt idx="3202">
                  <c:v>23.915482888</c:v>
                </c:pt>
                <c:pt idx="3203">
                  <c:v>23.884931973</c:v>
                </c:pt>
                <c:pt idx="3204">
                  <c:v>23.777295081</c:v>
                </c:pt>
                <c:pt idx="3205">
                  <c:v>23.865992775</c:v>
                </c:pt>
                <c:pt idx="3206">
                  <c:v>23.879744805</c:v>
                </c:pt>
                <c:pt idx="3207">
                  <c:v>23.966751923</c:v>
                </c:pt>
                <c:pt idx="3208">
                  <c:v>23.89771729</c:v>
                </c:pt>
                <c:pt idx="3209">
                  <c:v>23.89443024</c:v>
                </c:pt>
                <c:pt idx="3210">
                  <c:v>23.882564035</c:v>
                </c:pt>
                <c:pt idx="3211">
                  <c:v>23.937532807</c:v>
                </c:pt>
                <c:pt idx="3212">
                  <c:v>23.999301275</c:v>
                </c:pt>
                <c:pt idx="3213">
                  <c:v>24.010560339</c:v>
                </c:pt>
                <c:pt idx="3214">
                  <c:v>24.011272669</c:v>
                </c:pt>
                <c:pt idx="3215">
                  <c:v>24.07575713</c:v>
                </c:pt>
                <c:pt idx="3216">
                  <c:v>24.035372804</c:v>
                </c:pt>
                <c:pt idx="3217">
                  <c:v>24.00814274</c:v>
                </c:pt>
                <c:pt idx="3218">
                  <c:v>24.072496835</c:v>
                </c:pt>
                <c:pt idx="3219">
                  <c:v>24.058820302</c:v>
                </c:pt>
                <c:pt idx="3220">
                  <c:v>24.074090855</c:v>
                </c:pt>
                <c:pt idx="3221">
                  <c:v>24.090819853</c:v>
                </c:pt>
                <c:pt idx="3222">
                  <c:v>24.08840174</c:v>
                </c:pt>
                <c:pt idx="3223">
                  <c:v>24.120801672</c:v>
                </c:pt>
                <c:pt idx="3224">
                  <c:v>24.051391234</c:v>
                </c:pt>
                <c:pt idx="3225">
                  <c:v>24.11858953</c:v>
                </c:pt>
                <c:pt idx="3226">
                  <c:v>24.073730178</c:v>
                </c:pt>
                <c:pt idx="3227">
                  <c:v>24.088330539</c:v>
                </c:pt>
                <c:pt idx="3228">
                  <c:v>24.080945838</c:v>
                </c:pt>
                <c:pt idx="3229">
                  <c:v>24.108324172</c:v>
                </c:pt>
                <c:pt idx="3230">
                  <c:v>24.068206052</c:v>
                </c:pt>
                <c:pt idx="3231">
                  <c:v>24.044072035</c:v>
                </c:pt>
                <c:pt idx="3232">
                  <c:v>24.05729031</c:v>
                </c:pt>
                <c:pt idx="3233">
                  <c:v>24.081494174</c:v>
                </c:pt>
                <c:pt idx="3234">
                  <c:v>23.965427949</c:v>
                </c:pt>
                <c:pt idx="3235">
                  <c:v>23.926484038</c:v>
                </c:pt>
                <c:pt idx="3236">
                  <c:v>24.015850359</c:v>
                </c:pt>
                <c:pt idx="3237">
                  <c:v>24.015232284</c:v>
                </c:pt>
                <c:pt idx="3238">
                  <c:v>24.150313535</c:v>
                </c:pt>
                <c:pt idx="3239">
                  <c:v>24.151002303</c:v>
                </c:pt>
                <c:pt idx="3240">
                  <c:v>24.108554661</c:v>
                </c:pt>
                <c:pt idx="3241">
                  <c:v>24.051716154</c:v>
                </c:pt>
                <c:pt idx="3242">
                  <c:v>24.126911322</c:v>
                </c:pt>
                <c:pt idx="3243">
                  <c:v>24.021168214</c:v>
                </c:pt>
                <c:pt idx="3244">
                  <c:v>24.125540357</c:v>
                </c:pt>
                <c:pt idx="3245">
                  <c:v>24.119714399</c:v>
                </c:pt>
                <c:pt idx="3246">
                  <c:v>24.140669785</c:v>
                </c:pt>
                <c:pt idx="3247">
                  <c:v>24.099487884</c:v>
                </c:pt>
                <c:pt idx="3248">
                  <c:v>24.075284418</c:v>
                </c:pt>
                <c:pt idx="3249">
                  <c:v>24.132059458</c:v>
                </c:pt>
                <c:pt idx="3250">
                  <c:v>24.106124741</c:v>
                </c:pt>
                <c:pt idx="3251">
                  <c:v>24.100499579</c:v>
                </c:pt>
                <c:pt idx="3252">
                  <c:v>24.068765665</c:v>
                </c:pt>
                <c:pt idx="3253">
                  <c:v>24.044357474</c:v>
                </c:pt>
                <c:pt idx="3254">
                  <c:v>24.0244386</c:v>
                </c:pt>
                <c:pt idx="3255">
                  <c:v>24.122137915</c:v>
                </c:pt>
                <c:pt idx="3256">
                  <c:v>24.103024</c:v>
                </c:pt>
                <c:pt idx="3257">
                  <c:v>24.136126224</c:v>
                </c:pt>
                <c:pt idx="3258">
                  <c:v>24.11160419</c:v>
                </c:pt>
                <c:pt idx="3259">
                  <c:v>24.095454169</c:v>
                </c:pt>
                <c:pt idx="3260">
                  <c:v>24.032651085</c:v>
                </c:pt>
                <c:pt idx="3261">
                  <c:v>24.066161763</c:v>
                </c:pt>
                <c:pt idx="3262">
                  <c:v>24.135149061</c:v>
                </c:pt>
                <c:pt idx="3263">
                  <c:v>24.137230097</c:v>
                </c:pt>
                <c:pt idx="3264">
                  <c:v>24.168454772</c:v>
                </c:pt>
                <c:pt idx="3265">
                  <c:v>24.030879359</c:v>
                </c:pt>
                <c:pt idx="3266">
                  <c:v>23.99965056</c:v>
                </c:pt>
                <c:pt idx="3267">
                  <c:v>23.995739725</c:v>
                </c:pt>
                <c:pt idx="3268">
                  <c:v>24.070310972</c:v>
                </c:pt>
                <c:pt idx="3269">
                  <c:v>24.08950379</c:v>
                </c:pt>
                <c:pt idx="3270">
                  <c:v>24.123206768</c:v>
                </c:pt>
                <c:pt idx="3271">
                  <c:v>24.113289432</c:v>
                </c:pt>
                <c:pt idx="3272">
                  <c:v>24.195604702</c:v>
                </c:pt>
                <c:pt idx="3273">
                  <c:v>24.17325622</c:v>
                </c:pt>
                <c:pt idx="3274">
                  <c:v>24.226997502</c:v>
                </c:pt>
                <c:pt idx="3275">
                  <c:v>24.054443581</c:v>
                </c:pt>
                <c:pt idx="3276">
                  <c:v>24.148288793</c:v>
                </c:pt>
                <c:pt idx="3277">
                  <c:v>23.99672777</c:v>
                </c:pt>
                <c:pt idx="3278">
                  <c:v>23.977902652</c:v>
                </c:pt>
                <c:pt idx="3279">
                  <c:v>24.160626335</c:v>
                </c:pt>
                <c:pt idx="3280">
                  <c:v>24.049572899</c:v>
                </c:pt>
                <c:pt idx="3281">
                  <c:v>24.161376923</c:v>
                </c:pt>
                <c:pt idx="3282">
                  <c:v>24.137528893</c:v>
                </c:pt>
                <c:pt idx="3283">
                  <c:v>24.13340008</c:v>
                </c:pt>
                <c:pt idx="3284">
                  <c:v>24.035423889</c:v>
                </c:pt>
                <c:pt idx="3285">
                  <c:v>24.084375164</c:v>
                </c:pt>
                <c:pt idx="3286">
                  <c:v>24.073856489</c:v>
                </c:pt>
                <c:pt idx="3287">
                  <c:v>23.995062857</c:v>
                </c:pt>
                <c:pt idx="3288">
                  <c:v>23.921399721</c:v>
                </c:pt>
                <c:pt idx="3289">
                  <c:v>24.140139745</c:v>
                </c:pt>
                <c:pt idx="3290">
                  <c:v>24.005462439</c:v>
                </c:pt>
                <c:pt idx="3291">
                  <c:v>24.176032483</c:v>
                </c:pt>
                <c:pt idx="3292">
                  <c:v>24.166135003</c:v>
                </c:pt>
                <c:pt idx="3293">
                  <c:v>24.128449922</c:v>
                </c:pt>
                <c:pt idx="3294">
                  <c:v>24.239987983</c:v>
                </c:pt>
                <c:pt idx="3295">
                  <c:v>24.19574412</c:v>
                </c:pt>
                <c:pt idx="3296">
                  <c:v>24.165079729</c:v>
                </c:pt>
                <c:pt idx="3297">
                  <c:v>24.191096193</c:v>
                </c:pt>
                <c:pt idx="3298">
                  <c:v>24.144851067</c:v>
                </c:pt>
                <c:pt idx="3299">
                  <c:v>24.080081802</c:v>
                </c:pt>
                <c:pt idx="3300">
                  <c:v>24.159669629</c:v>
                </c:pt>
                <c:pt idx="3301">
                  <c:v>24.17843315</c:v>
                </c:pt>
                <c:pt idx="3302">
                  <c:v>24.128439444</c:v>
                </c:pt>
                <c:pt idx="3303">
                  <c:v>24.072328742</c:v>
                </c:pt>
                <c:pt idx="3304">
                  <c:v>24.097784679</c:v>
                </c:pt>
                <c:pt idx="3305">
                  <c:v>24.107032985</c:v>
                </c:pt>
                <c:pt idx="3306">
                  <c:v>24.155667136</c:v>
                </c:pt>
                <c:pt idx="3307">
                  <c:v>24.181502212</c:v>
                </c:pt>
                <c:pt idx="3308">
                  <c:v>24.092199059</c:v>
                </c:pt>
                <c:pt idx="3309">
                  <c:v>24.163596012</c:v>
                </c:pt>
                <c:pt idx="3310">
                  <c:v>24.117228343</c:v>
                </c:pt>
                <c:pt idx="3311">
                  <c:v>24.185994243</c:v>
                </c:pt>
                <c:pt idx="3312">
                  <c:v>24.13821144</c:v>
                </c:pt>
                <c:pt idx="3313">
                  <c:v>24.107270665</c:v>
                </c:pt>
                <c:pt idx="3314">
                  <c:v>24.127961226</c:v>
                </c:pt>
                <c:pt idx="3315">
                  <c:v>24.175137547</c:v>
                </c:pt>
                <c:pt idx="3316">
                  <c:v>24.086244697</c:v>
                </c:pt>
                <c:pt idx="3317">
                  <c:v>24.073010404</c:v>
                </c:pt>
                <c:pt idx="3318">
                  <c:v>24.164194711</c:v>
                </c:pt>
                <c:pt idx="3319">
                  <c:v>24.195168485</c:v>
                </c:pt>
                <c:pt idx="3320">
                  <c:v>24.163158983</c:v>
                </c:pt>
                <c:pt idx="3321">
                  <c:v>24.113956944</c:v>
                </c:pt>
                <c:pt idx="3322">
                  <c:v>24.055030308</c:v>
                </c:pt>
                <c:pt idx="3323">
                  <c:v>24.082033558</c:v>
                </c:pt>
                <c:pt idx="3324">
                  <c:v>24.075961746</c:v>
                </c:pt>
                <c:pt idx="3325">
                  <c:v>24.007232605</c:v>
                </c:pt>
                <c:pt idx="3326">
                  <c:v>24.149982594</c:v>
                </c:pt>
                <c:pt idx="3327">
                  <c:v>24.204737715</c:v>
                </c:pt>
                <c:pt idx="3328">
                  <c:v>24.224929656</c:v>
                </c:pt>
                <c:pt idx="3329">
                  <c:v>24.195668803</c:v>
                </c:pt>
                <c:pt idx="3330">
                  <c:v>24.051996515</c:v>
                </c:pt>
                <c:pt idx="3331">
                  <c:v>24.179601299</c:v>
                </c:pt>
                <c:pt idx="3332">
                  <c:v>24.129883565</c:v>
                </c:pt>
                <c:pt idx="3333">
                  <c:v>24.154160007</c:v>
                </c:pt>
                <c:pt idx="3334">
                  <c:v>24.211434393</c:v>
                </c:pt>
                <c:pt idx="3335">
                  <c:v>24.24289686</c:v>
                </c:pt>
                <c:pt idx="3336">
                  <c:v>24.200971016</c:v>
                </c:pt>
                <c:pt idx="3337">
                  <c:v>24.139226567</c:v>
                </c:pt>
                <c:pt idx="3338">
                  <c:v>24.126789099</c:v>
                </c:pt>
                <c:pt idx="3339">
                  <c:v>24.174671578</c:v>
                </c:pt>
                <c:pt idx="3340">
                  <c:v>24.178946598</c:v>
                </c:pt>
                <c:pt idx="3341">
                  <c:v>24.123839433</c:v>
                </c:pt>
                <c:pt idx="3342">
                  <c:v>24.201620448</c:v>
                </c:pt>
                <c:pt idx="3343">
                  <c:v>24.181488553</c:v>
                </c:pt>
                <c:pt idx="3344">
                  <c:v>24.109462638</c:v>
                </c:pt>
                <c:pt idx="3345">
                  <c:v>24.153762156</c:v>
                </c:pt>
                <c:pt idx="3346">
                  <c:v>24.151015378</c:v>
                </c:pt>
                <c:pt idx="3347">
                  <c:v>24.228958649</c:v>
                </c:pt>
                <c:pt idx="3348">
                  <c:v>24.087316805</c:v>
                </c:pt>
                <c:pt idx="3349">
                  <c:v>24.116688433</c:v>
                </c:pt>
                <c:pt idx="3350">
                  <c:v>24.123811292</c:v>
                </c:pt>
                <c:pt idx="3351">
                  <c:v>24.174250862</c:v>
                </c:pt>
                <c:pt idx="3352">
                  <c:v>24.138188434</c:v>
                </c:pt>
                <c:pt idx="3353">
                  <c:v>24.194492805</c:v>
                </c:pt>
                <c:pt idx="3354">
                  <c:v>24.233417173</c:v>
                </c:pt>
                <c:pt idx="3355">
                  <c:v>24.145960666</c:v>
                </c:pt>
                <c:pt idx="3356">
                  <c:v>24.185772293</c:v>
                </c:pt>
                <c:pt idx="3357">
                  <c:v>24.057702123</c:v>
                </c:pt>
                <c:pt idx="3358">
                  <c:v>24.142471543</c:v>
                </c:pt>
                <c:pt idx="3359">
                  <c:v>24.135325662</c:v>
                </c:pt>
                <c:pt idx="3360">
                  <c:v>24.084984572</c:v>
                </c:pt>
                <c:pt idx="3361">
                  <c:v>24.178358234</c:v>
                </c:pt>
                <c:pt idx="3362">
                  <c:v>24.175609726</c:v>
                </c:pt>
                <c:pt idx="3363">
                  <c:v>24.099147931</c:v>
                </c:pt>
                <c:pt idx="3364">
                  <c:v>24.136496881</c:v>
                </c:pt>
                <c:pt idx="3365">
                  <c:v>24.189255101</c:v>
                </c:pt>
                <c:pt idx="3366">
                  <c:v>24.230866354</c:v>
                </c:pt>
                <c:pt idx="3367">
                  <c:v>24.272769182</c:v>
                </c:pt>
                <c:pt idx="3368">
                  <c:v>24.327243905</c:v>
                </c:pt>
                <c:pt idx="3369">
                  <c:v>24.300598028</c:v>
                </c:pt>
                <c:pt idx="3370">
                  <c:v>24.214441047</c:v>
                </c:pt>
                <c:pt idx="3371">
                  <c:v>24.19950162</c:v>
                </c:pt>
                <c:pt idx="3372">
                  <c:v>24.091595293</c:v>
                </c:pt>
                <c:pt idx="3373">
                  <c:v>24.049697979</c:v>
                </c:pt>
                <c:pt idx="3374">
                  <c:v>24.177498324</c:v>
                </c:pt>
                <c:pt idx="3375">
                  <c:v>24.207739718</c:v>
                </c:pt>
                <c:pt idx="3376">
                  <c:v>24.206660983</c:v>
                </c:pt>
                <c:pt idx="3377">
                  <c:v>24.143845053</c:v>
                </c:pt>
                <c:pt idx="3378">
                  <c:v>24.139331359</c:v>
                </c:pt>
                <c:pt idx="3379">
                  <c:v>24.11325646</c:v>
                </c:pt>
                <c:pt idx="3380">
                  <c:v>24.161416458</c:v>
                </c:pt>
                <c:pt idx="3381">
                  <c:v>24.213421954</c:v>
                </c:pt>
                <c:pt idx="3382">
                  <c:v>24.137080826</c:v>
                </c:pt>
                <c:pt idx="3383">
                  <c:v>24.208114551</c:v>
                </c:pt>
                <c:pt idx="3384">
                  <c:v>24.127842523</c:v>
                </c:pt>
                <c:pt idx="3385">
                  <c:v>24.1656087</c:v>
                </c:pt>
                <c:pt idx="3386">
                  <c:v>24.068676351</c:v>
                </c:pt>
                <c:pt idx="3387">
                  <c:v>24.071977857</c:v>
                </c:pt>
                <c:pt idx="3388">
                  <c:v>24.124617534</c:v>
                </c:pt>
                <c:pt idx="3389">
                  <c:v>24.089681399</c:v>
                </c:pt>
                <c:pt idx="3390">
                  <c:v>24.088260086</c:v>
                </c:pt>
                <c:pt idx="3391">
                  <c:v>24.139355112</c:v>
                </c:pt>
                <c:pt idx="3392">
                  <c:v>24.15083552</c:v>
                </c:pt>
                <c:pt idx="3393">
                  <c:v>24.090484989</c:v>
                </c:pt>
                <c:pt idx="3394">
                  <c:v>24.139460219</c:v>
                </c:pt>
                <c:pt idx="3395">
                  <c:v>24.206650057</c:v>
                </c:pt>
                <c:pt idx="3396">
                  <c:v>24.175433483</c:v>
                </c:pt>
                <c:pt idx="3397">
                  <c:v>24.181826537</c:v>
                </c:pt>
                <c:pt idx="3398">
                  <c:v>24.243289489</c:v>
                </c:pt>
                <c:pt idx="3399">
                  <c:v>24.216939361</c:v>
                </c:pt>
                <c:pt idx="3400">
                  <c:v>24.178625636</c:v>
                </c:pt>
                <c:pt idx="3401">
                  <c:v>24.116922267</c:v>
                </c:pt>
                <c:pt idx="3402">
                  <c:v>24.102299914</c:v>
                </c:pt>
                <c:pt idx="3403">
                  <c:v>24.041878198</c:v>
                </c:pt>
                <c:pt idx="3404">
                  <c:v>24.183485998</c:v>
                </c:pt>
                <c:pt idx="3405">
                  <c:v>24.165596389</c:v>
                </c:pt>
                <c:pt idx="3406">
                  <c:v>24.154488607</c:v>
                </c:pt>
                <c:pt idx="3407">
                  <c:v>24.086514211</c:v>
                </c:pt>
                <c:pt idx="3408">
                  <c:v>24.116981902</c:v>
                </c:pt>
                <c:pt idx="3409">
                  <c:v>24.049023185</c:v>
                </c:pt>
                <c:pt idx="3410">
                  <c:v>24.09444595</c:v>
                </c:pt>
                <c:pt idx="3411">
                  <c:v>24.049054614</c:v>
                </c:pt>
                <c:pt idx="3412">
                  <c:v>24.060472052</c:v>
                </c:pt>
                <c:pt idx="3413">
                  <c:v>23.988995176</c:v>
                </c:pt>
                <c:pt idx="3414">
                  <c:v>24.128976683</c:v>
                </c:pt>
                <c:pt idx="3415">
                  <c:v>24.190913049</c:v>
                </c:pt>
                <c:pt idx="3416">
                  <c:v>24.228512247</c:v>
                </c:pt>
                <c:pt idx="3417">
                  <c:v>24.229459813</c:v>
                </c:pt>
                <c:pt idx="3418">
                  <c:v>24.205246027</c:v>
                </c:pt>
                <c:pt idx="3419">
                  <c:v>24.237572949</c:v>
                </c:pt>
                <c:pt idx="3420">
                  <c:v>24.186684533</c:v>
                </c:pt>
                <c:pt idx="3421">
                  <c:v>24.127317423</c:v>
                </c:pt>
                <c:pt idx="3422">
                  <c:v>24.152437673</c:v>
                </c:pt>
                <c:pt idx="3423">
                  <c:v>24.178900533</c:v>
                </c:pt>
                <c:pt idx="3424">
                  <c:v>24.135772581</c:v>
                </c:pt>
                <c:pt idx="3425">
                  <c:v>24.108668649</c:v>
                </c:pt>
                <c:pt idx="3426">
                  <c:v>24.104596162</c:v>
                </c:pt>
                <c:pt idx="3427">
                  <c:v>24.158573802</c:v>
                </c:pt>
                <c:pt idx="3428">
                  <c:v>24.228901682</c:v>
                </c:pt>
                <c:pt idx="3429">
                  <c:v>24.220996773</c:v>
                </c:pt>
                <c:pt idx="3430">
                  <c:v>24.197393914</c:v>
                </c:pt>
                <c:pt idx="3431">
                  <c:v>24.077759629</c:v>
                </c:pt>
                <c:pt idx="3432">
                  <c:v>24.130449124</c:v>
                </c:pt>
                <c:pt idx="3433">
                  <c:v>24.107987805</c:v>
                </c:pt>
                <c:pt idx="3434">
                  <c:v>24.101128563</c:v>
                </c:pt>
                <c:pt idx="3435">
                  <c:v>24.128774762</c:v>
                </c:pt>
                <c:pt idx="3436">
                  <c:v>24.094660414</c:v>
                </c:pt>
                <c:pt idx="3437">
                  <c:v>24.199551775</c:v>
                </c:pt>
                <c:pt idx="3438">
                  <c:v>24.194286907</c:v>
                </c:pt>
                <c:pt idx="3439">
                  <c:v>24.211610379</c:v>
                </c:pt>
                <c:pt idx="3440">
                  <c:v>24.152718276</c:v>
                </c:pt>
                <c:pt idx="3441">
                  <c:v>24.119294883</c:v>
                </c:pt>
                <c:pt idx="3442">
                  <c:v>24.041819768</c:v>
                </c:pt>
                <c:pt idx="3443">
                  <c:v>24.060285715</c:v>
                </c:pt>
                <c:pt idx="3444">
                  <c:v>24.13743447</c:v>
                </c:pt>
                <c:pt idx="3445">
                  <c:v>24.156283865</c:v>
                </c:pt>
                <c:pt idx="3446">
                  <c:v>24.257875332</c:v>
                </c:pt>
                <c:pt idx="3447">
                  <c:v>24.142943126</c:v>
                </c:pt>
                <c:pt idx="3448">
                  <c:v>24.183580065</c:v>
                </c:pt>
                <c:pt idx="3449">
                  <c:v>24.151453305</c:v>
                </c:pt>
                <c:pt idx="3450">
                  <c:v>24.209798504</c:v>
                </c:pt>
                <c:pt idx="3451">
                  <c:v>24.123943546</c:v>
                </c:pt>
                <c:pt idx="3452">
                  <c:v>24.184358224</c:v>
                </c:pt>
                <c:pt idx="3453">
                  <c:v>24.107358458</c:v>
                </c:pt>
                <c:pt idx="3454">
                  <c:v>24.08341871</c:v>
                </c:pt>
                <c:pt idx="3455">
                  <c:v>24.015326881</c:v>
                </c:pt>
                <c:pt idx="3456">
                  <c:v>24.116709259</c:v>
                </c:pt>
                <c:pt idx="3457">
                  <c:v>24.101303918</c:v>
                </c:pt>
                <c:pt idx="3458">
                  <c:v>24.075423012</c:v>
                </c:pt>
                <c:pt idx="3459">
                  <c:v>24.124910047</c:v>
                </c:pt>
                <c:pt idx="3460">
                  <c:v>24.217408729</c:v>
                </c:pt>
                <c:pt idx="3461">
                  <c:v>24.145693202</c:v>
                </c:pt>
                <c:pt idx="3462">
                  <c:v>24.231371229</c:v>
                </c:pt>
                <c:pt idx="3463">
                  <c:v>24.221908433</c:v>
                </c:pt>
                <c:pt idx="3464">
                  <c:v>24.216414616</c:v>
                </c:pt>
                <c:pt idx="3465">
                  <c:v>24.082260948</c:v>
                </c:pt>
                <c:pt idx="3466">
                  <c:v>24.195739707</c:v>
                </c:pt>
                <c:pt idx="3467">
                  <c:v>24.199657329</c:v>
                </c:pt>
                <c:pt idx="3468">
                  <c:v>24.202808565</c:v>
                </c:pt>
                <c:pt idx="3469">
                  <c:v>24.1484988</c:v>
                </c:pt>
                <c:pt idx="3470">
                  <c:v>24.150790849</c:v>
                </c:pt>
                <c:pt idx="3471">
                  <c:v>24.209474022</c:v>
                </c:pt>
                <c:pt idx="3472">
                  <c:v>24.193515914</c:v>
                </c:pt>
                <c:pt idx="3473">
                  <c:v>24.143008222</c:v>
                </c:pt>
                <c:pt idx="3474">
                  <c:v>24.155576402</c:v>
                </c:pt>
                <c:pt idx="3475">
                  <c:v>24.173409372</c:v>
                </c:pt>
                <c:pt idx="3476">
                  <c:v>24.155434867</c:v>
                </c:pt>
                <c:pt idx="3477">
                  <c:v>24.198939731</c:v>
                </c:pt>
                <c:pt idx="3478">
                  <c:v>24.156021131</c:v>
                </c:pt>
                <c:pt idx="3479">
                  <c:v>24.152376575</c:v>
                </c:pt>
                <c:pt idx="3480">
                  <c:v>24.115162242</c:v>
                </c:pt>
                <c:pt idx="3481">
                  <c:v>24.072260791</c:v>
                </c:pt>
                <c:pt idx="3482">
                  <c:v>24.136122038</c:v>
                </c:pt>
                <c:pt idx="3483">
                  <c:v>24.087791634</c:v>
                </c:pt>
                <c:pt idx="3484">
                  <c:v>24.081103074</c:v>
                </c:pt>
                <c:pt idx="3485">
                  <c:v>24.100315844</c:v>
                </c:pt>
                <c:pt idx="3486">
                  <c:v>24.169308787</c:v>
                </c:pt>
                <c:pt idx="3487">
                  <c:v>24.134751592</c:v>
                </c:pt>
                <c:pt idx="3488">
                  <c:v>24.10501822</c:v>
                </c:pt>
                <c:pt idx="3489">
                  <c:v>24.128495597</c:v>
                </c:pt>
                <c:pt idx="3490">
                  <c:v>24.04956364</c:v>
                </c:pt>
                <c:pt idx="3491">
                  <c:v>24.163109827</c:v>
                </c:pt>
                <c:pt idx="3492">
                  <c:v>24.201100633</c:v>
                </c:pt>
                <c:pt idx="3493">
                  <c:v>24.189760269</c:v>
                </c:pt>
                <c:pt idx="3494">
                  <c:v>24.254499083</c:v>
                </c:pt>
                <c:pt idx="3495">
                  <c:v>24.191452863</c:v>
                </c:pt>
                <c:pt idx="3496">
                  <c:v>24.218766649</c:v>
                </c:pt>
                <c:pt idx="3497">
                  <c:v>24.227056935</c:v>
                </c:pt>
                <c:pt idx="3498">
                  <c:v>24.129511545</c:v>
                </c:pt>
                <c:pt idx="3499">
                  <c:v>24.165461538</c:v>
                </c:pt>
                <c:pt idx="3500">
                  <c:v>24.138788194</c:v>
                </c:pt>
                <c:pt idx="3501">
                  <c:v>24.216122117</c:v>
                </c:pt>
                <c:pt idx="3502">
                  <c:v>24.201515859</c:v>
                </c:pt>
                <c:pt idx="3503">
                  <c:v>24.221743249</c:v>
                </c:pt>
                <c:pt idx="3504">
                  <c:v>24.137208259</c:v>
                </c:pt>
                <c:pt idx="3505">
                  <c:v>24.165220605</c:v>
                </c:pt>
                <c:pt idx="3506">
                  <c:v>24.207911846</c:v>
                </c:pt>
                <c:pt idx="3507">
                  <c:v>24.050681933</c:v>
                </c:pt>
                <c:pt idx="3508">
                  <c:v>24.069908054</c:v>
                </c:pt>
                <c:pt idx="3509">
                  <c:v>24.122006381</c:v>
                </c:pt>
                <c:pt idx="3510">
                  <c:v>24.091575815</c:v>
                </c:pt>
                <c:pt idx="3511">
                  <c:v>24.180412111</c:v>
                </c:pt>
                <c:pt idx="3512">
                  <c:v>24.184394336</c:v>
                </c:pt>
                <c:pt idx="3513">
                  <c:v>24.194132652</c:v>
                </c:pt>
                <c:pt idx="3514">
                  <c:v>24.126031973</c:v>
                </c:pt>
                <c:pt idx="3515">
                  <c:v>24.149498181</c:v>
                </c:pt>
                <c:pt idx="3516">
                  <c:v>24.140609989</c:v>
                </c:pt>
                <c:pt idx="3517">
                  <c:v>24.195923992</c:v>
                </c:pt>
                <c:pt idx="3518">
                  <c:v>24.12595972</c:v>
                </c:pt>
                <c:pt idx="3519">
                  <c:v>24.148041876</c:v>
                </c:pt>
                <c:pt idx="3520">
                  <c:v>24.204851252</c:v>
                </c:pt>
                <c:pt idx="3521">
                  <c:v>24.128041708</c:v>
                </c:pt>
                <c:pt idx="3522">
                  <c:v>24.194653423</c:v>
                </c:pt>
                <c:pt idx="3523">
                  <c:v>24.168474396</c:v>
                </c:pt>
                <c:pt idx="3524">
                  <c:v>24.165506753</c:v>
                </c:pt>
                <c:pt idx="3525">
                  <c:v>24.16696125</c:v>
                </c:pt>
                <c:pt idx="3526">
                  <c:v>24.008727006</c:v>
                </c:pt>
                <c:pt idx="3527">
                  <c:v>24.064739534</c:v>
                </c:pt>
                <c:pt idx="3528">
                  <c:v>24.130252012</c:v>
                </c:pt>
                <c:pt idx="3529">
                  <c:v>24.149629386</c:v>
                </c:pt>
                <c:pt idx="3530">
                  <c:v>24.1888267</c:v>
                </c:pt>
                <c:pt idx="3531">
                  <c:v>24.181764918</c:v>
                </c:pt>
                <c:pt idx="3532">
                  <c:v>24.169272924</c:v>
                </c:pt>
                <c:pt idx="3533">
                  <c:v>24.164013135</c:v>
                </c:pt>
                <c:pt idx="3534">
                  <c:v>24.141403957</c:v>
                </c:pt>
                <c:pt idx="3535">
                  <c:v>24.0823483</c:v>
                </c:pt>
                <c:pt idx="3536">
                  <c:v>24.241111169</c:v>
                </c:pt>
                <c:pt idx="3537">
                  <c:v>24.227497035</c:v>
                </c:pt>
                <c:pt idx="3538">
                  <c:v>24.259481642</c:v>
                </c:pt>
                <c:pt idx="3539">
                  <c:v>24.214450577</c:v>
                </c:pt>
                <c:pt idx="3540">
                  <c:v>24.228648716</c:v>
                </c:pt>
                <c:pt idx="3541">
                  <c:v>24.170048034</c:v>
                </c:pt>
                <c:pt idx="3542">
                  <c:v>24.141524613</c:v>
                </c:pt>
                <c:pt idx="3543">
                  <c:v>24.192074046</c:v>
                </c:pt>
                <c:pt idx="3544">
                  <c:v>24.099455736</c:v>
                </c:pt>
                <c:pt idx="3545">
                  <c:v>24.073318965</c:v>
                </c:pt>
                <c:pt idx="3546">
                  <c:v>24.153869633</c:v>
                </c:pt>
                <c:pt idx="3547">
                  <c:v>24.211248385</c:v>
                </c:pt>
                <c:pt idx="3548">
                  <c:v>24.276371772</c:v>
                </c:pt>
                <c:pt idx="3549">
                  <c:v>24.25270965</c:v>
                </c:pt>
                <c:pt idx="3550">
                  <c:v>24.237072413</c:v>
                </c:pt>
                <c:pt idx="3551">
                  <c:v>24.265550442</c:v>
                </c:pt>
                <c:pt idx="3552">
                  <c:v>24.235040767</c:v>
                </c:pt>
                <c:pt idx="3553">
                  <c:v>24.126276432</c:v>
                </c:pt>
                <c:pt idx="3554">
                  <c:v>24.13632479</c:v>
                </c:pt>
                <c:pt idx="3555">
                  <c:v>24.133674078</c:v>
                </c:pt>
                <c:pt idx="3556">
                  <c:v>24.052759422</c:v>
                </c:pt>
                <c:pt idx="3557">
                  <c:v>24.229107733</c:v>
                </c:pt>
                <c:pt idx="3558">
                  <c:v>24.128600836</c:v>
                </c:pt>
                <c:pt idx="3559">
                  <c:v>24.174811873</c:v>
                </c:pt>
                <c:pt idx="3560">
                  <c:v>24.149812875</c:v>
                </c:pt>
                <c:pt idx="3561">
                  <c:v>24.112395457</c:v>
                </c:pt>
                <c:pt idx="3562">
                  <c:v>24.135756759</c:v>
                </c:pt>
                <c:pt idx="3563">
                  <c:v>24.043886976</c:v>
                </c:pt>
                <c:pt idx="3564">
                  <c:v>24.179479229</c:v>
                </c:pt>
                <c:pt idx="3565">
                  <c:v>24.161782504</c:v>
                </c:pt>
                <c:pt idx="3566">
                  <c:v>24.192365384</c:v>
                </c:pt>
                <c:pt idx="3567">
                  <c:v>24.200327341</c:v>
                </c:pt>
                <c:pt idx="3568">
                  <c:v>24.089337301</c:v>
                </c:pt>
                <c:pt idx="3569">
                  <c:v>24.04574719</c:v>
                </c:pt>
                <c:pt idx="3570">
                  <c:v>24.157443526</c:v>
                </c:pt>
                <c:pt idx="3571">
                  <c:v>24.194848955</c:v>
                </c:pt>
                <c:pt idx="3572">
                  <c:v>24.172308895</c:v>
                </c:pt>
                <c:pt idx="3573">
                  <c:v>24.207993385</c:v>
                </c:pt>
                <c:pt idx="3574">
                  <c:v>24.202993979</c:v>
                </c:pt>
                <c:pt idx="3575">
                  <c:v>24.153859691</c:v>
                </c:pt>
                <c:pt idx="3576">
                  <c:v>24.108358907</c:v>
                </c:pt>
                <c:pt idx="3577">
                  <c:v>24.108600543</c:v>
                </c:pt>
                <c:pt idx="3578">
                  <c:v>24.143055658</c:v>
                </c:pt>
                <c:pt idx="3579">
                  <c:v>24.040453119</c:v>
                </c:pt>
                <c:pt idx="3580">
                  <c:v>24.125873211</c:v>
                </c:pt>
                <c:pt idx="3581">
                  <c:v>24.170538055</c:v>
                </c:pt>
                <c:pt idx="3582">
                  <c:v>24.210236541</c:v>
                </c:pt>
                <c:pt idx="3583">
                  <c:v>24.201877774</c:v>
                </c:pt>
                <c:pt idx="3584">
                  <c:v>24.126047114</c:v>
                </c:pt>
                <c:pt idx="3585">
                  <c:v>24.155497501</c:v>
                </c:pt>
                <c:pt idx="3586">
                  <c:v>24.176720713</c:v>
                </c:pt>
                <c:pt idx="3587">
                  <c:v>24.081078846</c:v>
                </c:pt>
                <c:pt idx="3588">
                  <c:v>24.121462388</c:v>
                </c:pt>
                <c:pt idx="3589">
                  <c:v>24.156695152</c:v>
                </c:pt>
                <c:pt idx="3590">
                  <c:v>24.060930861</c:v>
                </c:pt>
                <c:pt idx="3591">
                  <c:v>24.128506601</c:v>
                </c:pt>
                <c:pt idx="3592">
                  <c:v>24.084819021</c:v>
                </c:pt>
                <c:pt idx="3593">
                  <c:v>24.047189462</c:v>
                </c:pt>
                <c:pt idx="3594">
                  <c:v>24.069892717</c:v>
                </c:pt>
                <c:pt idx="3595">
                  <c:v>24.085363176</c:v>
                </c:pt>
                <c:pt idx="3596">
                  <c:v>24.110673706</c:v>
                </c:pt>
                <c:pt idx="3597">
                  <c:v>24.066667054</c:v>
                </c:pt>
                <c:pt idx="3598">
                  <c:v>24.107365713</c:v>
                </c:pt>
                <c:pt idx="3599">
                  <c:v>24.204065155</c:v>
                </c:pt>
                <c:pt idx="3600">
                  <c:v>24.183197626</c:v>
                </c:pt>
                <c:pt idx="3601">
                  <c:v>24.112758313</c:v>
                </c:pt>
                <c:pt idx="3602">
                  <c:v>24.041789634</c:v>
                </c:pt>
                <c:pt idx="3603">
                  <c:v>24.153462797</c:v>
                </c:pt>
                <c:pt idx="3604">
                  <c:v>24.121343078</c:v>
                </c:pt>
                <c:pt idx="3605">
                  <c:v>24.153598102</c:v>
                </c:pt>
                <c:pt idx="3606">
                  <c:v>24.174725578</c:v>
                </c:pt>
                <c:pt idx="3607">
                  <c:v>24.100591527</c:v>
                </c:pt>
                <c:pt idx="3608">
                  <c:v>24.05101769</c:v>
                </c:pt>
                <c:pt idx="3609">
                  <c:v>24.024050277</c:v>
                </c:pt>
              </c:numCache>
            </c:numRef>
          </c:xVal>
          <c:yVal>
            <c:numRef>
              <c:f>'[1]615 profile-O2Ar +Chrono'!$Q$3:$Q$4290</c:f>
              <c:numCache>
                <c:formatCode>General</c:formatCode>
                <c:ptCount val="4288"/>
                <c:pt idx="0">
                  <c:v>-54.97</c:v>
                </c:pt>
                <c:pt idx="1">
                  <c:v>-54.94</c:v>
                </c:pt>
                <c:pt idx="2">
                  <c:v>-54.91</c:v>
                </c:pt>
                <c:pt idx="3">
                  <c:v>-54.88</c:v>
                </c:pt>
                <c:pt idx="4">
                  <c:v>-54.85</c:v>
                </c:pt>
                <c:pt idx="5">
                  <c:v>-54.82</c:v>
                </c:pt>
                <c:pt idx="6">
                  <c:v>-54.79</c:v>
                </c:pt>
                <c:pt idx="7">
                  <c:v>-54.76</c:v>
                </c:pt>
                <c:pt idx="8">
                  <c:v>-54.72999999999998</c:v>
                </c:pt>
                <c:pt idx="9">
                  <c:v>-54.69999999999998</c:v>
                </c:pt>
                <c:pt idx="10">
                  <c:v>-54.66999999999998</c:v>
                </c:pt>
                <c:pt idx="11">
                  <c:v>-54.63999999999998</c:v>
                </c:pt>
                <c:pt idx="12">
                  <c:v>-54.60999999999998</c:v>
                </c:pt>
                <c:pt idx="13">
                  <c:v>-54.57999999999998</c:v>
                </c:pt>
                <c:pt idx="14">
                  <c:v>-54.54999999999998</c:v>
                </c:pt>
                <c:pt idx="15">
                  <c:v>-54.51999999999998</c:v>
                </c:pt>
                <c:pt idx="16">
                  <c:v>-54.48999999999998</c:v>
                </c:pt>
                <c:pt idx="17">
                  <c:v>-54.45999999999998</c:v>
                </c:pt>
                <c:pt idx="18">
                  <c:v>-54.42999999999997</c:v>
                </c:pt>
                <c:pt idx="19">
                  <c:v>-54.39999999999997</c:v>
                </c:pt>
                <c:pt idx="20">
                  <c:v>-54.36999999999997</c:v>
                </c:pt>
                <c:pt idx="21">
                  <c:v>-54.33999999999997</c:v>
                </c:pt>
                <c:pt idx="22">
                  <c:v>-54.30999999999997</c:v>
                </c:pt>
                <c:pt idx="23">
                  <c:v>-54.27999999999997</c:v>
                </c:pt>
                <c:pt idx="24">
                  <c:v>-54.24999999999997</c:v>
                </c:pt>
                <c:pt idx="25">
                  <c:v>-54.21999999999997</c:v>
                </c:pt>
                <c:pt idx="26">
                  <c:v>-54.18999999999997</c:v>
                </c:pt>
                <c:pt idx="27">
                  <c:v>-54.15999999999997</c:v>
                </c:pt>
                <c:pt idx="28">
                  <c:v>-54.12999999999996</c:v>
                </c:pt>
                <c:pt idx="29">
                  <c:v>-54.09999999999996</c:v>
                </c:pt>
                <c:pt idx="30">
                  <c:v>-54.06999999999996</c:v>
                </c:pt>
                <c:pt idx="31">
                  <c:v>-54.03999999999996</c:v>
                </c:pt>
                <c:pt idx="32">
                  <c:v>-54.00999999999996</c:v>
                </c:pt>
                <c:pt idx="33">
                  <c:v>-53.97999999999996</c:v>
                </c:pt>
                <c:pt idx="34">
                  <c:v>-53.94999999999996</c:v>
                </c:pt>
                <c:pt idx="35">
                  <c:v>-53.91999999999996</c:v>
                </c:pt>
                <c:pt idx="36">
                  <c:v>-53.88999999999996</c:v>
                </c:pt>
                <c:pt idx="37">
                  <c:v>-53.85999999999996</c:v>
                </c:pt>
                <c:pt idx="38">
                  <c:v>-53.82999999999995</c:v>
                </c:pt>
                <c:pt idx="39">
                  <c:v>-53.79999999999995</c:v>
                </c:pt>
                <c:pt idx="40">
                  <c:v>-53.76999999999995</c:v>
                </c:pt>
                <c:pt idx="41">
                  <c:v>-53.73999999999995</c:v>
                </c:pt>
                <c:pt idx="42">
                  <c:v>-53.70999999999995</c:v>
                </c:pt>
                <c:pt idx="43">
                  <c:v>-53.67999999999994</c:v>
                </c:pt>
                <c:pt idx="44">
                  <c:v>-53.64999999999994</c:v>
                </c:pt>
                <c:pt idx="45">
                  <c:v>-53.61999999999994</c:v>
                </c:pt>
                <c:pt idx="46">
                  <c:v>-53.58999999999994</c:v>
                </c:pt>
                <c:pt idx="47">
                  <c:v>-53.55999999999994</c:v>
                </c:pt>
                <c:pt idx="48">
                  <c:v>-53.52999999999994</c:v>
                </c:pt>
                <c:pt idx="49">
                  <c:v>-53.49999999999994</c:v>
                </c:pt>
                <c:pt idx="50">
                  <c:v>-53.46999999999994</c:v>
                </c:pt>
                <c:pt idx="51">
                  <c:v>-53.43999999999994</c:v>
                </c:pt>
                <c:pt idx="52">
                  <c:v>-53.40999999999994</c:v>
                </c:pt>
                <c:pt idx="53">
                  <c:v>-53.37999999999994</c:v>
                </c:pt>
                <c:pt idx="54">
                  <c:v>-53.34999999999994</c:v>
                </c:pt>
                <c:pt idx="55">
                  <c:v>-53.31999999999994</c:v>
                </c:pt>
                <c:pt idx="56">
                  <c:v>-53.28999999999993</c:v>
                </c:pt>
                <c:pt idx="57">
                  <c:v>-53.25999999999993</c:v>
                </c:pt>
                <c:pt idx="58">
                  <c:v>-53.22999999999993</c:v>
                </c:pt>
                <c:pt idx="59">
                  <c:v>-53.19999999999993</c:v>
                </c:pt>
                <c:pt idx="60">
                  <c:v>-53.16999999999993</c:v>
                </c:pt>
                <c:pt idx="61">
                  <c:v>-53.13999999999992</c:v>
                </c:pt>
                <c:pt idx="62">
                  <c:v>-53.10999999999992</c:v>
                </c:pt>
                <c:pt idx="63">
                  <c:v>-53.07999999999992</c:v>
                </c:pt>
                <c:pt idx="64">
                  <c:v>-53.04999999999992</c:v>
                </c:pt>
                <c:pt idx="65">
                  <c:v>-53.01999999999992</c:v>
                </c:pt>
                <c:pt idx="66">
                  <c:v>-52.98999999999992</c:v>
                </c:pt>
                <c:pt idx="67">
                  <c:v>-52.95999999999992</c:v>
                </c:pt>
                <c:pt idx="68">
                  <c:v>-52.92999999999992</c:v>
                </c:pt>
                <c:pt idx="69">
                  <c:v>-52.89999999999992</c:v>
                </c:pt>
                <c:pt idx="70">
                  <c:v>-52.86999999999992</c:v>
                </c:pt>
                <c:pt idx="71">
                  <c:v>-52.83999999999992</c:v>
                </c:pt>
                <c:pt idx="72">
                  <c:v>-52.80999999999992</c:v>
                </c:pt>
                <c:pt idx="73">
                  <c:v>-52.77999999999991</c:v>
                </c:pt>
                <c:pt idx="74">
                  <c:v>-52.74999999999991</c:v>
                </c:pt>
                <c:pt idx="75">
                  <c:v>-52.71999999999991</c:v>
                </c:pt>
                <c:pt idx="76">
                  <c:v>-52.68999999999991</c:v>
                </c:pt>
                <c:pt idx="77">
                  <c:v>-52.65999999999991</c:v>
                </c:pt>
                <c:pt idx="78">
                  <c:v>-52.6299999999999</c:v>
                </c:pt>
                <c:pt idx="79">
                  <c:v>-52.5999999999999</c:v>
                </c:pt>
                <c:pt idx="80">
                  <c:v>-52.5699999999999</c:v>
                </c:pt>
                <c:pt idx="81">
                  <c:v>-52.6</c:v>
                </c:pt>
                <c:pt idx="82">
                  <c:v>-52.57375</c:v>
                </c:pt>
                <c:pt idx="83">
                  <c:v>-52.54750000000001</c:v>
                </c:pt>
                <c:pt idx="84">
                  <c:v>-52.52125000000001</c:v>
                </c:pt>
                <c:pt idx="85">
                  <c:v>-52.49500000000001</c:v>
                </c:pt>
                <c:pt idx="86">
                  <c:v>-52.46875000000001</c:v>
                </c:pt>
                <c:pt idx="87">
                  <c:v>-52.44250000000002</c:v>
                </c:pt>
                <c:pt idx="88">
                  <c:v>-52.41625000000002</c:v>
                </c:pt>
                <c:pt idx="89">
                  <c:v>-52.39000000000002</c:v>
                </c:pt>
                <c:pt idx="90">
                  <c:v>-52.36375000000002</c:v>
                </c:pt>
                <c:pt idx="91">
                  <c:v>-52.33750000000003</c:v>
                </c:pt>
                <c:pt idx="92">
                  <c:v>-52.31125000000003</c:v>
                </c:pt>
                <c:pt idx="93">
                  <c:v>-52.28500000000003</c:v>
                </c:pt>
                <c:pt idx="94">
                  <c:v>-52.25875000000003</c:v>
                </c:pt>
                <c:pt idx="95">
                  <c:v>-52.23250000000003</c:v>
                </c:pt>
                <c:pt idx="96">
                  <c:v>-52.20625000000004</c:v>
                </c:pt>
                <c:pt idx="97">
                  <c:v>-52.18000000000004</c:v>
                </c:pt>
                <c:pt idx="98">
                  <c:v>-52.15375000000004</c:v>
                </c:pt>
                <c:pt idx="99">
                  <c:v>-52.12750000000004</c:v>
                </c:pt>
                <c:pt idx="100">
                  <c:v>-52.10125000000005</c:v>
                </c:pt>
                <c:pt idx="101">
                  <c:v>-52.07500000000005</c:v>
                </c:pt>
                <c:pt idx="102">
                  <c:v>-52.04875000000005</c:v>
                </c:pt>
                <c:pt idx="103">
                  <c:v>-52.02250000000005</c:v>
                </c:pt>
                <c:pt idx="104">
                  <c:v>-51.99625000000006</c:v>
                </c:pt>
                <c:pt idx="105">
                  <c:v>-51.97000000000006</c:v>
                </c:pt>
                <c:pt idx="106">
                  <c:v>-51.94375000000007</c:v>
                </c:pt>
                <c:pt idx="107">
                  <c:v>-51.91750000000007</c:v>
                </c:pt>
                <c:pt idx="108">
                  <c:v>-51.89125000000007</c:v>
                </c:pt>
                <c:pt idx="109">
                  <c:v>-51.86500000000007</c:v>
                </c:pt>
                <c:pt idx="110">
                  <c:v>-51.83875000000007</c:v>
                </c:pt>
                <c:pt idx="111">
                  <c:v>-51.81250000000008</c:v>
                </c:pt>
                <c:pt idx="112">
                  <c:v>-51.78625000000008</c:v>
                </c:pt>
                <c:pt idx="113">
                  <c:v>-51.76000000000008</c:v>
                </c:pt>
                <c:pt idx="114">
                  <c:v>-51.73375000000008</c:v>
                </c:pt>
                <c:pt idx="115">
                  <c:v>-51.70750000000009</c:v>
                </c:pt>
                <c:pt idx="116">
                  <c:v>-51.6812500000001</c:v>
                </c:pt>
                <c:pt idx="117">
                  <c:v>-51.6550000000001</c:v>
                </c:pt>
                <c:pt idx="118">
                  <c:v>-51.6287500000001</c:v>
                </c:pt>
                <c:pt idx="119">
                  <c:v>-51.6025000000001</c:v>
                </c:pt>
                <c:pt idx="120">
                  <c:v>-51.5762500000001</c:v>
                </c:pt>
                <c:pt idx="121">
                  <c:v>-51.5500000000001</c:v>
                </c:pt>
                <c:pt idx="122">
                  <c:v>-51.5237500000001</c:v>
                </c:pt>
                <c:pt idx="123">
                  <c:v>-51.49750000000011</c:v>
                </c:pt>
                <c:pt idx="124">
                  <c:v>-51.47125000000011</c:v>
                </c:pt>
                <c:pt idx="125">
                  <c:v>-51.44500000000011</c:v>
                </c:pt>
                <c:pt idx="126">
                  <c:v>-51.41875000000012</c:v>
                </c:pt>
                <c:pt idx="127">
                  <c:v>-51.39250000000012</c:v>
                </c:pt>
                <c:pt idx="128">
                  <c:v>-51.36625000000012</c:v>
                </c:pt>
                <c:pt idx="129">
                  <c:v>-51.34000000000012</c:v>
                </c:pt>
                <c:pt idx="130">
                  <c:v>-51.31375000000013</c:v>
                </c:pt>
                <c:pt idx="131">
                  <c:v>-51.28750000000013</c:v>
                </c:pt>
                <c:pt idx="132">
                  <c:v>-51.26125000000013</c:v>
                </c:pt>
                <c:pt idx="133">
                  <c:v>-51.23500000000013</c:v>
                </c:pt>
                <c:pt idx="134">
                  <c:v>-51.20875000000013</c:v>
                </c:pt>
                <c:pt idx="135">
                  <c:v>-51.18250000000014</c:v>
                </c:pt>
                <c:pt idx="136">
                  <c:v>-51.15625000000014</c:v>
                </c:pt>
                <c:pt idx="137">
                  <c:v>-51.13000000000014</c:v>
                </c:pt>
                <c:pt idx="138">
                  <c:v>-51.10375000000014</c:v>
                </c:pt>
                <c:pt idx="139">
                  <c:v>-51.07750000000015</c:v>
                </c:pt>
                <c:pt idx="140">
                  <c:v>-51.05125000000015</c:v>
                </c:pt>
                <c:pt idx="141">
                  <c:v>-51.02500000000015</c:v>
                </c:pt>
                <c:pt idx="142">
                  <c:v>-50.99875000000015</c:v>
                </c:pt>
                <c:pt idx="143">
                  <c:v>-50.97250000000016</c:v>
                </c:pt>
                <c:pt idx="144">
                  <c:v>-50.94625000000016</c:v>
                </c:pt>
                <c:pt idx="145">
                  <c:v>-50.92000000000017</c:v>
                </c:pt>
                <c:pt idx="146">
                  <c:v>-50.89375000000017</c:v>
                </c:pt>
                <c:pt idx="147">
                  <c:v>-50.86750000000017</c:v>
                </c:pt>
                <c:pt idx="148">
                  <c:v>-50.84125000000017</c:v>
                </c:pt>
                <c:pt idx="149">
                  <c:v>-50.81500000000018</c:v>
                </c:pt>
                <c:pt idx="150">
                  <c:v>-50.78875000000017</c:v>
                </c:pt>
                <c:pt idx="151">
                  <c:v>-50.76250000000018</c:v>
                </c:pt>
                <c:pt idx="152">
                  <c:v>-50.73625000000018</c:v>
                </c:pt>
                <c:pt idx="153">
                  <c:v>-50.71000000000019</c:v>
                </c:pt>
                <c:pt idx="154">
                  <c:v>-50.68375000000019</c:v>
                </c:pt>
                <c:pt idx="155">
                  <c:v>-50.6575000000002</c:v>
                </c:pt>
                <c:pt idx="156">
                  <c:v>-50.6312500000002</c:v>
                </c:pt>
                <c:pt idx="157">
                  <c:v>-50.6050000000002</c:v>
                </c:pt>
                <c:pt idx="158">
                  <c:v>-50.5787500000002</c:v>
                </c:pt>
                <c:pt idx="159">
                  <c:v>-50.5525000000002</c:v>
                </c:pt>
                <c:pt idx="160">
                  <c:v>-50.5262500000002</c:v>
                </c:pt>
                <c:pt idx="161">
                  <c:v>-50.50000000000021</c:v>
                </c:pt>
                <c:pt idx="162">
                  <c:v>-50.5</c:v>
                </c:pt>
                <c:pt idx="163">
                  <c:v>-50.475</c:v>
                </c:pt>
                <c:pt idx="164">
                  <c:v>-50.45</c:v>
                </c:pt>
                <c:pt idx="165">
                  <c:v>-50.425</c:v>
                </c:pt>
                <c:pt idx="166">
                  <c:v>-50.40000000000001</c:v>
                </c:pt>
                <c:pt idx="167">
                  <c:v>-50.37500000000001</c:v>
                </c:pt>
                <c:pt idx="168">
                  <c:v>-50.35000000000001</c:v>
                </c:pt>
                <c:pt idx="169">
                  <c:v>-50.32500000000001</c:v>
                </c:pt>
                <c:pt idx="170">
                  <c:v>-50.30000000000001</c:v>
                </c:pt>
                <c:pt idx="171">
                  <c:v>-50.27500000000001</c:v>
                </c:pt>
                <c:pt idx="172">
                  <c:v>-50.25000000000001</c:v>
                </c:pt>
                <c:pt idx="173">
                  <c:v>-50.22500000000001</c:v>
                </c:pt>
                <c:pt idx="174">
                  <c:v>-50.20000000000002</c:v>
                </c:pt>
                <c:pt idx="175">
                  <c:v>-50.17500000000002</c:v>
                </c:pt>
                <c:pt idx="176">
                  <c:v>-50.15000000000002</c:v>
                </c:pt>
                <c:pt idx="177">
                  <c:v>-50.12500000000002</c:v>
                </c:pt>
                <c:pt idx="178">
                  <c:v>-50.10000000000002</c:v>
                </c:pt>
                <c:pt idx="179">
                  <c:v>-50.07500000000002</c:v>
                </c:pt>
                <c:pt idx="180">
                  <c:v>-50.05000000000003</c:v>
                </c:pt>
                <c:pt idx="181">
                  <c:v>-50.02500000000002</c:v>
                </c:pt>
                <c:pt idx="182">
                  <c:v>-50.00000000000003</c:v>
                </c:pt>
                <c:pt idx="183">
                  <c:v>-49.97500000000003</c:v>
                </c:pt>
                <c:pt idx="184">
                  <c:v>-49.95000000000003</c:v>
                </c:pt>
                <c:pt idx="185">
                  <c:v>-49.92500000000003</c:v>
                </c:pt>
                <c:pt idx="186">
                  <c:v>-49.90000000000003</c:v>
                </c:pt>
                <c:pt idx="187">
                  <c:v>-49.87500000000004</c:v>
                </c:pt>
                <c:pt idx="188">
                  <c:v>-49.85000000000004</c:v>
                </c:pt>
                <c:pt idx="189">
                  <c:v>-49.82500000000004</c:v>
                </c:pt>
                <c:pt idx="190">
                  <c:v>-49.80000000000004</c:v>
                </c:pt>
                <c:pt idx="191">
                  <c:v>-49.77500000000004</c:v>
                </c:pt>
                <c:pt idx="192">
                  <c:v>-49.75000000000004</c:v>
                </c:pt>
                <c:pt idx="193">
                  <c:v>-49.72500000000004</c:v>
                </c:pt>
                <c:pt idx="194">
                  <c:v>-49.70000000000004</c:v>
                </c:pt>
                <c:pt idx="195">
                  <c:v>-49.67500000000004</c:v>
                </c:pt>
                <c:pt idx="196">
                  <c:v>-49.65000000000005</c:v>
                </c:pt>
                <c:pt idx="197">
                  <c:v>-49.62500000000004</c:v>
                </c:pt>
                <c:pt idx="198">
                  <c:v>-49.60000000000005</c:v>
                </c:pt>
                <c:pt idx="199">
                  <c:v>-49.57500000000005</c:v>
                </c:pt>
                <c:pt idx="200">
                  <c:v>-49.55000000000005</c:v>
                </c:pt>
                <c:pt idx="201">
                  <c:v>-49.52500000000005</c:v>
                </c:pt>
                <c:pt idx="202">
                  <c:v>-49.50000000000006</c:v>
                </c:pt>
                <c:pt idx="203">
                  <c:v>-49.47500000000006</c:v>
                </c:pt>
                <c:pt idx="204">
                  <c:v>-49.45000000000006</c:v>
                </c:pt>
                <c:pt idx="205">
                  <c:v>-49.42500000000006</c:v>
                </c:pt>
                <c:pt idx="206">
                  <c:v>-49.40000000000006</c:v>
                </c:pt>
                <c:pt idx="207">
                  <c:v>-49.37500000000006</c:v>
                </c:pt>
                <c:pt idx="208">
                  <c:v>-49.35000000000007</c:v>
                </c:pt>
                <c:pt idx="209">
                  <c:v>-49.32500000000007</c:v>
                </c:pt>
                <c:pt idx="210">
                  <c:v>-49.30000000000007</c:v>
                </c:pt>
                <c:pt idx="211">
                  <c:v>-49.27500000000007</c:v>
                </c:pt>
                <c:pt idx="212">
                  <c:v>-49.25000000000007</c:v>
                </c:pt>
                <c:pt idx="213">
                  <c:v>-49.22500000000007</c:v>
                </c:pt>
                <c:pt idx="214">
                  <c:v>-49.20000000000007</c:v>
                </c:pt>
                <c:pt idx="215">
                  <c:v>-49.17500000000007</c:v>
                </c:pt>
                <c:pt idx="216">
                  <c:v>-49.15000000000008</c:v>
                </c:pt>
                <c:pt idx="217">
                  <c:v>-49.12500000000007</c:v>
                </c:pt>
                <c:pt idx="218">
                  <c:v>-49.10000000000008</c:v>
                </c:pt>
                <c:pt idx="219">
                  <c:v>-49.07500000000008</c:v>
                </c:pt>
                <c:pt idx="220">
                  <c:v>-49.05000000000008</c:v>
                </c:pt>
                <c:pt idx="221">
                  <c:v>-49.02500000000008</c:v>
                </c:pt>
                <c:pt idx="222">
                  <c:v>-49.00000000000009</c:v>
                </c:pt>
                <c:pt idx="223">
                  <c:v>-48.97500000000009</c:v>
                </c:pt>
                <c:pt idx="224">
                  <c:v>-48.95000000000009</c:v>
                </c:pt>
                <c:pt idx="225">
                  <c:v>-48.92500000000009</c:v>
                </c:pt>
                <c:pt idx="226">
                  <c:v>-48.9000000000001</c:v>
                </c:pt>
                <c:pt idx="227">
                  <c:v>-48.8750000000001</c:v>
                </c:pt>
                <c:pt idx="228">
                  <c:v>-48.85000000000009</c:v>
                </c:pt>
                <c:pt idx="229">
                  <c:v>-48.8250000000001</c:v>
                </c:pt>
                <c:pt idx="230">
                  <c:v>-48.8000000000001</c:v>
                </c:pt>
                <c:pt idx="231">
                  <c:v>-48.7750000000001</c:v>
                </c:pt>
                <c:pt idx="232">
                  <c:v>-48.7500000000001</c:v>
                </c:pt>
                <c:pt idx="233">
                  <c:v>-48.7250000000001</c:v>
                </c:pt>
                <c:pt idx="234">
                  <c:v>-48.7000000000001</c:v>
                </c:pt>
                <c:pt idx="235">
                  <c:v>-48.6750000000001</c:v>
                </c:pt>
                <c:pt idx="236">
                  <c:v>-48.65000000000011</c:v>
                </c:pt>
                <c:pt idx="237">
                  <c:v>-48.6250000000001</c:v>
                </c:pt>
                <c:pt idx="238">
                  <c:v>-48.60000000000011</c:v>
                </c:pt>
                <c:pt idx="239">
                  <c:v>-48.57500000000011</c:v>
                </c:pt>
                <c:pt idx="240">
                  <c:v>-48.55000000000011</c:v>
                </c:pt>
                <c:pt idx="241">
                  <c:v>-48.52500000000011</c:v>
                </c:pt>
                <c:pt idx="242">
                  <c:v>-48.50000000000011</c:v>
                </c:pt>
                <c:pt idx="243">
                  <c:v>-48.47500000000012</c:v>
                </c:pt>
                <c:pt idx="244">
                  <c:v>-48.5</c:v>
                </c:pt>
                <c:pt idx="245">
                  <c:v>-48.4775</c:v>
                </c:pt>
                <c:pt idx="246">
                  <c:v>-48.455</c:v>
                </c:pt>
                <c:pt idx="247">
                  <c:v>-48.4325</c:v>
                </c:pt>
                <c:pt idx="248">
                  <c:v>-48.41</c:v>
                </c:pt>
                <c:pt idx="249">
                  <c:v>-48.3875</c:v>
                </c:pt>
                <c:pt idx="250">
                  <c:v>-48.365</c:v>
                </c:pt>
                <c:pt idx="251">
                  <c:v>-48.3425</c:v>
                </c:pt>
                <c:pt idx="252">
                  <c:v>-48.32</c:v>
                </c:pt>
                <c:pt idx="253">
                  <c:v>-48.2975</c:v>
                </c:pt>
                <c:pt idx="254">
                  <c:v>-48.275</c:v>
                </c:pt>
                <c:pt idx="255">
                  <c:v>-48.2525</c:v>
                </c:pt>
                <c:pt idx="256">
                  <c:v>-48.22999999999998</c:v>
                </c:pt>
                <c:pt idx="257">
                  <c:v>-48.20749999999999</c:v>
                </c:pt>
                <c:pt idx="258">
                  <c:v>-48.18499999999999</c:v>
                </c:pt>
                <c:pt idx="259">
                  <c:v>-48.16249999999998</c:v>
                </c:pt>
                <c:pt idx="260">
                  <c:v>-48.13999999999998</c:v>
                </c:pt>
                <c:pt idx="261">
                  <c:v>-48.11749999999999</c:v>
                </c:pt>
                <c:pt idx="262">
                  <c:v>-48.09499999999998</c:v>
                </c:pt>
                <c:pt idx="263">
                  <c:v>-48.07249999999998</c:v>
                </c:pt>
                <c:pt idx="264">
                  <c:v>-48.04999999999998</c:v>
                </c:pt>
                <c:pt idx="265">
                  <c:v>-48.02749999999998</c:v>
                </c:pt>
                <c:pt idx="266">
                  <c:v>-48.00499999999998</c:v>
                </c:pt>
                <c:pt idx="267">
                  <c:v>-47.98249999999998</c:v>
                </c:pt>
                <c:pt idx="268">
                  <c:v>-47.95999999999998</c:v>
                </c:pt>
                <c:pt idx="269">
                  <c:v>-47.93749999999998</c:v>
                </c:pt>
                <c:pt idx="270">
                  <c:v>-47.91499999999998</c:v>
                </c:pt>
                <c:pt idx="271">
                  <c:v>-47.89249999999997</c:v>
                </c:pt>
                <c:pt idx="272">
                  <c:v>-47.86999999999997</c:v>
                </c:pt>
                <c:pt idx="273">
                  <c:v>-47.84749999999998</c:v>
                </c:pt>
                <c:pt idx="274">
                  <c:v>-47.82499999999997</c:v>
                </c:pt>
                <c:pt idx="275">
                  <c:v>-47.80249999999997</c:v>
                </c:pt>
                <c:pt idx="276">
                  <c:v>-47.77999999999997</c:v>
                </c:pt>
                <c:pt idx="277">
                  <c:v>-47.75749999999997</c:v>
                </c:pt>
                <c:pt idx="278">
                  <c:v>-47.73499999999997</c:v>
                </c:pt>
                <c:pt idx="279">
                  <c:v>-47.71249999999997</c:v>
                </c:pt>
                <c:pt idx="280">
                  <c:v>-47.68999999999997</c:v>
                </c:pt>
                <c:pt idx="281">
                  <c:v>-47.66749999999997</c:v>
                </c:pt>
                <c:pt idx="282">
                  <c:v>-47.64499999999997</c:v>
                </c:pt>
                <c:pt idx="283">
                  <c:v>-47.62249999999996</c:v>
                </c:pt>
                <c:pt idx="284">
                  <c:v>-47.59999999999996</c:v>
                </c:pt>
                <c:pt idx="285">
                  <c:v>-47.57749999999997</c:v>
                </c:pt>
                <c:pt idx="286">
                  <c:v>-47.55499999999996</c:v>
                </c:pt>
                <c:pt idx="287">
                  <c:v>-47.53249999999996</c:v>
                </c:pt>
                <c:pt idx="288">
                  <c:v>-47.50999999999996</c:v>
                </c:pt>
                <c:pt idx="289">
                  <c:v>-47.48749999999996</c:v>
                </c:pt>
                <c:pt idx="290">
                  <c:v>-47.46499999999996</c:v>
                </c:pt>
                <c:pt idx="291">
                  <c:v>-47.44249999999996</c:v>
                </c:pt>
                <c:pt idx="292">
                  <c:v>-47.41999999999996</c:v>
                </c:pt>
                <c:pt idx="293">
                  <c:v>-47.39749999999996</c:v>
                </c:pt>
                <c:pt idx="294">
                  <c:v>-47.37499999999996</c:v>
                </c:pt>
                <c:pt idx="295">
                  <c:v>-47.35249999999996</c:v>
                </c:pt>
                <c:pt idx="296">
                  <c:v>-47.32999999999995</c:v>
                </c:pt>
                <c:pt idx="297">
                  <c:v>-47.30749999999995</c:v>
                </c:pt>
                <c:pt idx="298">
                  <c:v>-47.28499999999995</c:v>
                </c:pt>
                <c:pt idx="299">
                  <c:v>-47.26249999999995</c:v>
                </c:pt>
                <c:pt idx="300">
                  <c:v>-47.23999999999995</c:v>
                </c:pt>
                <c:pt idx="301">
                  <c:v>-47.21749999999995</c:v>
                </c:pt>
                <c:pt idx="302">
                  <c:v>-47.19499999999995</c:v>
                </c:pt>
                <c:pt idx="303">
                  <c:v>-47.17249999999994</c:v>
                </c:pt>
                <c:pt idx="304">
                  <c:v>-47.14999999999994</c:v>
                </c:pt>
                <c:pt idx="305">
                  <c:v>-47.12749999999994</c:v>
                </c:pt>
                <c:pt idx="306">
                  <c:v>-47.10499999999994</c:v>
                </c:pt>
                <c:pt idx="307">
                  <c:v>-47.08249999999994</c:v>
                </c:pt>
                <c:pt idx="308">
                  <c:v>-47.05999999999994</c:v>
                </c:pt>
                <c:pt idx="309">
                  <c:v>-47.03749999999994</c:v>
                </c:pt>
                <c:pt idx="310">
                  <c:v>-47.01499999999994</c:v>
                </c:pt>
                <c:pt idx="311">
                  <c:v>-46.99249999999994</c:v>
                </c:pt>
                <c:pt idx="312">
                  <c:v>-46.96999999999994</c:v>
                </c:pt>
                <c:pt idx="313">
                  <c:v>-46.94749999999994</c:v>
                </c:pt>
                <c:pt idx="314">
                  <c:v>-46.92499999999994</c:v>
                </c:pt>
                <c:pt idx="315">
                  <c:v>-46.90249999999994</c:v>
                </c:pt>
                <c:pt idx="316">
                  <c:v>-46.87999999999994</c:v>
                </c:pt>
                <c:pt idx="317">
                  <c:v>-46.85749999999994</c:v>
                </c:pt>
                <c:pt idx="318">
                  <c:v>-46.83499999999994</c:v>
                </c:pt>
                <c:pt idx="319">
                  <c:v>-46.81249999999994</c:v>
                </c:pt>
                <c:pt idx="320">
                  <c:v>-46.78999999999993</c:v>
                </c:pt>
                <c:pt idx="321">
                  <c:v>-46.76749999999993</c:v>
                </c:pt>
                <c:pt idx="322">
                  <c:v>-46.74499999999993</c:v>
                </c:pt>
                <c:pt idx="323">
                  <c:v>-46.72249999999993</c:v>
                </c:pt>
                <c:pt idx="324">
                  <c:v>-46.69999999999993</c:v>
                </c:pt>
                <c:pt idx="325">
                  <c:v>-46.67749999999993</c:v>
                </c:pt>
                <c:pt idx="326">
                  <c:v>-46.7</c:v>
                </c:pt>
                <c:pt idx="327">
                  <c:v>-46.67625</c:v>
                </c:pt>
                <c:pt idx="328">
                  <c:v>-46.6525</c:v>
                </c:pt>
                <c:pt idx="329">
                  <c:v>-46.62875</c:v>
                </c:pt>
                <c:pt idx="330">
                  <c:v>-46.605</c:v>
                </c:pt>
                <c:pt idx="331">
                  <c:v>-46.58125</c:v>
                </c:pt>
                <c:pt idx="332">
                  <c:v>-46.5575</c:v>
                </c:pt>
                <c:pt idx="333">
                  <c:v>-46.53375</c:v>
                </c:pt>
                <c:pt idx="334">
                  <c:v>-46.51000000000001</c:v>
                </c:pt>
                <c:pt idx="335">
                  <c:v>-46.48625000000001</c:v>
                </c:pt>
                <c:pt idx="336">
                  <c:v>-46.4625</c:v>
                </c:pt>
                <c:pt idx="337">
                  <c:v>-46.43875</c:v>
                </c:pt>
                <c:pt idx="338">
                  <c:v>-46.41500000000001</c:v>
                </c:pt>
                <c:pt idx="339">
                  <c:v>-46.39125000000001</c:v>
                </c:pt>
                <c:pt idx="340">
                  <c:v>-46.36750000000001</c:v>
                </c:pt>
                <c:pt idx="341">
                  <c:v>-46.34375000000001</c:v>
                </c:pt>
                <c:pt idx="342">
                  <c:v>-46.32000000000001</c:v>
                </c:pt>
                <c:pt idx="343">
                  <c:v>-46.29625</c:v>
                </c:pt>
                <c:pt idx="344">
                  <c:v>-46.2725</c:v>
                </c:pt>
                <c:pt idx="345">
                  <c:v>-46.24875</c:v>
                </c:pt>
                <c:pt idx="346">
                  <c:v>-46.225</c:v>
                </c:pt>
                <c:pt idx="347">
                  <c:v>-46.20125000000001</c:v>
                </c:pt>
                <c:pt idx="348">
                  <c:v>-46.17750000000001</c:v>
                </c:pt>
                <c:pt idx="349">
                  <c:v>-46.15375000000001</c:v>
                </c:pt>
                <c:pt idx="350">
                  <c:v>-46.13000000000001</c:v>
                </c:pt>
                <c:pt idx="351">
                  <c:v>-46.10625000000001</c:v>
                </c:pt>
                <c:pt idx="352">
                  <c:v>-46.08250000000001</c:v>
                </c:pt>
                <c:pt idx="353">
                  <c:v>-46.05875000000001</c:v>
                </c:pt>
                <c:pt idx="354">
                  <c:v>-46.03500000000001</c:v>
                </c:pt>
                <c:pt idx="355">
                  <c:v>-46.01125000000001</c:v>
                </c:pt>
                <c:pt idx="356">
                  <c:v>-45.98750000000001</c:v>
                </c:pt>
                <c:pt idx="357">
                  <c:v>-45.96375000000001</c:v>
                </c:pt>
                <c:pt idx="358">
                  <c:v>-45.94000000000001</c:v>
                </c:pt>
                <c:pt idx="359">
                  <c:v>-45.91625000000001</c:v>
                </c:pt>
                <c:pt idx="360">
                  <c:v>-45.89250000000001</c:v>
                </c:pt>
                <c:pt idx="361">
                  <c:v>-45.86875000000001</c:v>
                </c:pt>
                <c:pt idx="362">
                  <c:v>-45.84500000000001</c:v>
                </c:pt>
                <c:pt idx="363">
                  <c:v>-45.82125000000001</c:v>
                </c:pt>
                <c:pt idx="364">
                  <c:v>-45.79750000000001</c:v>
                </c:pt>
                <c:pt idx="365">
                  <c:v>-45.77375000000001</c:v>
                </c:pt>
                <c:pt idx="366">
                  <c:v>-45.75000000000001</c:v>
                </c:pt>
                <c:pt idx="367">
                  <c:v>-45.72625000000001</c:v>
                </c:pt>
                <c:pt idx="368">
                  <c:v>-45.70250000000001</c:v>
                </c:pt>
                <c:pt idx="369">
                  <c:v>-45.67875000000001</c:v>
                </c:pt>
                <c:pt idx="370">
                  <c:v>-45.65500000000002</c:v>
                </c:pt>
                <c:pt idx="371">
                  <c:v>-45.63125000000002</c:v>
                </c:pt>
                <c:pt idx="372">
                  <c:v>-45.60750000000002</c:v>
                </c:pt>
                <c:pt idx="373">
                  <c:v>-45.58375000000002</c:v>
                </c:pt>
                <c:pt idx="374">
                  <c:v>-45.56000000000002</c:v>
                </c:pt>
                <c:pt idx="375">
                  <c:v>-45.53625000000002</c:v>
                </c:pt>
                <c:pt idx="376">
                  <c:v>-45.51250000000002</c:v>
                </c:pt>
                <c:pt idx="377">
                  <c:v>-45.48875000000002</c:v>
                </c:pt>
                <c:pt idx="378">
                  <c:v>-45.46500000000002</c:v>
                </c:pt>
                <c:pt idx="379">
                  <c:v>-45.44125000000002</c:v>
                </c:pt>
                <c:pt idx="380">
                  <c:v>-45.41750000000002</c:v>
                </c:pt>
                <c:pt idx="381">
                  <c:v>-45.39375000000002</c:v>
                </c:pt>
                <c:pt idx="382">
                  <c:v>-45.37000000000002</c:v>
                </c:pt>
                <c:pt idx="383">
                  <c:v>-45.34625000000002</c:v>
                </c:pt>
                <c:pt idx="384">
                  <c:v>-45.32250000000002</c:v>
                </c:pt>
                <c:pt idx="385">
                  <c:v>-45.29875000000001</c:v>
                </c:pt>
                <c:pt idx="386">
                  <c:v>-45.27500000000002</c:v>
                </c:pt>
                <c:pt idx="387">
                  <c:v>-45.25125000000002</c:v>
                </c:pt>
                <c:pt idx="388">
                  <c:v>-45.22750000000002</c:v>
                </c:pt>
                <c:pt idx="389">
                  <c:v>-45.20375000000002</c:v>
                </c:pt>
                <c:pt idx="390">
                  <c:v>-45.18000000000002</c:v>
                </c:pt>
                <c:pt idx="391">
                  <c:v>-45.15625000000002</c:v>
                </c:pt>
                <c:pt idx="392">
                  <c:v>-45.13250000000002</c:v>
                </c:pt>
                <c:pt idx="393">
                  <c:v>-45.10875000000002</c:v>
                </c:pt>
                <c:pt idx="394">
                  <c:v>-45.08500000000002</c:v>
                </c:pt>
                <c:pt idx="395">
                  <c:v>-45.06125000000002</c:v>
                </c:pt>
                <c:pt idx="396">
                  <c:v>-45.03750000000002</c:v>
                </c:pt>
                <c:pt idx="397">
                  <c:v>-45.01375000000002</c:v>
                </c:pt>
                <c:pt idx="398">
                  <c:v>-44.99000000000002</c:v>
                </c:pt>
                <c:pt idx="399">
                  <c:v>-44.96625000000002</c:v>
                </c:pt>
                <c:pt idx="400">
                  <c:v>-44.94250000000002</c:v>
                </c:pt>
                <c:pt idx="401">
                  <c:v>-44.91875000000002</c:v>
                </c:pt>
                <c:pt idx="402">
                  <c:v>-44.89500000000002</c:v>
                </c:pt>
                <c:pt idx="403">
                  <c:v>-44.87125000000002</c:v>
                </c:pt>
                <c:pt idx="404">
                  <c:v>-44.84750000000002</c:v>
                </c:pt>
                <c:pt idx="405">
                  <c:v>-44.82375000000002</c:v>
                </c:pt>
                <c:pt idx="406">
                  <c:v>-44.80000000000003</c:v>
                </c:pt>
                <c:pt idx="407">
                  <c:v>-44.77625000000002</c:v>
                </c:pt>
                <c:pt idx="408">
                  <c:v>-44.8</c:v>
                </c:pt>
                <c:pt idx="409">
                  <c:v>-44.77125</c:v>
                </c:pt>
                <c:pt idx="410">
                  <c:v>-44.7425</c:v>
                </c:pt>
                <c:pt idx="411">
                  <c:v>-44.71375</c:v>
                </c:pt>
                <c:pt idx="412">
                  <c:v>-44.68499999999999</c:v>
                </c:pt>
                <c:pt idx="413">
                  <c:v>-44.65624999999999</c:v>
                </c:pt>
                <c:pt idx="414">
                  <c:v>-44.62749999999998</c:v>
                </c:pt>
                <c:pt idx="415">
                  <c:v>-44.59874999999998</c:v>
                </c:pt>
                <c:pt idx="416">
                  <c:v>-44.56999999999997</c:v>
                </c:pt>
                <c:pt idx="417">
                  <c:v>-44.54124999999998</c:v>
                </c:pt>
                <c:pt idx="418">
                  <c:v>-44.51249999999997</c:v>
                </c:pt>
                <c:pt idx="419">
                  <c:v>-44.48374999999997</c:v>
                </c:pt>
                <c:pt idx="420">
                  <c:v>-44.45499999999997</c:v>
                </c:pt>
                <c:pt idx="421">
                  <c:v>-44.42624999999997</c:v>
                </c:pt>
                <c:pt idx="422">
                  <c:v>-44.39749999999997</c:v>
                </c:pt>
                <c:pt idx="423">
                  <c:v>-44.36874999999996</c:v>
                </c:pt>
                <c:pt idx="424">
                  <c:v>-44.33999999999996</c:v>
                </c:pt>
                <c:pt idx="425">
                  <c:v>-44.31124999999996</c:v>
                </c:pt>
                <c:pt idx="426">
                  <c:v>-44.28249999999995</c:v>
                </c:pt>
                <c:pt idx="427">
                  <c:v>-44.25374999999995</c:v>
                </c:pt>
                <c:pt idx="428">
                  <c:v>-44.22499999999995</c:v>
                </c:pt>
                <c:pt idx="429">
                  <c:v>-44.19624999999994</c:v>
                </c:pt>
                <c:pt idx="430">
                  <c:v>-44.16749999999994</c:v>
                </c:pt>
                <c:pt idx="431">
                  <c:v>-44.13874999999994</c:v>
                </c:pt>
                <c:pt idx="432">
                  <c:v>-44.10999999999994</c:v>
                </c:pt>
                <c:pt idx="433">
                  <c:v>-44.08124999999994</c:v>
                </c:pt>
                <c:pt idx="434">
                  <c:v>-44.05249999999994</c:v>
                </c:pt>
                <c:pt idx="435">
                  <c:v>-44.02374999999993</c:v>
                </c:pt>
                <c:pt idx="436">
                  <c:v>-43.99499999999993</c:v>
                </c:pt>
                <c:pt idx="437">
                  <c:v>-43.96624999999993</c:v>
                </c:pt>
                <c:pt idx="438">
                  <c:v>-43.93749999999993</c:v>
                </c:pt>
                <c:pt idx="439">
                  <c:v>-43.90874999999992</c:v>
                </c:pt>
                <c:pt idx="440">
                  <c:v>-43.87999999999992</c:v>
                </c:pt>
                <c:pt idx="441">
                  <c:v>-43.85124999999992</c:v>
                </c:pt>
                <c:pt idx="442">
                  <c:v>-43.82249999999992</c:v>
                </c:pt>
                <c:pt idx="443">
                  <c:v>-43.79374999999991</c:v>
                </c:pt>
                <c:pt idx="444">
                  <c:v>-43.76499999999991</c:v>
                </c:pt>
                <c:pt idx="445">
                  <c:v>-43.73624999999991</c:v>
                </c:pt>
                <c:pt idx="446">
                  <c:v>-43.70749999999991</c:v>
                </c:pt>
                <c:pt idx="447">
                  <c:v>-43.6787499999999</c:v>
                </c:pt>
                <c:pt idx="448">
                  <c:v>-43.6499999999999</c:v>
                </c:pt>
                <c:pt idx="449">
                  <c:v>-43.6212499999999</c:v>
                </c:pt>
                <c:pt idx="450">
                  <c:v>-43.5924999999999</c:v>
                </c:pt>
                <c:pt idx="451">
                  <c:v>-43.5637499999999</c:v>
                </c:pt>
                <c:pt idx="452">
                  <c:v>-43.5349999999999</c:v>
                </c:pt>
                <c:pt idx="453">
                  <c:v>-43.5062499999999</c:v>
                </c:pt>
                <c:pt idx="454">
                  <c:v>-43.4774999999999</c:v>
                </c:pt>
                <c:pt idx="455">
                  <c:v>-43.4487499999999</c:v>
                </c:pt>
                <c:pt idx="456">
                  <c:v>-43.41999999999989</c:v>
                </c:pt>
                <c:pt idx="457">
                  <c:v>-43.39124999999989</c:v>
                </c:pt>
                <c:pt idx="458">
                  <c:v>-43.36249999999988</c:v>
                </c:pt>
                <c:pt idx="459">
                  <c:v>-43.33374999999988</c:v>
                </c:pt>
                <c:pt idx="460">
                  <c:v>-43.30499999999988</c:v>
                </c:pt>
                <c:pt idx="461">
                  <c:v>-43.27624999999987</c:v>
                </c:pt>
                <c:pt idx="462">
                  <c:v>-43.24749999999987</c:v>
                </c:pt>
                <c:pt idx="463">
                  <c:v>-43.21874999999987</c:v>
                </c:pt>
                <c:pt idx="464">
                  <c:v>-43.18999999999987</c:v>
                </c:pt>
                <c:pt idx="465">
                  <c:v>-43.16124999999987</c:v>
                </c:pt>
                <c:pt idx="466">
                  <c:v>-43.13249999999986</c:v>
                </c:pt>
                <c:pt idx="467">
                  <c:v>-43.10374999999986</c:v>
                </c:pt>
                <c:pt idx="468">
                  <c:v>-43.07499999999986</c:v>
                </c:pt>
                <c:pt idx="469">
                  <c:v>-43.04624999999986</c:v>
                </c:pt>
                <c:pt idx="470">
                  <c:v>-43.01749999999986</c:v>
                </c:pt>
                <c:pt idx="471">
                  <c:v>-42.98874999999985</c:v>
                </c:pt>
                <c:pt idx="472">
                  <c:v>-42.95999999999985</c:v>
                </c:pt>
                <c:pt idx="473">
                  <c:v>-42.93124999999985</c:v>
                </c:pt>
                <c:pt idx="474">
                  <c:v>-42.90249999999984</c:v>
                </c:pt>
                <c:pt idx="475">
                  <c:v>-42.87374999999984</c:v>
                </c:pt>
                <c:pt idx="476">
                  <c:v>-42.84499999999984</c:v>
                </c:pt>
                <c:pt idx="477">
                  <c:v>-42.81624999999984</c:v>
                </c:pt>
                <c:pt idx="478">
                  <c:v>-42.78749999999984</c:v>
                </c:pt>
                <c:pt idx="479">
                  <c:v>-42.75874999999983</c:v>
                </c:pt>
                <c:pt idx="480">
                  <c:v>-42.72999999999983</c:v>
                </c:pt>
                <c:pt idx="481">
                  <c:v>-42.70124999999983</c:v>
                </c:pt>
                <c:pt idx="482">
                  <c:v>-42.67249999999982</c:v>
                </c:pt>
                <c:pt idx="483">
                  <c:v>-42.64374999999982</c:v>
                </c:pt>
                <c:pt idx="484">
                  <c:v>-42.61499999999982</c:v>
                </c:pt>
                <c:pt idx="485">
                  <c:v>-42.58624999999982</c:v>
                </c:pt>
                <c:pt idx="486">
                  <c:v>-42.55749999999982</c:v>
                </c:pt>
                <c:pt idx="487">
                  <c:v>-42.52874999999981</c:v>
                </c:pt>
                <c:pt idx="488">
                  <c:v>-42.49999999999981</c:v>
                </c:pt>
                <c:pt idx="489">
                  <c:v>-42.47124999999981</c:v>
                </c:pt>
                <c:pt idx="490">
                  <c:v>-42.5</c:v>
                </c:pt>
                <c:pt idx="491">
                  <c:v>-42.4775</c:v>
                </c:pt>
                <c:pt idx="492">
                  <c:v>-42.455</c:v>
                </c:pt>
                <c:pt idx="493">
                  <c:v>-42.4325</c:v>
                </c:pt>
                <c:pt idx="494">
                  <c:v>-42.41</c:v>
                </c:pt>
                <c:pt idx="495">
                  <c:v>-42.3875</c:v>
                </c:pt>
                <c:pt idx="496">
                  <c:v>-42.365</c:v>
                </c:pt>
                <c:pt idx="497">
                  <c:v>-42.3425</c:v>
                </c:pt>
                <c:pt idx="498">
                  <c:v>-42.32</c:v>
                </c:pt>
                <c:pt idx="499">
                  <c:v>-42.2975</c:v>
                </c:pt>
                <c:pt idx="500">
                  <c:v>-42.275</c:v>
                </c:pt>
                <c:pt idx="501">
                  <c:v>-42.2525</c:v>
                </c:pt>
                <c:pt idx="502">
                  <c:v>-42.22999999999998</c:v>
                </c:pt>
                <c:pt idx="503">
                  <c:v>-42.20749999999999</c:v>
                </c:pt>
                <c:pt idx="504">
                  <c:v>-42.18499999999999</c:v>
                </c:pt>
                <c:pt idx="505">
                  <c:v>-42.16249999999998</c:v>
                </c:pt>
                <c:pt idx="506">
                  <c:v>-42.13999999999998</c:v>
                </c:pt>
                <c:pt idx="507">
                  <c:v>-42.11749999999999</c:v>
                </c:pt>
                <c:pt idx="508">
                  <c:v>-42.09499999999998</c:v>
                </c:pt>
                <c:pt idx="509">
                  <c:v>-42.07249999999998</c:v>
                </c:pt>
                <c:pt idx="510">
                  <c:v>-42.04999999999998</c:v>
                </c:pt>
                <c:pt idx="511">
                  <c:v>-42.02749999999998</c:v>
                </c:pt>
                <c:pt idx="512">
                  <c:v>-42.00499999999998</c:v>
                </c:pt>
                <c:pt idx="513">
                  <c:v>-41.98249999999998</c:v>
                </c:pt>
                <c:pt idx="514">
                  <c:v>-41.95999999999998</c:v>
                </c:pt>
                <c:pt idx="515">
                  <c:v>-41.93749999999998</c:v>
                </c:pt>
                <c:pt idx="516">
                  <c:v>-41.91499999999998</c:v>
                </c:pt>
                <c:pt idx="517">
                  <c:v>-41.89249999999997</c:v>
                </c:pt>
                <c:pt idx="518">
                  <c:v>-41.86999999999997</c:v>
                </c:pt>
                <c:pt idx="519">
                  <c:v>-41.84749999999998</c:v>
                </c:pt>
                <c:pt idx="520">
                  <c:v>-41.82499999999997</c:v>
                </c:pt>
                <c:pt idx="521">
                  <c:v>-41.80249999999997</c:v>
                </c:pt>
                <c:pt idx="522">
                  <c:v>-41.77999999999997</c:v>
                </c:pt>
                <c:pt idx="523">
                  <c:v>-41.75749999999997</c:v>
                </c:pt>
                <c:pt idx="524">
                  <c:v>-41.73499999999997</c:v>
                </c:pt>
                <c:pt idx="525">
                  <c:v>-41.71249999999997</c:v>
                </c:pt>
                <c:pt idx="526">
                  <c:v>-41.68999999999997</c:v>
                </c:pt>
                <c:pt idx="527">
                  <c:v>-41.66749999999997</c:v>
                </c:pt>
                <c:pt idx="528">
                  <c:v>-41.64499999999997</c:v>
                </c:pt>
                <c:pt idx="529">
                  <c:v>-41.62249999999996</c:v>
                </c:pt>
                <c:pt idx="530">
                  <c:v>-41.59999999999996</c:v>
                </c:pt>
                <c:pt idx="531">
                  <c:v>-41.57749999999997</c:v>
                </c:pt>
                <c:pt idx="532">
                  <c:v>-41.55499999999996</c:v>
                </c:pt>
                <c:pt idx="533">
                  <c:v>-41.53249999999996</c:v>
                </c:pt>
                <c:pt idx="534">
                  <c:v>-41.50999999999996</c:v>
                </c:pt>
                <c:pt idx="535">
                  <c:v>-41.48749999999996</c:v>
                </c:pt>
                <c:pt idx="536">
                  <c:v>-41.46499999999996</c:v>
                </c:pt>
                <c:pt idx="537">
                  <c:v>-41.44249999999996</c:v>
                </c:pt>
                <c:pt idx="538">
                  <c:v>-41.41999999999996</c:v>
                </c:pt>
                <c:pt idx="539">
                  <c:v>-41.39749999999996</c:v>
                </c:pt>
                <c:pt idx="540">
                  <c:v>-41.37499999999996</c:v>
                </c:pt>
                <c:pt idx="541">
                  <c:v>-41.35249999999996</c:v>
                </c:pt>
                <c:pt idx="542">
                  <c:v>-41.32999999999995</c:v>
                </c:pt>
                <c:pt idx="543">
                  <c:v>-41.30749999999995</c:v>
                </c:pt>
                <c:pt idx="544">
                  <c:v>-41.28499999999995</c:v>
                </c:pt>
                <c:pt idx="545">
                  <c:v>-41.26249999999995</c:v>
                </c:pt>
                <c:pt idx="546">
                  <c:v>-41.23999999999995</c:v>
                </c:pt>
                <c:pt idx="547">
                  <c:v>-41.21749999999995</c:v>
                </c:pt>
                <c:pt idx="548">
                  <c:v>-41.19499999999995</c:v>
                </c:pt>
                <c:pt idx="549">
                  <c:v>-41.17249999999994</c:v>
                </c:pt>
                <c:pt idx="550">
                  <c:v>-41.14999999999994</c:v>
                </c:pt>
                <c:pt idx="551">
                  <c:v>-41.12749999999994</c:v>
                </c:pt>
                <c:pt idx="552">
                  <c:v>-41.10499999999994</c:v>
                </c:pt>
                <c:pt idx="553">
                  <c:v>-41.08249999999994</c:v>
                </c:pt>
                <c:pt idx="554">
                  <c:v>-41.05999999999994</c:v>
                </c:pt>
                <c:pt idx="555">
                  <c:v>-41.03749999999994</c:v>
                </c:pt>
                <c:pt idx="556">
                  <c:v>-41.01499999999994</c:v>
                </c:pt>
                <c:pt idx="557">
                  <c:v>-40.99249999999994</c:v>
                </c:pt>
                <c:pt idx="558">
                  <c:v>-40.96999999999994</c:v>
                </c:pt>
                <c:pt idx="559">
                  <c:v>-40.94749999999994</c:v>
                </c:pt>
                <c:pt idx="560">
                  <c:v>-40.92499999999994</c:v>
                </c:pt>
                <c:pt idx="561">
                  <c:v>-40.90249999999994</c:v>
                </c:pt>
                <c:pt idx="562">
                  <c:v>-40.87999999999994</c:v>
                </c:pt>
                <c:pt idx="563">
                  <c:v>-40.85749999999994</c:v>
                </c:pt>
                <c:pt idx="564">
                  <c:v>-40.83499999999994</c:v>
                </c:pt>
                <c:pt idx="565">
                  <c:v>-40.81249999999994</c:v>
                </c:pt>
                <c:pt idx="566">
                  <c:v>-40.78999999999993</c:v>
                </c:pt>
                <c:pt idx="567">
                  <c:v>-40.76749999999993</c:v>
                </c:pt>
                <c:pt idx="568">
                  <c:v>-40.74499999999993</c:v>
                </c:pt>
                <c:pt idx="569">
                  <c:v>-40.72249999999993</c:v>
                </c:pt>
                <c:pt idx="570">
                  <c:v>-40.69999999999993</c:v>
                </c:pt>
                <c:pt idx="571">
                  <c:v>-40.67749999999993</c:v>
                </c:pt>
                <c:pt idx="572">
                  <c:v>-40.7</c:v>
                </c:pt>
                <c:pt idx="573">
                  <c:v>-40.67375</c:v>
                </c:pt>
                <c:pt idx="574">
                  <c:v>-40.64750000000001</c:v>
                </c:pt>
                <c:pt idx="575">
                  <c:v>-40.62125000000001</c:v>
                </c:pt>
                <c:pt idx="576">
                  <c:v>-40.59500000000001</c:v>
                </c:pt>
                <c:pt idx="577">
                  <c:v>-40.56875000000001</c:v>
                </c:pt>
                <c:pt idx="578">
                  <c:v>-40.54250000000002</c:v>
                </c:pt>
                <c:pt idx="579">
                  <c:v>-40.51625000000002</c:v>
                </c:pt>
                <c:pt idx="580">
                  <c:v>-40.49000000000002</c:v>
                </c:pt>
                <c:pt idx="581">
                  <c:v>-40.46375000000002</c:v>
                </c:pt>
                <c:pt idx="582">
                  <c:v>-40.43750000000003</c:v>
                </c:pt>
                <c:pt idx="583">
                  <c:v>-40.41125000000003</c:v>
                </c:pt>
                <c:pt idx="584">
                  <c:v>-40.38500000000003</c:v>
                </c:pt>
                <c:pt idx="585">
                  <c:v>-40.35875000000004</c:v>
                </c:pt>
                <c:pt idx="586">
                  <c:v>-40.33250000000004</c:v>
                </c:pt>
                <c:pt idx="587">
                  <c:v>-40.30625000000004</c:v>
                </c:pt>
                <c:pt idx="588">
                  <c:v>-40.28000000000004</c:v>
                </c:pt>
                <c:pt idx="589">
                  <c:v>-40.25375000000004</c:v>
                </c:pt>
                <c:pt idx="590">
                  <c:v>-40.22750000000004</c:v>
                </c:pt>
                <c:pt idx="591">
                  <c:v>-40.20125000000005</c:v>
                </c:pt>
                <c:pt idx="592">
                  <c:v>-40.17500000000005</c:v>
                </c:pt>
                <c:pt idx="593">
                  <c:v>-40.14875000000005</c:v>
                </c:pt>
                <c:pt idx="594">
                  <c:v>-40.12250000000005</c:v>
                </c:pt>
                <c:pt idx="595">
                  <c:v>-40.09625000000006</c:v>
                </c:pt>
                <c:pt idx="596">
                  <c:v>-40.07000000000006</c:v>
                </c:pt>
                <c:pt idx="597">
                  <c:v>-40.04375000000007</c:v>
                </c:pt>
                <c:pt idx="598">
                  <c:v>-40.01750000000007</c:v>
                </c:pt>
                <c:pt idx="599">
                  <c:v>-39.99125000000007</c:v>
                </c:pt>
                <c:pt idx="600">
                  <c:v>-39.96500000000007</c:v>
                </c:pt>
                <c:pt idx="601">
                  <c:v>-39.93875000000007</c:v>
                </c:pt>
                <c:pt idx="602">
                  <c:v>-39.91250000000008</c:v>
                </c:pt>
                <c:pt idx="603">
                  <c:v>-39.88625000000008</c:v>
                </c:pt>
                <c:pt idx="604">
                  <c:v>-39.86000000000008</c:v>
                </c:pt>
                <c:pt idx="605">
                  <c:v>-39.83375000000009</c:v>
                </c:pt>
                <c:pt idx="606">
                  <c:v>-39.80750000000009</c:v>
                </c:pt>
                <c:pt idx="607">
                  <c:v>-39.7812500000001</c:v>
                </c:pt>
                <c:pt idx="608">
                  <c:v>-39.7550000000001</c:v>
                </c:pt>
                <c:pt idx="609">
                  <c:v>-39.7287500000001</c:v>
                </c:pt>
                <c:pt idx="610">
                  <c:v>-39.7025000000001</c:v>
                </c:pt>
                <c:pt idx="611">
                  <c:v>-39.6762500000001</c:v>
                </c:pt>
                <c:pt idx="612">
                  <c:v>-39.65000000000011</c:v>
                </c:pt>
                <c:pt idx="613">
                  <c:v>-39.6237500000001</c:v>
                </c:pt>
                <c:pt idx="614">
                  <c:v>-39.59750000000011</c:v>
                </c:pt>
                <c:pt idx="615">
                  <c:v>-39.57125000000011</c:v>
                </c:pt>
                <c:pt idx="616">
                  <c:v>-39.54500000000012</c:v>
                </c:pt>
                <c:pt idx="617">
                  <c:v>-39.51875000000012</c:v>
                </c:pt>
                <c:pt idx="618">
                  <c:v>-39.49250000000012</c:v>
                </c:pt>
                <c:pt idx="619">
                  <c:v>-39.46625000000012</c:v>
                </c:pt>
                <c:pt idx="620">
                  <c:v>-39.44000000000013</c:v>
                </c:pt>
                <c:pt idx="621">
                  <c:v>-39.41375000000013</c:v>
                </c:pt>
                <c:pt idx="622">
                  <c:v>-39.38750000000013</c:v>
                </c:pt>
                <c:pt idx="623">
                  <c:v>-39.36125000000013</c:v>
                </c:pt>
                <c:pt idx="624">
                  <c:v>-39.33500000000014</c:v>
                </c:pt>
                <c:pt idx="625">
                  <c:v>-39.30875000000014</c:v>
                </c:pt>
                <c:pt idx="626">
                  <c:v>-39.28250000000014</c:v>
                </c:pt>
                <c:pt idx="627">
                  <c:v>-39.25625000000014</c:v>
                </c:pt>
                <c:pt idx="628">
                  <c:v>-39.23000000000014</c:v>
                </c:pt>
                <c:pt idx="629">
                  <c:v>-39.20375000000014</c:v>
                </c:pt>
                <c:pt idx="630">
                  <c:v>-39.17750000000015</c:v>
                </c:pt>
                <c:pt idx="631">
                  <c:v>-39.15125000000015</c:v>
                </c:pt>
                <c:pt idx="632">
                  <c:v>-39.12500000000015</c:v>
                </c:pt>
                <c:pt idx="633">
                  <c:v>-39.09875000000015</c:v>
                </c:pt>
                <c:pt idx="634">
                  <c:v>-39.07250000000016</c:v>
                </c:pt>
                <c:pt idx="635">
                  <c:v>-39.04625000000016</c:v>
                </c:pt>
                <c:pt idx="636">
                  <c:v>-39.02000000000017</c:v>
                </c:pt>
                <c:pt idx="637">
                  <c:v>-38.99375000000017</c:v>
                </c:pt>
                <c:pt idx="638">
                  <c:v>-38.96750000000017</c:v>
                </c:pt>
                <c:pt idx="639">
                  <c:v>-38.94125000000017</c:v>
                </c:pt>
                <c:pt idx="640">
                  <c:v>-38.91500000000018</c:v>
                </c:pt>
                <c:pt idx="641">
                  <c:v>-38.88875000000018</c:v>
                </c:pt>
                <c:pt idx="642">
                  <c:v>-38.86250000000018</c:v>
                </c:pt>
                <c:pt idx="643">
                  <c:v>-38.83625000000018</c:v>
                </c:pt>
                <c:pt idx="644">
                  <c:v>-38.81000000000019</c:v>
                </c:pt>
                <c:pt idx="645">
                  <c:v>-38.78375000000019</c:v>
                </c:pt>
                <c:pt idx="646">
                  <c:v>-38.7575000000002</c:v>
                </c:pt>
                <c:pt idx="647">
                  <c:v>-38.7312500000002</c:v>
                </c:pt>
                <c:pt idx="648">
                  <c:v>-38.7050000000002</c:v>
                </c:pt>
                <c:pt idx="649">
                  <c:v>-38.6787500000002</c:v>
                </c:pt>
                <c:pt idx="650">
                  <c:v>-38.6525000000002</c:v>
                </c:pt>
                <c:pt idx="651">
                  <c:v>-38.6262500000002</c:v>
                </c:pt>
                <c:pt idx="652">
                  <c:v>-38.60000000000021</c:v>
                </c:pt>
                <c:pt idx="653">
                  <c:v>-38.57375000000021</c:v>
                </c:pt>
                <c:pt idx="654">
                  <c:v>-38.6</c:v>
                </c:pt>
                <c:pt idx="655">
                  <c:v>-38.57625</c:v>
                </c:pt>
                <c:pt idx="656">
                  <c:v>-38.5525</c:v>
                </c:pt>
                <c:pt idx="657">
                  <c:v>-38.52875</c:v>
                </c:pt>
                <c:pt idx="658">
                  <c:v>-38.505</c:v>
                </c:pt>
                <c:pt idx="659">
                  <c:v>-38.48125</c:v>
                </c:pt>
                <c:pt idx="660">
                  <c:v>-38.4575</c:v>
                </c:pt>
                <c:pt idx="661">
                  <c:v>-38.43375</c:v>
                </c:pt>
                <c:pt idx="662">
                  <c:v>-38.41</c:v>
                </c:pt>
                <c:pt idx="663">
                  <c:v>-38.38625</c:v>
                </c:pt>
                <c:pt idx="664">
                  <c:v>-38.3625</c:v>
                </c:pt>
                <c:pt idx="665">
                  <c:v>-38.33875</c:v>
                </c:pt>
                <c:pt idx="666">
                  <c:v>-38.315</c:v>
                </c:pt>
                <c:pt idx="667">
                  <c:v>-38.29125</c:v>
                </c:pt>
                <c:pt idx="668">
                  <c:v>-38.2675</c:v>
                </c:pt>
                <c:pt idx="669">
                  <c:v>-38.24375</c:v>
                </c:pt>
                <c:pt idx="670">
                  <c:v>-38.22</c:v>
                </c:pt>
                <c:pt idx="671">
                  <c:v>-38.19625</c:v>
                </c:pt>
                <c:pt idx="672">
                  <c:v>-38.1725</c:v>
                </c:pt>
                <c:pt idx="673">
                  <c:v>-38.14875</c:v>
                </c:pt>
                <c:pt idx="674">
                  <c:v>-38.125</c:v>
                </c:pt>
                <c:pt idx="675">
                  <c:v>-38.10125000000001</c:v>
                </c:pt>
                <c:pt idx="676">
                  <c:v>-38.07750000000001</c:v>
                </c:pt>
                <c:pt idx="677">
                  <c:v>-38.05375000000001</c:v>
                </c:pt>
                <c:pt idx="678">
                  <c:v>-38.03000000000001</c:v>
                </c:pt>
                <c:pt idx="679">
                  <c:v>-38.00625000000001</c:v>
                </c:pt>
                <c:pt idx="680">
                  <c:v>-37.98250000000001</c:v>
                </c:pt>
                <c:pt idx="681">
                  <c:v>-37.95875000000001</c:v>
                </c:pt>
                <c:pt idx="682">
                  <c:v>-37.93500000000001</c:v>
                </c:pt>
                <c:pt idx="683">
                  <c:v>-37.91125000000001</c:v>
                </c:pt>
                <c:pt idx="684">
                  <c:v>-37.88750000000001</c:v>
                </c:pt>
                <c:pt idx="685">
                  <c:v>-37.86375000000001</c:v>
                </c:pt>
                <c:pt idx="686">
                  <c:v>-37.84000000000001</c:v>
                </c:pt>
                <c:pt idx="687">
                  <c:v>-37.81625000000001</c:v>
                </c:pt>
                <c:pt idx="688">
                  <c:v>-37.7925</c:v>
                </c:pt>
                <c:pt idx="689">
                  <c:v>-37.76875</c:v>
                </c:pt>
                <c:pt idx="690">
                  <c:v>-37.74500000000001</c:v>
                </c:pt>
                <c:pt idx="691">
                  <c:v>-37.72125000000001</c:v>
                </c:pt>
                <c:pt idx="692">
                  <c:v>-37.69750000000001</c:v>
                </c:pt>
                <c:pt idx="693">
                  <c:v>-37.67375000000001</c:v>
                </c:pt>
                <c:pt idx="694">
                  <c:v>-37.65000000000001</c:v>
                </c:pt>
                <c:pt idx="695">
                  <c:v>-37.62625000000001</c:v>
                </c:pt>
                <c:pt idx="696">
                  <c:v>-37.60250000000001</c:v>
                </c:pt>
                <c:pt idx="697">
                  <c:v>-37.57875000000001</c:v>
                </c:pt>
                <c:pt idx="698">
                  <c:v>-37.55500000000001</c:v>
                </c:pt>
                <c:pt idx="699">
                  <c:v>-37.53125000000001</c:v>
                </c:pt>
                <c:pt idx="700">
                  <c:v>-37.50750000000001</c:v>
                </c:pt>
                <c:pt idx="701">
                  <c:v>-37.48375000000001</c:v>
                </c:pt>
                <c:pt idx="702">
                  <c:v>-37.46000000000002</c:v>
                </c:pt>
                <c:pt idx="703">
                  <c:v>-37.43625000000002</c:v>
                </c:pt>
                <c:pt idx="704">
                  <c:v>-37.41250000000002</c:v>
                </c:pt>
                <c:pt idx="705">
                  <c:v>-37.38875000000002</c:v>
                </c:pt>
                <c:pt idx="706">
                  <c:v>-37.36500000000002</c:v>
                </c:pt>
                <c:pt idx="707">
                  <c:v>-37.34125000000002</c:v>
                </c:pt>
                <c:pt idx="708">
                  <c:v>-37.31750000000002</c:v>
                </c:pt>
                <c:pt idx="709">
                  <c:v>-37.29375000000001</c:v>
                </c:pt>
                <c:pt idx="710">
                  <c:v>-37.27000000000002</c:v>
                </c:pt>
                <c:pt idx="711">
                  <c:v>-37.24625000000002</c:v>
                </c:pt>
                <c:pt idx="712">
                  <c:v>-37.22250000000001</c:v>
                </c:pt>
                <c:pt idx="713">
                  <c:v>-37.19875000000001</c:v>
                </c:pt>
                <c:pt idx="714">
                  <c:v>-37.17500000000002</c:v>
                </c:pt>
                <c:pt idx="715">
                  <c:v>-37.15125000000002</c:v>
                </c:pt>
                <c:pt idx="716">
                  <c:v>-37.12750000000002</c:v>
                </c:pt>
                <c:pt idx="717">
                  <c:v>-37.10375000000002</c:v>
                </c:pt>
                <c:pt idx="718">
                  <c:v>-37.08000000000002</c:v>
                </c:pt>
                <c:pt idx="719">
                  <c:v>-37.05625000000002</c:v>
                </c:pt>
                <c:pt idx="720">
                  <c:v>-37.03250000000002</c:v>
                </c:pt>
                <c:pt idx="721">
                  <c:v>-37.00875000000002</c:v>
                </c:pt>
                <c:pt idx="722">
                  <c:v>-36.98500000000002</c:v>
                </c:pt>
                <c:pt idx="723">
                  <c:v>-36.96125000000002</c:v>
                </c:pt>
                <c:pt idx="724">
                  <c:v>-36.93750000000002</c:v>
                </c:pt>
                <c:pt idx="725">
                  <c:v>-36.91375000000002</c:v>
                </c:pt>
                <c:pt idx="726">
                  <c:v>-36.89000000000002</c:v>
                </c:pt>
                <c:pt idx="727">
                  <c:v>-36.86625000000002</c:v>
                </c:pt>
                <c:pt idx="728">
                  <c:v>-36.84250000000002</c:v>
                </c:pt>
                <c:pt idx="729">
                  <c:v>-36.81875000000002</c:v>
                </c:pt>
                <c:pt idx="730">
                  <c:v>-36.79500000000002</c:v>
                </c:pt>
                <c:pt idx="731">
                  <c:v>-36.77125000000002</c:v>
                </c:pt>
                <c:pt idx="732">
                  <c:v>-36.74750000000002</c:v>
                </c:pt>
                <c:pt idx="733">
                  <c:v>-36.72375000000002</c:v>
                </c:pt>
                <c:pt idx="734">
                  <c:v>-36.70000000000002</c:v>
                </c:pt>
                <c:pt idx="735">
                  <c:v>-36.67625000000002</c:v>
                </c:pt>
                <c:pt idx="736">
                  <c:v>-36.7</c:v>
                </c:pt>
                <c:pt idx="737">
                  <c:v>-36.67625</c:v>
                </c:pt>
                <c:pt idx="738">
                  <c:v>-36.6525</c:v>
                </c:pt>
                <c:pt idx="739">
                  <c:v>-36.62875</c:v>
                </c:pt>
                <c:pt idx="740">
                  <c:v>-36.605</c:v>
                </c:pt>
                <c:pt idx="741">
                  <c:v>-36.58125</c:v>
                </c:pt>
                <c:pt idx="742">
                  <c:v>-36.5575</c:v>
                </c:pt>
                <c:pt idx="743">
                  <c:v>-36.53375</c:v>
                </c:pt>
                <c:pt idx="744">
                  <c:v>-36.51000000000001</c:v>
                </c:pt>
                <c:pt idx="745">
                  <c:v>-36.48625000000001</c:v>
                </c:pt>
                <c:pt idx="746">
                  <c:v>-36.4625</c:v>
                </c:pt>
                <c:pt idx="747">
                  <c:v>-36.43875</c:v>
                </c:pt>
                <c:pt idx="748">
                  <c:v>-36.41500000000001</c:v>
                </c:pt>
                <c:pt idx="749">
                  <c:v>-36.39125000000001</c:v>
                </c:pt>
                <c:pt idx="750">
                  <c:v>-36.36750000000001</c:v>
                </c:pt>
                <c:pt idx="751">
                  <c:v>-36.34375000000001</c:v>
                </c:pt>
                <c:pt idx="752">
                  <c:v>-36.32000000000001</c:v>
                </c:pt>
                <c:pt idx="753">
                  <c:v>-36.29625</c:v>
                </c:pt>
                <c:pt idx="754">
                  <c:v>-36.2725</c:v>
                </c:pt>
                <c:pt idx="755">
                  <c:v>-36.24875</c:v>
                </c:pt>
                <c:pt idx="756">
                  <c:v>-36.225</c:v>
                </c:pt>
                <c:pt idx="757">
                  <c:v>-36.20125000000001</c:v>
                </c:pt>
                <c:pt idx="758">
                  <c:v>-36.17750000000001</c:v>
                </c:pt>
                <c:pt idx="759">
                  <c:v>-36.15375000000001</c:v>
                </c:pt>
                <c:pt idx="760">
                  <c:v>-36.13000000000001</c:v>
                </c:pt>
                <c:pt idx="761">
                  <c:v>-36.10625000000001</c:v>
                </c:pt>
                <c:pt idx="762">
                  <c:v>-36.08250000000001</c:v>
                </c:pt>
                <c:pt idx="763">
                  <c:v>-36.05875000000001</c:v>
                </c:pt>
                <c:pt idx="764">
                  <c:v>-36.03500000000001</c:v>
                </c:pt>
                <c:pt idx="765">
                  <c:v>-36.01125000000001</c:v>
                </c:pt>
                <c:pt idx="766">
                  <c:v>-35.98750000000001</c:v>
                </c:pt>
                <c:pt idx="767">
                  <c:v>-35.96375000000001</c:v>
                </c:pt>
                <c:pt idx="768">
                  <c:v>-35.94000000000001</c:v>
                </c:pt>
                <c:pt idx="769">
                  <c:v>-35.91625000000001</c:v>
                </c:pt>
                <c:pt idx="770">
                  <c:v>-35.89250000000001</c:v>
                </c:pt>
                <c:pt idx="771">
                  <c:v>-35.86875000000001</c:v>
                </c:pt>
                <c:pt idx="772">
                  <c:v>-35.84500000000001</c:v>
                </c:pt>
                <c:pt idx="773">
                  <c:v>-35.82125000000001</c:v>
                </c:pt>
                <c:pt idx="774">
                  <c:v>-35.79750000000001</c:v>
                </c:pt>
                <c:pt idx="775">
                  <c:v>-35.77375000000001</c:v>
                </c:pt>
                <c:pt idx="776">
                  <c:v>-35.75000000000001</c:v>
                </c:pt>
                <c:pt idx="777">
                  <c:v>-35.72625000000001</c:v>
                </c:pt>
                <c:pt idx="778">
                  <c:v>-35.70250000000001</c:v>
                </c:pt>
                <c:pt idx="779">
                  <c:v>-35.67875000000001</c:v>
                </c:pt>
                <c:pt idx="780">
                  <c:v>-35.65500000000002</c:v>
                </c:pt>
                <c:pt idx="781">
                  <c:v>-35.63125000000002</c:v>
                </c:pt>
                <c:pt idx="782">
                  <c:v>-35.60750000000002</c:v>
                </c:pt>
                <c:pt idx="783">
                  <c:v>-35.58375000000002</c:v>
                </c:pt>
                <c:pt idx="784">
                  <c:v>-35.56000000000002</c:v>
                </c:pt>
                <c:pt idx="785">
                  <c:v>-35.53625000000002</c:v>
                </c:pt>
                <c:pt idx="786">
                  <c:v>-35.51250000000002</c:v>
                </c:pt>
                <c:pt idx="787">
                  <c:v>-35.48875000000002</c:v>
                </c:pt>
                <c:pt idx="788">
                  <c:v>-35.46500000000002</c:v>
                </c:pt>
                <c:pt idx="789">
                  <c:v>-35.44125000000002</c:v>
                </c:pt>
                <c:pt idx="790">
                  <c:v>-35.41750000000002</c:v>
                </c:pt>
                <c:pt idx="791">
                  <c:v>-35.39375000000002</c:v>
                </c:pt>
                <c:pt idx="792">
                  <c:v>-35.37000000000002</c:v>
                </c:pt>
                <c:pt idx="793">
                  <c:v>-35.34625000000002</c:v>
                </c:pt>
                <c:pt idx="794">
                  <c:v>-35.32250000000002</c:v>
                </c:pt>
                <c:pt idx="795">
                  <c:v>-35.29875000000001</c:v>
                </c:pt>
                <c:pt idx="796">
                  <c:v>-35.27500000000002</c:v>
                </c:pt>
                <c:pt idx="797">
                  <c:v>-35.25125000000002</c:v>
                </c:pt>
                <c:pt idx="798">
                  <c:v>-35.22750000000002</c:v>
                </c:pt>
                <c:pt idx="799">
                  <c:v>-35.20375000000002</c:v>
                </c:pt>
                <c:pt idx="800">
                  <c:v>-35.18000000000002</c:v>
                </c:pt>
                <c:pt idx="801">
                  <c:v>-35.15625000000002</c:v>
                </c:pt>
                <c:pt idx="802">
                  <c:v>-35.13250000000002</c:v>
                </c:pt>
                <c:pt idx="803">
                  <c:v>-35.10875000000002</c:v>
                </c:pt>
                <c:pt idx="804">
                  <c:v>-35.08500000000002</c:v>
                </c:pt>
                <c:pt idx="805">
                  <c:v>-35.06125000000002</c:v>
                </c:pt>
                <c:pt idx="806">
                  <c:v>-35.03750000000002</c:v>
                </c:pt>
                <c:pt idx="807">
                  <c:v>-35.01375000000002</c:v>
                </c:pt>
                <c:pt idx="808">
                  <c:v>-34.99000000000002</c:v>
                </c:pt>
                <c:pt idx="809">
                  <c:v>-34.96625000000002</c:v>
                </c:pt>
                <c:pt idx="810">
                  <c:v>-34.94250000000002</c:v>
                </c:pt>
                <c:pt idx="811">
                  <c:v>-34.91875000000002</c:v>
                </c:pt>
                <c:pt idx="812">
                  <c:v>-34.89500000000002</c:v>
                </c:pt>
                <c:pt idx="813">
                  <c:v>-34.87125000000002</c:v>
                </c:pt>
                <c:pt idx="814">
                  <c:v>-34.84750000000002</c:v>
                </c:pt>
                <c:pt idx="815">
                  <c:v>-34.82375000000002</c:v>
                </c:pt>
                <c:pt idx="816">
                  <c:v>-34.80000000000003</c:v>
                </c:pt>
                <c:pt idx="817">
                  <c:v>-34.77625000000002</c:v>
                </c:pt>
                <c:pt idx="818">
                  <c:v>-34.8</c:v>
                </c:pt>
                <c:pt idx="819">
                  <c:v>-34.77375</c:v>
                </c:pt>
                <c:pt idx="820">
                  <c:v>-34.7475</c:v>
                </c:pt>
                <c:pt idx="821">
                  <c:v>-34.72125</c:v>
                </c:pt>
                <c:pt idx="822">
                  <c:v>-34.695</c:v>
                </c:pt>
                <c:pt idx="823">
                  <c:v>-34.66875</c:v>
                </c:pt>
                <c:pt idx="824">
                  <c:v>-34.64250000000001</c:v>
                </c:pt>
                <c:pt idx="825">
                  <c:v>-34.61625000000001</c:v>
                </c:pt>
                <c:pt idx="826">
                  <c:v>-34.59000000000002</c:v>
                </c:pt>
                <c:pt idx="827">
                  <c:v>-34.56375000000002</c:v>
                </c:pt>
                <c:pt idx="828">
                  <c:v>-34.53750000000002</c:v>
                </c:pt>
                <c:pt idx="829">
                  <c:v>-34.51125000000003</c:v>
                </c:pt>
                <c:pt idx="830">
                  <c:v>-34.48500000000003</c:v>
                </c:pt>
                <c:pt idx="831">
                  <c:v>-34.45875000000003</c:v>
                </c:pt>
                <c:pt idx="832">
                  <c:v>-34.43250000000003</c:v>
                </c:pt>
                <c:pt idx="833">
                  <c:v>-34.40625000000004</c:v>
                </c:pt>
                <c:pt idx="834">
                  <c:v>-34.38000000000004</c:v>
                </c:pt>
                <c:pt idx="835">
                  <c:v>-34.35375000000004</c:v>
                </c:pt>
                <c:pt idx="836">
                  <c:v>-34.32750000000004</c:v>
                </c:pt>
                <c:pt idx="837">
                  <c:v>-34.30125000000005</c:v>
                </c:pt>
                <c:pt idx="838">
                  <c:v>-34.27500000000004</c:v>
                </c:pt>
                <c:pt idx="839">
                  <c:v>-34.24875000000005</c:v>
                </c:pt>
                <c:pt idx="840">
                  <c:v>-34.22250000000005</c:v>
                </c:pt>
                <c:pt idx="841">
                  <c:v>-34.19625000000005</c:v>
                </c:pt>
                <c:pt idx="842">
                  <c:v>-34.17000000000006</c:v>
                </c:pt>
                <c:pt idx="843">
                  <c:v>-34.14375000000006</c:v>
                </c:pt>
                <c:pt idx="844">
                  <c:v>-34.11750000000006</c:v>
                </c:pt>
                <c:pt idx="845">
                  <c:v>-34.09125000000007</c:v>
                </c:pt>
                <c:pt idx="846">
                  <c:v>-34.06500000000007</c:v>
                </c:pt>
                <c:pt idx="847">
                  <c:v>-34.03875000000007</c:v>
                </c:pt>
                <c:pt idx="848">
                  <c:v>-34.01250000000007</c:v>
                </c:pt>
                <c:pt idx="849">
                  <c:v>-33.98625000000008</c:v>
                </c:pt>
                <c:pt idx="850">
                  <c:v>-33.96000000000008</c:v>
                </c:pt>
                <c:pt idx="851">
                  <c:v>-33.93375000000008</c:v>
                </c:pt>
                <c:pt idx="852">
                  <c:v>-33.90750000000008</c:v>
                </c:pt>
                <c:pt idx="853">
                  <c:v>-33.88125000000009</c:v>
                </c:pt>
                <c:pt idx="854">
                  <c:v>-33.85500000000009</c:v>
                </c:pt>
                <c:pt idx="855">
                  <c:v>-33.8287500000001</c:v>
                </c:pt>
                <c:pt idx="856">
                  <c:v>-33.8025000000001</c:v>
                </c:pt>
                <c:pt idx="857">
                  <c:v>-33.7762500000001</c:v>
                </c:pt>
                <c:pt idx="858">
                  <c:v>-33.7500000000001</c:v>
                </c:pt>
                <c:pt idx="859">
                  <c:v>-33.7237500000001</c:v>
                </c:pt>
                <c:pt idx="860">
                  <c:v>-33.6975000000001</c:v>
                </c:pt>
                <c:pt idx="861">
                  <c:v>-33.67125000000011</c:v>
                </c:pt>
                <c:pt idx="862">
                  <c:v>-33.64500000000011</c:v>
                </c:pt>
                <c:pt idx="863">
                  <c:v>-33.61875000000011</c:v>
                </c:pt>
                <c:pt idx="864">
                  <c:v>-33.59250000000011</c:v>
                </c:pt>
                <c:pt idx="865">
                  <c:v>-33.56625000000012</c:v>
                </c:pt>
                <c:pt idx="866">
                  <c:v>-33.54000000000012</c:v>
                </c:pt>
                <c:pt idx="867">
                  <c:v>-33.51375000000012</c:v>
                </c:pt>
                <c:pt idx="868">
                  <c:v>-33.48750000000013</c:v>
                </c:pt>
                <c:pt idx="869">
                  <c:v>-33.46125000000013</c:v>
                </c:pt>
                <c:pt idx="870">
                  <c:v>-33.43500000000013</c:v>
                </c:pt>
                <c:pt idx="871">
                  <c:v>-33.40875000000013</c:v>
                </c:pt>
                <c:pt idx="872">
                  <c:v>-33.38250000000014</c:v>
                </c:pt>
                <c:pt idx="873">
                  <c:v>-33.35625000000014</c:v>
                </c:pt>
                <c:pt idx="874">
                  <c:v>-33.33000000000014</c:v>
                </c:pt>
                <c:pt idx="875">
                  <c:v>-33.30375000000014</c:v>
                </c:pt>
                <c:pt idx="876">
                  <c:v>-33.27750000000014</c:v>
                </c:pt>
                <c:pt idx="877">
                  <c:v>-33.25125000000015</c:v>
                </c:pt>
                <c:pt idx="878">
                  <c:v>-33.22500000000015</c:v>
                </c:pt>
                <c:pt idx="879">
                  <c:v>-33.19875000000015</c:v>
                </c:pt>
                <c:pt idx="880">
                  <c:v>-33.17250000000015</c:v>
                </c:pt>
                <c:pt idx="881">
                  <c:v>-33.14625000000016</c:v>
                </c:pt>
                <c:pt idx="882">
                  <c:v>-33.12000000000016</c:v>
                </c:pt>
                <c:pt idx="883">
                  <c:v>-33.09375000000016</c:v>
                </c:pt>
                <c:pt idx="884">
                  <c:v>-33.06750000000017</c:v>
                </c:pt>
                <c:pt idx="885">
                  <c:v>-33.04125000000017</c:v>
                </c:pt>
                <c:pt idx="886">
                  <c:v>-33.01500000000017</c:v>
                </c:pt>
                <c:pt idx="887">
                  <c:v>-32.98875000000017</c:v>
                </c:pt>
                <c:pt idx="888">
                  <c:v>-32.96250000000017</c:v>
                </c:pt>
                <c:pt idx="889">
                  <c:v>-32.93625000000018</c:v>
                </c:pt>
                <c:pt idx="890">
                  <c:v>-32.91000000000018</c:v>
                </c:pt>
                <c:pt idx="891">
                  <c:v>-32.88375000000018</c:v>
                </c:pt>
                <c:pt idx="892">
                  <c:v>-32.85750000000019</c:v>
                </c:pt>
                <c:pt idx="893">
                  <c:v>-32.83125000000019</c:v>
                </c:pt>
                <c:pt idx="894">
                  <c:v>-32.8050000000002</c:v>
                </c:pt>
                <c:pt idx="895">
                  <c:v>-32.7787500000002</c:v>
                </c:pt>
                <c:pt idx="896">
                  <c:v>-32.7525000000002</c:v>
                </c:pt>
                <c:pt idx="897">
                  <c:v>-32.7262500000002</c:v>
                </c:pt>
                <c:pt idx="898">
                  <c:v>-32.7000000000002</c:v>
                </c:pt>
                <c:pt idx="899">
                  <c:v>-32.6737500000002</c:v>
                </c:pt>
                <c:pt idx="900">
                  <c:v>-32.7</c:v>
                </c:pt>
                <c:pt idx="901">
                  <c:v>-32.6725</c:v>
                </c:pt>
                <c:pt idx="902">
                  <c:v>-32.645</c:v>
                </c:pt>
                <c:pt idx="903">
                  <c:v>-32.6175</c:v>
                </c:pt>
                <c:pt idx="904">
                  <c:v>-32.58999999999999</c:v>
                </c:pt>
                <c:pt idx="905">
                  <c:v>-32.56249999999998</c:v>
                </c:pt>
                <c:pt idx="906">
                  <c:v>-32.53499999999998</c:v>
                </c:pt>
                <c:pt idx="907">
                  <c:v>-32.50749999999998</c:v>
                </c:pt>
                <c:pt idx="908">
                  <c:v>-32.47999999999997</c:v>
                </c:pt>
                <c:pt idx="909">
                  <c:v>-32.45249999999997</c:v>
                </c:pt>
                <c:pt idx="910">
                  <c:v>-32.42499999999997</c:v>
                </c:pt>
                <c:pt idx="911">
                  <c:v>-32.39749999999997</c:v>
                </c:pt>
                <c:pt idx="912">
                  <c:v>-32.36999999999996</c:v>
                </c:pt>
                <c:pt idx="913">
                  <c:v>-32.34249999999996</c:v>
                </c:pt>
                <c:pt idx="914">
                  <c:v>-32.31499999999996</c:v>
                </c:pt>
                <c:pt idx="915">
                  <c:v>-32.28749999999995</c:v>
                </c:pt>
                <c:pt idx="916">
                  <c:v>-32.25999999999994</c:v>
                </c:pt>
                <c:pt idx="917">
                  <c:v>-32.23249999999994</c:v>
                </c:pt>
                <c:pt idx="918">
                  <c:v>-32.20499999999994</c:v>
                </c:pt>
                <c:pt idx="919">
                  <c:v>-32.17749999999994</c:v>
                </c:pt>
                <c:pt idx="920">
                  <c:v>-32.14999999999993</c:v>
                </c:pt>
                <c:pt idx="921">
                  <c:v>-32.12249999999993</c:v>
                </c:pt>
                <c:pt idx="922">
                  <c:v>-32.09499999999992</c:v>
                </c:pt>
                <c:pt idx="923">
                  <c:v>-32.06749999999992</c:v>
                </c:pt>
                <c:pt idx="924">
                  <c:v>-32.03999999999992</c:v>
                </c:pt>
                <c:pt idx="925">
                  <c:v>-32.01249999999992</c:v>
                </c:pt>
                <c:pt idx="926">
                  <c:v>-31.98499999999992</c:v>
                </c:pt>
                <c:pt idx="927">
                  <c:v>-31.95749999999992</c:v>
                </c:pt>
                <c:pt idx="928">
                  <c:v>-31.92999999999992</c:v>
                </c:pt>
                <c:pt idx="929">
                  <c:v>-31.90249999999992</c:v>
                </c:pt>
                <c:pt idx="930">
                  <c:v>-31.87499999999992</c:v>
                </c:pt>
                <c:pt idx="931">
                  <c:v>-31.84749999999992</c:v>
                </c:pt>
                <c:pt idx="932">
                  <c:v>-31.81999999999992</c:v>
                </c:pt>
                <c:pt idx="933">
                  <c:v>-31.79249999999992</c:v>
                </c:pt>
                <c:pt idx="934">
                  <c:v>-31.76499999999992</c:v>
                </c:pt>
                <c:pt idx="935">
                  <c:v>-31.73749999999992</c:v>
                </c:pt>
                <c:pt idx="936">
                  <c:v>-31.70999999999992</c:v>
                </c:pt>
                <c:pt idx="937">
                  <c:v>-31.68249999999992</c:v>
                </c:pt>
                <c:pt idx="938">
                  <c:v>-31.65499999999992</c:v>
                </c:pt>
                <c:pt idx="939">
                  <c:v>-31.62749999999992</c:v>
                </c:pt>
                <c:pt idx="940">
                  <c:v>-31.59999999999992</c:v>
                </c:pt>
                <c:pt idx="941">
                  <c:v>-31.57249999999992</c:v>
                </c:pt>
                <c:pt idx="942">
                  <c:v>-31.54499999999992</c:v>
                </c:pt>
                <c:pt idx="943">
                  <c:v>-31.51749999999992</c:v>
                </c:pt>
                <c:pt idx="944">
                  <c:v>-31.48999999999992</c:v>
                </c:pt>
                <c:pt idx="945">
                  <c:v>-31.46249999999992</c:v>
                </c:pt>
                <c:pt idx="946">
                  <c:v>-31.43499999999992</c:v>
                </c:pt>
                <c:pt idx="947">
                  <c:v>-31.40749999999992</c:v>
                </c:pt>
                <c:pt idx="948">
                  <c:v>-31.37999999999992</c:v>
                </c:pt>
                <c:pt idx="949">
                  <c:v>-31.35249999999992</c:v>
                </c:pt>
                <c:pt idx="950">
                  <c:v>-31.32499999999992</c:v>
                </c:pt>
                <c:pt idx="951">
                  <c:v>-31.29749999999992</c:v>
                </c:pt>
                <c:pt idx="952">
                  <c:v>-31.26999999999992</c:v>
                </c:pt>
                <c:pt idx="953">
                  <c:v>-31.24249999999992</c:v>
                </c:pt>
                <c:pt idx="954">
                  <c:v>-31.21499999999992</c:v>
                </c:pt>
                <c:pt idx="955">
                  <c:v>-31.18749999999992</c:v>
                </c:pt>
                <c:pt idx="956">
                  <c:v>-31.15999999999992</c:v>
                </c:pt>
                <c:pt idx="957">
                  <c:v>-31.13249999999992</c:v>
                </c:pt>
                <c:pt idx="958">
                  <c:v>-31.10499999999992</c:v>
                </c:pt>
                <c:pt idx="959">
                  <c:v>-31.07749999999992</c:v>
                </c:pt>
                <c:pt idx="960">
                  <c:v>-31.04999999999992</c:v>
                </c:pt>
                <c:pt idx="961">
                  <c:v>-31.02249999999992</c:v>
                </c:pt>
                <c:pt idx="962">
                  <c:v>-30.99499999999992</c:v>
                </c:pt>
                <c:pt idx="963">
                  <c:v>-30.96749999999992</c:v>
                </c:pt>
                <c:pt idx="964">
                  <c:v>-30.93999999999992</c:v>
                </c:pt>
                <c:pt idx="965">
                  <c:v>-30.91249999999992</c:v>
                </c:pt>
                <c:pt idx="966">
                  <c:v>-30.88499999999992</c:v>
                </c:pt>
                <c:pt idx="967">
                  <c:v>-30.85749999999992</c:v>
                </c:pt>
                <c:pt idx="968">
                  <c:v>-30.82999999999992</c:v>
                </c:pt>
                <c:pt idx="969">
                  <c:v>-30.80249999999992</c:v>
                </c:pt>
                <c:pt idx="970">
                  <c:v>-30.77499999999992</c:v>
                </c:pt>
                <c:pt idx="971">
                  <c:v>-30.74749999999992</c:v>
                </c:pt>
                <c:pt idx="972">
                  <c:v>-30.71999999999992</c:v>
                </c:pt>
                <c:pt idx="973">
                  <c:v>-30.69249999999992</c:v>
                </c:pt>
                <c:pt idx="974">
                  <c:v>-30.66499999999992</c:v>
                </c:pt>
                <c:pt idx="975">
                  <c:v>-30.63749999999992</c:v>
                </c:pt>
                <c:pt idx="976">
                  <c:v>-30.60999999999992</c:v>
                </c:pt>
                <c:pt idx="977">
                  <c:v>-30.58249999999992</c:v>
                </c:pt>
                <c:pt idx="978">
                  <c:v>-30.55499999999993</c:v>
                </c:pt>
                <c:pt idx="979">
                  <c:v>-30.52749999999993</c:v>
                </c:pt>
                <c:pt idx="980">
                  <c:v>-30.49999999999993</c:v>
                </c:pt>
                <c:pt idx="981">
                  <c:v>-30.47249999999993</c:v>
                </c:pt>
                <c:pt idx="982">
                  <c:v>-30.5</c:v>
                </c:pt>
                <c:pt idx="983">
                  <c:v>-30.47875</c:v>
                </c:pt>
                <c:pt idx="984">
                  <c:v>-30.4575</c:v>
                </c:pt>
                <c:pt idx="985">
                  <c:v>-30.43625</c:v>
                </c:pt>
                <c:pt idx="986">
                  <c:v>-30.41500000000001</c:v>
                </c:pt>
                <c:pt idx="987">
                  <c:v>-30.39375000000001</c:v>
                </c:pt>
                <c:pt idx="988">
                  <c:v>-30.37250000000001</c:v>
                </c:pt>
                <c:pt idx="989">
                  <c:v>-30.35125000000001</c:v>
                </c:pt>
                <c:pt idx="990">
                  <c:v>-30.33000000000001</c:v>
                </c:pt>
                <c:pt idx="991">
                  <c:v>-30.30875000000001</c:v>
                </c:pt>
                <c:pt idx="992">
                  <c:v>-30.28750000000002</c:v>
                </c:pt>
                <c:pt idx="993">
                  <c:v>-30.26625000000002</c:v>
                </c:pt>
                <c:pt idx="994">
                  <c:v>-30.24500000000002</c:v>
                </c:pt>
                <c:pt idx="995">
                  <c:v>-30.22375000000002</c:v>
                </c:pt>
                <c:pt idx="996">
                  <c:v>-30.20250000000002</c:v>
                </c:pt>
                <c:pt idx="997">
                  <c:v>-30.18125000000002</c:v>
                </c:pt>
                <c:pt idx="998">
                  <c:v>-30.16000000000002</c:v>
                </c:pt>
                <c:pt idx="999">
                  <c:v>-30.13875000000003</c:v>
                </c:pt>
                <c:pt idx="1000">
                  <c:v>-30.11750000000003</c:v>
                </c:pt>
                <c:pt idx="1001">
                  <c:v>-30.09625000000003</c:v>
                </c:pt>
                <c:pt idx="1002">
                  <c:v>-30.07500000000003</c:v>
                </c:pt>
                <c:pt idx="1003">
                  <c:v>-30.05375000000003</c:v>
                </c:pt>
                <c:pt idx="1004">
                  <c:v>-30.03250000000003</c:v>
                </c:pt>
                <c:pt idx="1005">
                  <c:v>-30.01125000000004</c:v>
                </c:pt>
                <c:pt idx="1006">
                  <c:v>-29.99000000000004</c:v>
                </c:pt>
                <c:pt idx="1007">
                  <c:v>-29.96875000000004</c:v>
                </c:pt>
                <c:pt idx="1008">
                  <c:v>-29.94750000000004</c:v>
                </c:pt>
                <c:pt idx="1009">
                  <c:v>-29.92625000000004</c:v>
                </c:pt>
                <c:pt idx="1010">
                  <c:v>-29.90500000000004</c:v>
                </c:pt>
                <c:pt idx="1011">
                  <c:v>-29.88375000000005</c:v>
                </c:pt>
                <c:pt idx="1012">
                  <c:v>-29.86250000000005</c:v>
                </c:pt>
                <c:pt idx="1013">
                  <c:v>-29.84125000000005</c:v>
                </c:pt>
                <c:pt idx="1014">
                  <c:v>-29.82000000000005</c:v>
                </c:pt>
                <c:pt idx="1015">
                  <c:v>-29.79875000000005</c:v>
                </c:pt>
                <c:pt idx="1016">
                  <c:v>-29.77750000000005</c:v>
                </c:pt>
                <c:pt idx="1017">
                  <c:v>-29.75625000000005</c:v>
                </c:pt>
                <c:pt idx="1018">
                  <c:v>-29.73500000000006</c:v>
                </c:pt>
                <c:pt idx="1019">
                  <c:v>-29.71375000000006</c:v>
                </c:pt>
                <c:pt idx="1020">
                  <c:v>-29.69250000000006</c:v>
                </c:pt>
                <c:pt idx="1021">
                  <c:v>-29.67125000000006</c:v>
                </c:pt>
                <c:pt idx="1022">
                  <c:v>-29.65000000000006</c:v>
                </c:pt>
                <c:pt idx="1023">
                  <c:v>-29.62875000000006</c:v>
                </c:pt>
                <c:pt idx="1024">
                  <c:v>-29.60750000000007</c:v>
                </c:pt>
                <c:pt idx="1025">
                  <c:v>-29.58625000000007</c:v>
                </c:pt>
                <c:pt idx="1026">
                  <c:v>-29.56500000000007</c:v>
                </c:pt>
                <c:pt idx="1027">
                  <c:v>-29.54375000000007</c:v>
                </c:pt>
                <c:pt idx="1028">
                  <c:v>-29.52250000000007</c:v>
                </c:pt>
                <c:pt idx="1029">
                  <c:v>-29.50125000000007</c:v>
                </c:pt>
                <c:pt idx="1030">
                  <c:v>-29.48000000000007</c:v>
                </c:pt>
                <c:pt idx="1031">
                  <c:v>-29.45875000000008</c:v>
                </c:pt>
                <c:pt idx="1032">
                  <c:v>-29.43750000000008</c:v>
                </c:pt>
                <c:pt idx="1033">
                  <c:v>-29.41625000000008</c:v>
                </c:pt>
                <c:pt idx="1034">
                  <c:v>-29.39500000000008</c:v>
                </c:pt>
                <c:pt idx="1035">
                  <c:v>-29.37375000000008</c:v>
                </c:pt>
                <c:pt idx="1036">
                  <c:v>-29.35250000000008</c:v>
                </c:pt>
                <c:pt idx="1037">
                  <c:v>-29.33125000000008</c:v>
                </c:pt>
                <c:pt idx="1038">
                  <c:v>-29.31000000000009</c:v>
                </c:pt>
                <c:pt idx="1039">
                  <c:v>-29.28875000000009</c:v>
                </c:pt>
                <c:pt idx="1040">
                  <c:v>-29.26750000000009</c:v>
                </c:pt>
                <c:pt idx="1041">
                  <c:v>-29.24625000000009</c:v>
                </c:pt>
                <c:pt idx="1042">
                  <c:v>-29.22500000000009</c:v>
                </c:pt>
                <c:pt idx="1043">
                  <c:v>-29.2037500000001</c:v>
                </c:pt>
                <c:pt idx="1044">
                  <c:v>-29.1825000000001</c:v>
                </c:pt>
                <c:pt idx="1045">
                  <c:v>-29.1612500000001</c:v>
                </c:pt>
                <c:pt idx="1046">
                  <c:v>-29.1400000000001</c:v>
                </c:pt>
                <c:pt idx="1047">
                  <c:v>-29.1187500000001</c:v>
                </c:pt>
                <c:pt idx="1048">
                  <c:v>-29.0975000000001</c:v>
                </c:pt>
                <c:pt idx="1049">
                  <c:v>-29.0762500000001</c:v>
                </c:pt>
                <c:pt idx="1050">
                  <c:v>-29.05500000000011</c:v>
                </c:pt>
                <c:pt idx="1051">
                  <c:v>-29.03375000000011</c:v>
                </c:pt>
                <c:pt idx="1052">
                  <c:v>-29.01250000000011</c:v>
                </c:pt>
                <c:pt idx="1053">
                  <c:v>-28.99125000000011</c:v>
                </c:pt>
                <c:pt idx="1054">
                  <c:v>-28.97000000000011</c:v>
                </c:pt>
                <c:pt idx="1055">
                  <c:v>-28.94875000000011</c:v>
                </c:pt>
                <c:pt idx="1056">
                  <c:v>-28.92750000000012</c:v>
                </c:pt>
                <c:pt idx="1057">
                  <c:v>-28.90625000000012</c:v>
                </c:pt>
                <c:pt idx="1058">
                  <c:v>-28.88500000000012</c:v>
                </c:pt>
                <c:pt idx="1059">
                  <c:v>-28.86375000000012</c:v>
                </c:pt>
                <c:pt idx="1060">
                  <c:v>-28.84250000000012</c:v>
                </c:pt>
                <c:pt idx="1061">
                  <c:v>-28.82125000000012</c:v>
                </c:pt>
                <c:pt idx="1062">
                  <c:v>-28.80000000000013</c:v>
                </c:pt>
                <c:pt idx="1063">
                  <c:v>-28.77875000000013</c:v>
                </c:pt>
                <c:pt idx="1064">
                  <c:v>-28.8</c:v>
                </c:pt>
                <c:pt idx="1065">
                  <c:v>-28.77</c:v>
                </c:pt>
                <c:pt idx="1066">
                  <c:v>-28.74</c:v>
                </c:pt>
                <c:pt idx="1067">
                  <c:v>-28.71</c:v>
                </c:pt>
                <c:pt idx="1068">
                  <c:v>-28.68</c:v>
                </c:pt>
                <c:pt idx="1069">
                  <c:v>-28.64999999999999</c:v>
                </c:pt>
                <c:pt idx="1070">
                  <c:v>-28.61999999999999</c:v>
                </c:pt>
                <c:pt idx="1071">
                  <c:v>-28.58999999999999</c:v>
                </c:pt>
                <c:pt idx="1072">
                  <c:v>-28.55999999999999</c:v>
                </c:pt>
                <c:pt idx="1073">
                  <c:v>-28.52999999999999</c:v>
                </c:pt>
                <c:pt idx="1074">
                  <c:v>-28.49999999999999</c:v>
                </c:pt>
                <c:pt idx="1075">
                  <c:v>-28.46999999999999</c:v>
                </c:pt>
                <c:pt idx="1076">
                  <c:v>-28.43999999999999</c:v>
                </c:pt>
                <c:pt idx="1077">
                  <c:v>-28.40999999999999</c:v>
                </c:pt>
                <c:pt idx="1078">
                  <c:v>-28.37999999999998</c:v>
                </c:pt>
                <c:pt idx="1079">
                  <c:v>-28.34999999999998</c:v>
                </c:pt>
                <c:pt idx="1080">
                  <c:v>-28.31999999999998</c:v>
                </c:pt>
                <c:pt idx="1081">
                  <c:v>-28.28999999999998</c:v>
                </c:pt>
                <c:pt idx="1082">
                  <c:v>-28.25999999999998</c:v>
                </c:pt>
                <c:pt idx="1083">
                  <c:v>-28.22999999999998</c:v>
                </c:pt>
                <c:pt idx="1084">
                  <c:v>-28.19999999999998</c:v>
                </c:pt>
                <c:pt idx="1085">
                  <c:v>-28.16999999999998</c:v>
                </c:pt>
                <c:pt idx="1086">
                  <c:v>-28.13999999999998</c:v>
                </c:pt>
                <c:pt idx="1087">
                  <c:v>-28.10999999999997</c:v>
                </c:pt>
                <c:pt idx="1088">
                  <c:v>-28.07999999999997</c:v>
                </c:pt>
                <c:pt idx="1089">
                  <c:v>-28.04999999999997</c:v>
                </c:pt>
                <c:pt idx="1090">
                  <c:v>-28.01999999999997</c:v>
                </c:pt>
                <c:pt idx="1091">
                  <c:v>-27.98999999999997</c:v>
                </c:pt>
                <c:pt idx="1092">
                  <c:v>-27.95999999999997</c:v>
                </c:pt>
                <c:pt idx="1093">
                  <c:v>-27.92999999999997</c:v>
                </c:pt>
                <c:pt idx="1094">
                  <c:v>-27.89999999999997</c:v>
                </c:pt>
                <c:pt idx="1095">
                  <c:v>-27.86999999999997</c:v>
                </c:pt>
                <c:pt idx="1096">
                  <c:v>-27.83999999999996</c:v>
                </c:pt>
                <c:pt idx="1097">
                  <c:v>-27.80999999999996</c:v>
                </c:pt>
                <c:pt idx="1098">
                  <c:v>-27.77999999999996</c:v>
                </c:pt>
                <c:pt idx="1099">
                  <c:v>-27.74999999999996</c:v>
                </c:pt>
                <c:pt idx="1100">
                  <c:v>-27.71999999999996</c:v>
                </c:pt>
                <c:pt idx="1101">
                  <c:v>-27.68999999999996</c:v>
                </c:pt>
                <c:pt idx="1102">
                  <c:v>-27.65999999999996</c:v>
                </c:pt>
                <c:pt idx="1103">
                  <c:v>-27.62999999999996</c:v>
                </c:pt>
                <c:pt idx="1104">
                  <c:v>-27.59999999999996</c:v>
                </c:pt>
                <c:pt idx="1105">
                  <c:v>-27.56999999999995</c:v>
                </c:pt>
                <c:pt idx="1106">
                  <c:v>-27.53999999999995</c:v>
                </c:pt>
                <c:pt idx="1107">
                  <c:v>-27.50999999999995</c:v>
                </c:pt>
                <c:pt idx="1108">
                  <c:v>-27.47999999999995</c:v>
                </c:pt>
                <c:pt idx="1109">
                  <c:v>-27.44999999999995</c:v>
                </c:pt>
                <c:pt idx="1110">
                  <c:v>-27.41999999999995</c:v>
                </c:pt>
                <c:pt idx="1111">
                  <c:v>-27.38999999999995</c:v>
                </c:pt>
                <c:pt idx="1112">
                  <c:v>-27.35999999999995</c:v>
                </c:pt>
                <c:pt idx="1113">
                  <c:v>-27.32999999999994</c:v>
                </c:pt>
                <c:pt idx="1114">
                  <c:v>-27.29999999999994</c:v>
                </c:pt>
                <c:pt idx="1115">
                  <c:v>-27.26999999999994</c:v>
                </c:pt>
                <c:pt idx="1116">
                  <c:v>-27.23999999999994</c:v>
                </c:pt>
                <c:pt idx="1117">
                  <c:v>-27.20999999999994</c:v>
                </c:pt>
                <c:pt idx="1118">
                  <c:v>-27.17999999999994</c:v>
                </c:pt>
                <c:pt idx="1119">
                  <c:v>-27.14999999999994</c:v>
                </c:pt>
                <c:pt idx="1120">
                  <c:v>-27.11999999999994</c:v>
                </c:pt>
                <c:pt idx="1121">
                  <c:v>-27.08999999999994</c:v>
                </c:pt>
                <c:pt idx="1122">
                  <c:v>-27.05999999999993</c:v>
                </c:pt>
                <c:pt idx="1123">
                  <c:v>-27.02999999999993</c:v>
                </c:pt>
                <c:pt idx="1124">
                  <c:v>-26.99999999999993</c:v>
                </c:pt>
                <c:pt idx="1125">
                  <c:v>-26.96999999999993</c:v>
                </c:pt>
                <c:pt idx="1126">
                  <c:v>-26.93999999999993</c:v>
                </c:pt>
                <c:pt idx="1127">
                  <c:v>-26.90999999999993</c:v>
                </c:pt>
                <c:pt idx="1128">
                  <c:v>-26.87999999999993</c:v>
                </c:pt>
                <c:pt idx="1129">
                  <c:v>-26.84999999999993</c:v>
                </c:pt>
                <c:pt idx="1130">
                  <c:v>-26.81999999999993</c:v>
                </c:pt>
                <c:pt idx="1131">
                  <c:v>-26.78999999999992</c:v>
                </c:pt>
                <c:pt idx="1132">
                  <c:v>-26.75999999999992</c:v>
                </c:pt>
                <c:pt idx="1133">
                  <c:v>-26.72999999999992</c:v>
                </c:pt>
                <c:pt idx="1134">
                  <c:v>-26.69999999999992</c:v>
                </c:pt>
                <c:pt idx="1135">
                  <c:v>-26.66999999999992</c:v>
                </c:pt>
                <c:pt idx="1136">
                  <c:v>-26.63999999999992</c:v>
                </c:pt>
                <c:pt idx="1137">
                  <c:v>-26.60999999999992</c:v>
                </c:pt>
                <c:pt idx="1138">
                  <c:v>-26.57999999999992</c:v>
                </c:pt>
                <c:pt idx="1139">
                  <c:v>-26.54999999999992</c:v>
                </c:pt>
                <c:pt idx="1140">
                  <c:v>-26.51999999999991</c:v>
                </c:pt>
                <c:pt idx="1141">
                  <c:v>-26.48999999999991</c:v>
                </c:pt>
                <c:pt idx="1142">
                  <c:v>-26.45999999999991</c:v>
                </c:pt>
                <c:pt idx="1143">
                  <c:v>-26.42999999999991</c:v>
                </c:pt>
                <c:pt idx="1144">
                  <c:v>-26.39999999999991</c:v>
                </c:pt>
                <c:pt idx="1145">
                  <c:v>-26.36999999999991</c:v>
                </c:pt>
                <c:pt idx="1146">
                  <c:v>-26.4</c:v>
                </c:pt>
                <c:pt idx="1147">
                  <c:v>-26.37125</c:v>
                </c:pt>
                <c:pt idx="1148">
                  <c:v>-26.3425</c:v>
                </c:pt>
                <c:pt idx="1149">
                  <c:v>-26.31375</c:v>
                </c:pt>
                <c:pt idx="1150">
                  <c:v>-26.285</c:v>
                </c:pt>
                <c:pt idx="1151">
                  <c:v>-26.25625</c:v>
                </c:pt>
                <c:pt idx="1152">
                  <c:v>-26.22750000000001</c:v>
                </c:pt>
                <c:pt idx="1153">
                  <c:v>-26.19875000000001</c:v>
                </c:pt>
                <c:pt idx="1154">
                  <c:v>-26.17000000000001</c:v>
                </c:pt>
                <c:pt idx="1155">
                  <c:v>-26.14125000000001</c:v>
                </c:pt>
                <c:pt idx="1156">
                  <c:v>-26.11250000000001</c:v>
                </c:pt>
                <c:pt idx="1157">
                  <c:v>-26.08375000000001</c:v>
                </c:pt>
                <c:pt idx="1158">
                  <c:v>-26.05500000000001</c:v>
                </c:pt>
                <c:pt idx="1159">
                  <c:v>-26.02625000000002</c:v>
                </c:pt>
                <c:pt idx="1160">
                  <c:v>-25.99750000000002</c:v>
                </c:pt>
                <c:pt idx="1161">
                  <c:v>-25.96875000000002</c:v>
                </c:pt>
                <c:pt idx="1162">
                  <c:v>-25.94000000000002</c:v>
                </c:pt>
                <c:pt idx="1163">
                  <c:v>-25.91125000000002</c:v>
                </c:pt>
                <c:pt idx="1164">
                  <c:v>-25.88250000000002</c:v>
                </c:pt>
                <c:pt idx="1165">
                  <c:v>-25.85375000000002</c:v>
                </c:pt>
                <c:pt idx="1166">
                  <c:v>-25.82500000000002</c:v>
                </c:pt>
                <c:pt idx="1167">
                  <c:v>-25.79625000000003</c:v>
                </c:pt>
                <c:pt idx="1168">
                  <c:v>-25.76750000000003</c:v>
                </c:pt>
                <c:pt idx="1169">
                  <c:v>-25.73875000000003</c:v>
                </c:pt>
                <c:pt idx="1170">
                  <c:v>-25.71000000000003</c:v>
                </c:pt>
                <c:pt idx="1171">
                  <c:v>-25.68125000000003</c:v>
                </c:pt>
                <c:pt idx="1172">
                  <c:v>-25.65250000000003</c:v>
                </c:pt>
                <c:pt idx="1173">
                  <c:v>-25.62375000000003</c:v>
                </c:pt>
                <c:pt idx="1174">
                  <c:v>-25.59500000000003</c:v>
                </c:pt>
                <c:pt idx="1175">
                  <c:v>-25.56625000000004</c:v>
                </c:pt>
                <c:pt idx="1176">
                  <c:v>-25.53750000000004</c:v>
                </c:pt>
                <c:pt idx="1177">
                  <c:v>-25.50875000000004</c:v>
                </c:pt>
                <c:pt idx="1178">
                  <c:v>-25.48000000000004</c:v>
                </c:pt>
                <c:pt idx="1179">
                  <c:v>-25.45125000000004</c:v>
                </c:pt>
                <c:pt idx="1180">
                  <c:v>-25.42250000000004</c:v>
                </c:pt>
                <c:pt idx="1181">
                  <c:v>-25.39375000000004</c:v>
                </c:pt>
                <c:pt idx="1182">
                  <c:v>-25.36500000000004</c:v>
                </c:pt>
                <c:pt idx="1183">
                  <c:v>-25.33625000000005</c:v>
                </c:pt>
                <c:pt idx="1184">
                  <c:v>-25.30750000000005</c:v>
                </c:pt>
                <c:pt idx="1185">
                  <c:v>-25.27875000000005</c:v>
                </c:pt>
                <c:pt idx="1186">
                  <c:v>-25.25000000000005</c:v>
                </c:pt>
                <c:pt idx="1187">
                  <c:v>-25.22125000000005</c:v>
                </c:pt>
                <c:pt idx="1188">
                  <c:v>-25.19250000000005</c:v>
                </c:pt>
                <c:pt idx="1189">
                  <c:v>-25.16375000000005</c:v>
                </c:pt>
                <c:pt idx="1190">
                  <c:v>-25.13500000000005</c:v>
                </c:pt>
                <c:pt idx="1191">
                  <c:v>-25.10625000000006</c:v>
                </c:pt>
                <c:pt idx="1192">
                  <c:v>-25.07750000000006</c:v>
                </c:pt>
                <c:pt idx="1193">
                  <c:v>-25.04875000000006</c:v>
                </c:pt>
                <c:pt idx="1194">
                  <c:v>-25.02000000000006</c:v>
                </c:pt>
                <c:pt idx="1195">
                  <c:v>-24.99125000000006</c:v>
                </c:pt>
                <c:pt idx="1196">
                  <c:v>-24.96250000000006</c:v>
                </c:pt>
                <c:pt idx="1197">
                  <c:v>-24.93375000000006</c:v>
                </c:pt>
                <c:pt idx="1198">
                  <c:v>-24.90500000000007</c:v>
                </c:pt>
                <c:pt idx="1199">
                  <c:v>-24.87625000000007</c:v>
                </c:pt>
                <c:pt idx="1200">
                  <c:v>-24.84750000000007</c:v>
                </c:pt>
                <c:pt idx="1201">
                  <c:v>-24.81875000000007</c:v>
                </c:pt>
                <c:pt idx="1202">
                  <c:v>-24.79000000000007</c:v>
                </c:pt>
                <c:pt idx="1203">
                  <c:v>-24.76125000000007</c:v>
                </c:pt>
                <c:pt idx="1204">
                  <c:v>-24.73250000000007</c:v>
                </c:pt>
                <c:pt idx="1205">
                  <c:v>-24.70375000000007</c:v>
                </c:pt>
                <c:pt idx="1206">
                  <c:v>-24.67500000000008</c:v>
                </c:pt>
                <c:pt idx="1207">
                  <c:v>-24.64625000000008</c:v>
                </c:pt>
                <c:pt idx="1208">
                  <c:v>-24.61750000000008</c:v>
                </c:pt>
                <c:pt idx="1209">
                  <c:v>-24.58875000000008</c:v>
                </c:pt>
                <c:pt idx="1210">
                  <c:v>-24.56000000000008</c:v>
                </c:pt>
                <c:pt idx="1211">
                  <c:v>-24.53125000000008</c:v>
                </c:pt>
                <c:pt idx="1212">
                  <c:v>-24.50250000000008</c:v>
                </c:pt>
                <c:pt idx="1213">
                  <c:v>-24.47375000000008</c:v>
                </c:pt>
                <c:pt idx="1214">
                  <c:v>-24.44500000000009</c:v>
                </c:pt>
                <c:pt idx="1215">
                  <c:v>-24.41625000000009</c:v>
                </c:pt>
                <c:pt idx="1216">
                  <c:v>-24.38750000000009</c:v>
                </c:pt>
                <c:pt idx="1217">
                  <c:v>-24.35875000000009</c:v>
                </c:pt>
                <c:pt idx="1218">
                  <c:v>-24.3300000000001</c:v>
                </c:pt>
                <c:pt idx="1219">
                  <c:v>-24.3012500000001</c:v>
                </c:pt>
                <c:pt idx="1220">
                  <c:v>-24.27250000000009</c:v>
                </c:pt>
                <c:pt idx="1221">
                  <c:v>-24.24375000000009</c:v>
                </c:pt>
                <c:pt idx="1222">
                  <c:v>-24.2150000000001</c:v>
                </c:pt>
                <c:pt idx="1223">
                  <c:v>-24.1862500000001</c:v>
                </c:pt>
                <c:pt idx="1224">
                  <c:v>-24.1575000000001</c:v>
                </c:pt>
                <c:pt idx="1225">
                  <c:v>-24.1287500000001</c:v>
                </c:pt>
                <c:pt idx="1226">
                  <c:v>-24.1000000000001</c:v>
                </c:pt>
                <c:pt idx="1227">
                  <c:v>-24.1</c:v>
                </c:pt>
                <c:pt idx="1228">
                  <c:v>-24.0725</c:v>
                </c:pt>
                <c:pt idx="1229">
                  <c:v>-24.045</c:v>
                </c:pt>
                <c:pt idx="1230">
                  <c:v>-24.0175</c:v>
                </c:pt>
                <c:pt idx="1231">
                  <c:v>-23.99</c:v>
                </c:pt>
                <c:pt idx="1232">
                  <c:v>-23.9625</c:v>
                </c:pt>
                <c:pt idx="1233">
                  <c:v>-23.935</c:v>
                </c:pt>
                <c:pt idx="1234">
                  <c:v>-23.9075</c:v>
                </c:pt>
                <c:pt idx="1235">
                  <c:v>-23.88</c:v>
                </c:pt>
                <c:pt idx="1236">
                  <c:v>-23.8525</c:v>
                </c:pt>
                <c:pt idx="1237">
                  <c:v>-23.825</c:v>
                </c:pt>
                <c:pt idx="1238">
                  <c:v>-23.7975</c:v>
                </c:pt>
                <c:pt idx="1239">
                  <c:v>-23.77</c:v>
                </c:pt>
                <c:pt idx="1240">
                  <c:v>-23.7425</c:v>
                </c:pt>
                <c:pt idx="1241">
                  <c:v>-23.715</c:v>
                </c:pt>
                <c:pt idx="1242">
                  <c:v>-23.6875</c:v>
                </c:pt>
                <c:pt idx="1243">
                  <c:v>-23.66</c:v>
                </c:pt>
                <c:pt idx="1244">
                  <c:v>-23.6325</c:v>
                </c:pt>
                <c:pt idx="1245">
                  <c:v>-23.605</c:v>
                </c:pt>
                <c:pt idx="1246">
                  <c:v>-23.5775</c:v>
                </c:pt>
                <c:pt idx="1247">
                  <c:v>-23.55</c:v>
                </c:pt>
                <c:pt idx="1248">
                  <c:v>-23.5225</c:v>
                </c:pt>
                <c:pt idx="1249">
                  <c:v>-23.495</c:v>
                </c:pt>
                <c:pt idx="1250">
                  <c:v>-23.4675</c:v>
                </c:pt>
                <c:pt idx="1251">
                  <c:v>-23.44</c:v>
                </c:pt>
                <c:pt idx="1252">
                  <c:v>-23.4125</c:v>
                </c:pt>
                <c:pt idx="1253">
                  <c:v>-23.38500000000001</c:v>
                </c:pt>
                <c:pt idx="1254">
                  <c:v>-23.35750000000001</c:v>
                </c:pt>
                <c:pt idx="1255">
                  <c:v>-23.33000000000001</c:v>
                </c:pt>
                <c:pt idx="1256">
                  <c:v>-23.30250000000001</c:v>
                </c:pt>
                <c:pt idx="1257">
                  <c:v>-23.27500000000001</c:v>
                </c:pt>
                <c:pt idx="1258">
                  <c:v>-23.24750000000001</c:v>
                </c:pt>
                <c:pt idx="1259">
                  <c:v>-23.22000000000001</c:v>
                </c:pt>
                <c:pt idx="1260">
                  <c:v>-23.19250000000001</c:v>
                </c:pt>
                <c:pt idx="1261">
                  <c:v>-23.16500000000001</c:v>
                </c:pt>
                <c:pt idx="1262">
                  <c:v>-23.13750000000001</c:v>
                </c:pt>
                <c:pt idx="1263">
                  <c:v>-23.11000000000001</c:v>
                </c:pt>
                <c:pt idx="1264">
                  <c:v>-23.08250000000001</c:v>
                </c:pt>
                <c:pt idx="1265">
                  <c:v>-23.05500000000001</c:v>
                </c:pt>
                <c:pt idx="1266">
                  <c:v>-23.02750000000001</c:v>
                </c:pt>
                <c:pt idx="1267">
                  <c:v>-23.00000000000001</c:v>
                </c:pt>
                <c:pt idx="1268">
                  <c:v>-22.97250000000001</c:v>
                </c:pt>
                <c:pt idx="1269">
                  <c:v>-22.94500000000001</c:v>
                </c:pt>
                <c:pt idx="1270">
                  <c:v>-22.91750000000001</c:v>
                </c:pt>
                <c:pt idx="1271">
                  <c:v>-22.89000000000001</c:v>
                </c:pt>
                <c:pt idx="1272">
                  <c:v>-22.86250000000001</c:v>
                </c:pt>
                <c:pt idx="1273">
                  <c:v>-22.83500000000001</c:v>
                </c:pt>
                <c:pt idx="1274">
                  <c:v>-22.80750000000001</c:v>
                </c:pt>
                <c:pt idx="1275">
                  <c:v>-22.78000000000001</c:v>
                </c:pt>
                <c:pt idx="1276">
                  <c:v>-22.75250000000001</c:v>
                </c:pt>
                <c:pt idx="1277">
                  <c:v>-22.72500000000001</c:v>
                </c:pt>
                <c:pt idx="1278">
                  <c:v>-22.69750000000001</c:v>
                </c:pt>
                <c:pt idx="1279">
                  <c:v>-22.67000000000001</c:v>
                </c:pt>
                <c:pt idx="1280">
                  <c:v>-22.64250000000001</c:v>
                </c:pt>
                <c:pt idx="1281">
                  <c:v>-22.61500000000001</c:v>
                </c:pt>
                <c:pt idx="1282">
                  <c:v>-22.58750000000001</c:v>
                </c:pt>
                <c:pt idx="1283">
                  <c:v>-22.56000000000001</c:v>
                </c:pt>
                <c:pt idx="1284">
                  <c:v>-22.53250000000001</c:v>
                </c:pt>
                <c:pt idx="1285">
                  <c:v>-22.50500000000001</c:v>
                </c:pt>
                <c:pt idx="1286">
                  <c:v>-22.47750000000001</c:v>
                </c:pt>
                <c:pt idx="1287">
                  <c:v>-22.45000000000001</c:v>
                </c:pt>
                <c:pt idx="1288">
                  <c:v>-22.42250000000001</c:v>
                </c:pt>
                <c:pt idx="1289">
                  <c:v>-22.39500000000001</c:v>
                </c:pt>
                <c:pt idx="1290">
                  <c:v>-22.36750000000001</c:v>
                </c:pt>
                <c:pt idx="1291">
                  <c:v>-22.34000000000001</c:v>
                </c:pt>
                <c:pt idx="1292">
                  <c:v>-22.31250000000001</c:v>
                </c:pt>
                <c:pt idx="1293">
                  <c:v>-22.28500000000001</c:v>
                </c:pt>
                <c:pt idx="1294">
                  <c:v>-22.25750000000001</c:v>
                </c:pt>
                <c:pt idx="1295">
                  <c:v>-22.23000000000001</c:v>
                </c:pt>
                <c:pt idx="1296">
                  <c:v>-22.20250000000001</c:v>
                </c:pt>
                <c:pt idx="1297">
                  <c:v>-22.17500000000001</c:v>
                </c:pt>
                <c:pt idx="1298">
                  <c:v>-22.14750000000001</c:v>
                </c:pt>
                <c:pt idx="1299">
                  <c:v>-22.12000000000001</c:v>
                </c:pt>
                <c:pt idx="1300">
                  <c:v>-22.09250000000001</c:v>
                </c:pt>
                <c:pt idx="1301">
                  <c:v>-22.06500000000001</c:v>
                </c:pt>
                <c:pt idx="1302">
                  <c:v>-22.03750000000001</c:v>
                </c:pt>
                <c:pt idx="1303">
                  <c:v>-22.01000000000001</c:v>
                </c:pt>
                <c:pt idx="1304">
                  <c:v>-21.98250000000001</c:v>
                </c:pt>
                <c:pt idx="1305">
                  <c:v>-21.95500000000001</c:v>
                </c:pt>
                <c:pt idx="1306">
                  <c:v>-21.92750000000001</c:v>
                </c:pt>
                <c:pt idx="1307">
                  <c:v>-21.90000000000001</c:v>
                </c:pt>
                <c:pt idx="1308">
                  <c:v>-21.87250000000001</c:v>
                </c:pt>
                <c:pt idx="1309">
                  <c:v>-21.9</c:v>
                </c:pt>
                <c:pt idx="1310">
                  <c:v>-21.88</c:v>
                </c:pt>
                <c:pt idx="1311">
                  <c:v>-21.86</c:v>
                </c:pt>
                <c:pt idx="1312">
                  <c:v>-21.84</c:v>
                </c:pt>
                <c:pt idx="1313">
                  <c:v>-21.82</c:v>
                </c:pt>
                <c:pt idx="1314">
                  <c:v>-21.8</c:v>
                </c:pt>
                <c:pt idx="1315">
                  <c:v>-21.78</c:v>
                </c:pt>
                <c:pt idx="1316">
                  <c:v>-21.76</c:v>
                </c:pt>
                <c:pt idx="1317">
                  <c:v>-21.74</c:v>
                </c:pt>
                <c:pt idx="1318">
                  <c:v>-21.72</c:v>
                </c:pt>
                <c:pt idx="1319">
                  <c:v>-21.7</c:v>
                </c:pt>
                <c:pt idx="1320">
                  <c:v>-21.68</c:v>
                </c:pt>
                <c:pt idx="1321">
                  <c:v>-21.66</c:v>
                </c:pt>
                <c:pt idx="1322">
                  <c:v>-21.64</c:v>
                </c:pt>
                <c:pt idx="1323">
                  <c:v>-21.62</c:v>
                </c:pt>
                <c:pt idx="1324">
                  <c:v>-21.6</c:v>
                </c:pt>
                <c:pt idx="1325">
                  <c:v>-21.58000000000001</c:v>
                </c:pt>
                <c:pt idx="1326">
                  <c:v>-21.56000000000001</c:v>
                </c:pt>
                <c:pt idx="1327">
                  <c:v>-21.54000000000001</c:v>
                </c:pt>
                <c:pt idx="1328">
                  <c:v>-21.52000000000001</c:v>
                </c:pt>
                <c:pt idx="1329">
                  <c:v>-21.50000000000001</c:v>
                </c:pt>
                <c:pt idx="1330">
                  <c:v>-21.48000000000001</c:v>
                </c:pt>
                <c:pt idx="1331">
                  <c:v>-21.46000000000001</c:v>
                </c:pt>
                <c:pt idx="1332">
                  <c:v>-21.44000000000001</c:v>
                </c:pt>
                <c:pt idx="1333">
                  <c:v>-21.42000000000001</c:v>
                </c:pt>
                <c:pt idx="1334">
                  <c:v>-21.40000000000001</c:v>
                </c:pt>
                <c:pt idx="1335">
                  <c:v>-21.38000000000001</c:v>
                </c:pt>
                <c:pt idx="1336">
                  <c:v>-21.36000000000001</c:v>
                </c:pt>
                <c:pt idx="1337">
                  <c:v>-21.34000000000001</c:v>
                </c:pt>
                <c:pt idx="1338">
                  <c:v>-21.32000000000001</c:v>
                </c:pt>
                <c:pt idx="1339">
                  <c:v>-21.30000000000001</c:v>
                </c:pt>
                <c:pt idx="1340">
                  <c:v>-21.28000000000001</c:v>
                </c:pt>
                <c:pt idx="1341">
                  <c:v>-21.26000000000001</c:v>
                </c:pt>
                <c:pt idx="1342">
                  <c:v>-21.24000000000001</c:v>
                </c:pt>
                <c:pt idx="1343">
                  <c:v>-21.22000000000001</c:v>
                </c:pt>
                <c:pt idx="1344">
                  <c:v>-21.20000000000001</c:v>
                </c:pt>
                <c:pt idx="1345">
                  <c:v>-21.18000000000001</c:v>
                </c:pt>
                <c:pt idx="1346">
                  <c:v>-21.16000000000001</c:v>
                </c:pt>
                <c:pt idx="1347">
                  <c:v>-21.14000000000001</c:v>
                </c:pt>
                <c:pt idx="1348">
                  <c:v>-21.12000000000002</c:v>
                </c:pt>
                <c:pt idx="1349">
                  <c:v>-21.10000000000002</c:v>
                </c:pt>
                <c:pt idx="1350">
                  <c:v>-21.08000000000002</c:v>
                </c:pt>
                <c:pt idx="1351">
                  <c:v>-21.06000000000002</c:v>
                </c:pt>
                <c:pt idx="1352">
                  <c:v>-21.04000000000002</c:v>
                </c:pt>
                <c:pt idx="1353">
                  <c:v>-21.02000000000002</c:v>
                </c:pt>
                <c:pt idx="1354">
                  <c:v>-21.00000000000002</c:v>
                </c:pt>
                <c:pt idx="1355">
                  <c:v>-20.98000000000002</c:v>
                </c:pt>
                <c:pt idx="1356">
                  <c:v>-20.96000000000002</c:v>
                </c:pt>
                <c:pt idx="1357">
                  <c:v>-20.94000000000002</c:v>
                </c:pt>
                <c:pt idx="1358">
                  <c:v>-20.92000000000002</c:v>
                </c:pt>
                <c:pt idx="1359">
                  <c:v>-20.90000000000002</c:v>
                </c:pt>
                <c:pt idx="1360">
                  <c:v>-20.88000000000002</c:v>
                </c:pt>
                <c:pt idx="1361">
                  <c:v>-20.86000000000002</c:v>
                </c:pt>
                <c:pt idx="1362">
                  <c:v>-20.84000000000002</c:v>
                </c:pt>
                <c:pt idx="1363">
                  <c:v>-20.82000000000002</c:v>
                </c:pt>
                <c:pt idx="1364">
                  <c:v>-20.80000000000002</c:v>
                </c:pt>
                <c:pt idx="1365">
                  <c:v>-20.78000000000002</c:v>
                </c:pt>
                <c:pt idx="1366">
                  <c:v>-20.76000000000002</c:v>
                </c:pt>
                <c:pt idx="1367">
                  <c:v>-20.74000000000002</c:v>
                </c:pt>
                <c:pt idx="1368">
                  <c:v>-20.72000000000002</c:v>
                </c:pt>
                <c:pt idx="1369">
                  <c:v>-20.70000000000002</c:v>
                </c:pt>
                <c:pt idx="1370">
                  <c:v>-20.68000000000002</c:v>
                </c:pt>
                <c:pt idx="1371">
                  <c:v>-20.66000000000002</c:v>
                </c:pt>
                <c:pt idx="1372">
                  <c:v>-20.64000000000003</c:v>
                </c:pt>
                <c:pt idx="1373">
                  <c:v>-20.62000000000003</c:v>
                </c:pt>
                <c:pt idx="1374">
                  <c:v>-20.60000000000003</c:v>
                </c:pt>
                <c:pt idx="1375">
                  <c:v>-20.58000000000003</c:v>
                </c:pt>
                <c:pt idx="1376">
                  <c:v>-20.56000000000003</c:v>
                </c:pt>
                <c:pt idx="1377">
                  <c:v>-20.54000000000003</c:v>
                </c:pt>
                <c:pt idx="1378">
                  <c:v>-20.52000000000003</c:v>
                </c:pt>
                <c:pt idx="1379">
                  <c:v>-20.50000000000003</c:v>
                </c:pt>
                <c:pt idx="1380">
                  <c:v>-20.48000000000003</c:v>
                </c:pt>
                <c:pt idx="1381">
                  <c:v>-20.46000000000003</c:v>
                </c:pt>
                <c:pt idx="1382">
                  <c:v>-20.44000000000003</c:v>
                </c:pt>
                <c:pt idx="1383">
                  <c:v>-20.42000000000003</c:v>
                </c:pt>
                <c:pt idx="1384">
                  <c:v>-20.40000000000003</c:v>
                </c:pt>
                <c:pt idx="1385">
                  <c:v>-20.38000000000003</c:v>
                </c:pt>
                <c:pt idx="1386">
                  <c:v>-20.36000000000003</c:v>
                </c:pt>
                <c:pt idx="1387">
                  <c:v>-20.34000000000003</c:v>
                </c:pt>
                <c:pt idx="1388">
                  <c:v>-20.32000000000003</c:v>
                </c:pt>
                <c:pt idx="1389">
                  <c:v>-20.30000000000003</c:v>
                </c:pt>
                <c:pt idx="1390">
                  <c:v>-20.28000000000003</c:v>
                </c:pt>
                <c:pt idx="1391">
                  <c:v>-20.3</c:v>
                </c:pt>
                <c:pt idx="1392">
                  <c:v>-20.28</c:v>
                </c:pt>
                <c:pt idx="1393">
                  <c:v>-20.26</c:v>
                </c:pt>
                <c:pt idx="1394">
                  <c:v>-20.24</c:v>
                </c:pt>
                <c:pt idx="1395">
                  <c:v>-20.22</c:v>
                </c:pt>
                <c:pt idx="1396">
                  <c:v>-20.2</c:v>
                </c:pt>
                <c:pt idx="1397">
                  <c:v>-20.18</c:v>
                </c:pt>
                <c:pt idx="1398">
                  <c:v>-20.16</c:v>
                </c:pt>
                <c:pt idx="1399">
                  <c:v>-20.14</c:v>
                </c:pt>
                <c:pt idx="1400">
                  <c:v>-20.12</c:v>
                </c:pt>
                <c:pt idx="1401">
                  <c:v>-20.1</c:v>
                </c:pt>
                <c:pt idx="1402">
                  <c:v>-20.08000000000001</c:v>
                </c:pt>
                <c:pt idx="1403">
                  <c:v>-20.06000000000001</c:v>
                </c:pt>
                <c:pt idx="1404">
                  <c:v>-20.04000000000001</c:v>
                </c:pt>
                <c:pt idx="1405">
                  <c:v>-20.02000000000001</c:v>
                </c:pt>
                <c:pt idx="1406">
                  <c:v>-20.00000000000001</c:v>
                </c:pt>
                <c:pt idx="1407">
                  <c:v>-19.98000000000001</c:v>
                </c:pt>
                <c:pt idx="1408">
                  <c:v>-19.96000000000001</c:v>
                </c:pt>
                <c:pt idx="1409">
                  <c:v>-19.94000000000001</c:v>
                </c:pt>
                <c:pt idx="1410">
                  <c:v>-19.92000000000001</c:v>
                </c:pt>
                <c:pt idx="1411">
                  <c:v>-19.90000000000001</c:v>
                </c:pt>
                <c:pt idx="1412">
                  <c:v>-19.88000000000001</c:v>
                </c:pt>
                <c:pt idx="1413">
                  <c:v>-19.86000000000001</c:v>
                </c:pt>
                <c:pt idx="1414">
                  <c:v>-19.84000000000001</c:v>
                </c:pt>
                <c:pt idx="1415">
                  <c:v>-19.82000000000001</c:v>
                </c:pt>
                <c:pt idx="1416">
                  <c:v>-19.80000000000001</c:v>
                </c:pt>
                <c:pt idx="1417">
                  <c:v>-19.78000000000001</c:v>
                </c:pt>
                <c:pt idx="1418">
                  <c:v>-19.76000000000001</c:v>
                </c:pt>
                <c:pt idx="1419">
                  <c:v>-19.74000000000001</c:v>
                </c:pt>
                <c:pt idx="1420">
                  <c:v>-19.72000000000001</c:v>
                </c:pt>
                <c:pt idx="1421">
                  <c:v>-19.70000000000001</c:v>
                </c:pt>
                <c:pt idx="1422">
                  <c:v>-19.68000000000001</c:v>
                </c:pt>
                <c:pt idx="1423">
                  <c:v>-19.66000000000001</c:v>
                </c:pt>
                <c:pt idx="1424">
                  <c:v>-19.64000000000001</c:v>
                </c:pt>
                <c:pt idx="1425">
                  <c:v>-19.62000000000002</c:v>
                </c:pt>
                <c:pt idx="1426">
                  <c:v>-19.60000000000002</c:v>
                </c:pt>
                <c:pt idx="1427">
                  <c:v>-19.58000000000002</c:v>
                </c:pt>
                <c:pt idx="1428">
                  <c:v>-19.56000000000002</c:v>
                </c:pt>
                <c:pt idx="1429">
                  <c:v>-19.54000000000002</c:v>
                </c:pt>
                <c:pt idx="1430">
                  <c:v>-19.52000000000002</c:v>
                </c:pt>
                <c:pt idx="1431">
                  <c:v>-19.50000000000002</c:v>
                </c:pt>
                <c:pt idx="1432">
                  <c:v>-19.48000000000002</c:v>
                </c:pt>
                <c:pt idx="1433">
                  <c:v>-19.46000000000002</c:v>
                </c:pt>
                <c:pt idx="1434">
                  <c:v>-19.44000000000002</c:v>
                </c:pt>
                <c:pt idx="1435">
                  <c:v>-19.42000000000002</c:v>
                </c:pt>
                <c:pt idx="1436">
                  <c:v>-19.40000000000002</c:v>
                </c:pt>
                <c:pt idx="1437">
                  <c:v>-19.38000000000002</c:v>
                </c:pt>
                <c:pt idx="1438">
                  <c:v>-19.36000000000002</c:v>
                </c:pt>
                <c:pt idx="1439">
                  <c:v>-19.34000000000002</c:v>
                </c:pt>
                <c:pt idx="1440">
                  <c:v>-19.32000000000002</c:v>
                </c:pt>
                <c:pt idx="1441">
                  <c:v>-19.30000000000002</c:v>
                </c:pt>
                <c:pt idx="1442">
                  <c:v>-19.28000000000002</c:v>
                </c:pt>
                <c:pt idx="1443">
                  <c:v>-19.26000000000002</c:v>
                </c:pt>
                <c:pt idx="1444">
                  <c:v>-19.24000000000002</c:v>
                </c:pt>
                <c:pt idx="1445">
                  <c:v>-19.22000000000002</c:v>
                </c:pt>
                <c:pt idx="1446">
                  <c:v>-19.20000000000002</c:v>
                </c:pt>
                <c:pt idx="1447">
                  <c:v>-19.18000000000002</c:v>
                </c:pt>
                <c:pt idx="1448">
                  <c:v>-19.16000000000002</c:v>
                </c:pt>
                <c:pt idx="1449">
                  <c:v>-19.14000000000003</c:v>
                </c:pt>
                <c:pt idx="1450">
                  <c:v>-19.12000000000003</c:v>
                </c:pt>
                <c:pt idx="1451">
                  <c:v>-19.10000000000003</c:v>
                </c:pt>
                <c:pt idx="1452">
                  <c:v>-19.08000000000003</c:v>
                </c:pt>
                <c:pt idx="1453">
                  <c:v>-19.06000000000003</c:v>
                </c:pt>
                <c:pt idx="1454">
                  <c:v>-19.04000000000003</c:v>
                </c:pt>
                <c:pt idx="1455">
                  <c:v>-19.02000000000003</c:v>
                </c:pt>
                <c:pt idx="1456">
                  <c:v>-19.00000000000003</c:v>
                </c:pt>
                <c:pt idx="1457">
                  <c:v>-18.98000000000003</c:v>
                </c:pt>
                <c:pt idx="1458">
                  <c:v>-18.96000000000003</c:v>
                </c:pt>
                <c:pt idx="1459">
                  <c:v>-18.94000000000003</c:v>
                </c:pt>
                <c:pt idx="1460">
                  <c:v>-18.92000000000003</c:v>
                </c:pt>
                <c:pt idx="1461">
                  <c:v>-18.90000000000003</c:v>
                </c:pt>
                <c:pt idx="1462">
                  <c:v>-18.88000000000003</c:v>
                </c:pt>
                <c:pt idx="1463">
                  <c:v>-18.86000000000003</c:v>
                </c:pt>
                <c:pt idx="1464">
                  <c:v>-18.84000000000003</c:v>
                </c:pt>
                <c:pt idx="1465">
                  <c:v>-18.82000000000003</c:v>
                </c:pt>
                <c:pt idx="1466">
                  <c:v>-18.80000000000003</c:v>
                </c:pt>
                <c:pt idx="1467">
                  <c:v>-18.78000000000003</c:v>
                </c:pt>
                <c:pt idx="1468">
                  <c:v>-18.76000000000003</c:v>
                </c:pt>
                <c:pt idx="1469">
                  <c:v>-18.74000000000003</c:v>
                </c:pt>
                <c:pt idx="1470">
                  <c:v>-18.72000000000003</c:v>
                </c:pt>
                <c:pt idx="1471">
                  <c:v>-18.70000000000003</c:v>
                </c:pt>
                <c:pt idx="1472">
                  <c:v>-18.68000000000004</c:v>
                </c:pt>
                <c:pt idx="1473">
                  <c:v>-18.7</c:v>
                </c:pt>
                <c:pt idx="1474">
                  <c:v>-18.675</c:v>
                </c:pt>
                <c:pt idx="1475">
                  <c:v>-18.65</c:v>
                </c:pt>
                <c:pt idx="1476">
                  <c:v>-18.625</c:v>
                </c:pt>
                <c:pt idx="1477">
                  <c:v>-18.6</c:v>
                </c:pt>
                <c:pt idx="1478">
                  <c:v>-18.57500000000001</c:v>
                </c:pt>
                <c:pt idx="1479">
                  <c:v>-18.55000000000001</c:v>
                </c:pt>
                <c:pt idx="1480">
                  <c:v>-18.52500000000001</c:v>
                </c:pt>
                <c:pt idx="1481">
                  <c:v>-18.50000000000001</c:v>
                </c:pt>
                <c:pt idx="1482">
                  <c:v>-18.47500000000001</c:v>
                </c:pt>
                <c:pt idx="1483">
                  <c:v>-18.45000000000001</c:v>
                </c:pt>
                <c:pt idx="1484">
                  <c:v>-18.42500000000001</c:v>
                </c:pt>
                <c:pt idx="1485">
                  <c:v>-18.40000000000002</c:v>
                </c:pt>
                <c:pt idx="1486">
                  <c:v>-18.37500000000002</c:v>
                </c:pt>
                <c:pt idx="1487">
                  <c:v>-18.35000000000002</c:v>
                </c:pt>
                <c:pt idx="1488">
                  <c:v>-18.32500000000002</c:v>
                </c:pt>
                <c:pt idx="1489">
                  <c:v>-18.30000000000002</c:v>
                </c:pt>
                <c:pt idx="1490">
                  <c:v>-18.27500000000002</c:v>
                </c:pt>
                <c:pt idx="1491">
                  <c:v>-18.25000000000002</c:v>
                </c:pt>
                <c:pt idx="1492">
                  <c:v>-18.22500000000003</c:v>
                </c:pt>
                <c:pt idx="1493">
                  <c:v>-18.20000000000003</c:v>
                </c:pt>
                <c:pt idx="1494">
                  <c:v>-18.17500000000003</c:v>
                </c:pt>
                <c:pt idx="1495">
                  <c:v>-18.15000000000003</c:v>
                </c:pt>
                <c:pt idx="1496">
                  <c:v>-18.12500000000003</c:v>
                </c:pt>
                <c:pt idx="1497">
                  <c:v>-18.10000000000003</c:v>
                </c:pt>
                <c:pt idx="1498">
                  <c:v>-18.07500000000003</c:v>
                </c:pt>
                <c:pt idx="1499">
                  <c:v>-18.05000000000004</c:v>
                </c:pt>
                <c:pt idx="1500">
                  <c:v>-18.02500000000004</c:v>
                </c:pt>
                <c:pt idx="1501">
                  <c:v>-18.00000000000004</c:v>
                </c:pt>
                <c:pt idx="1502">
                  <c:v>-17.97500000000004</c:v>
                </c:pt>
                <c:pt idx="1503">
                  <c:v>-17.95000000000004</c:v>
                </c:pt>
                <c:pt idx="1504">
                  <c:v>-17.92500000000004</c:v>
                </c:pt>
                <c:pt idx="1505">
                  <c:v>-17.90000000000004</c:v>
                </c:pt>
                <c:pt idx="1506">
                  <c:v>-17.87500000000005</c:v>
                </c:pt>
                <c:pt idx="1507">
                  <c:v>-17.85000000000005</c:v>
                </c:pt>
                <c:pt idx="1508">
                  <c:v>-17.82500000000005</c:v>
                </c:pt>
                <c:pt idx="1509">
                  <c:v>-17.80000000000005</c:v>
                </c:pt>
                <c:pt idx="1510">
                  <c:v>-17.77500000000005</c:v>
                </c:pt>
                <c:pt idx="1511">
                  <c:v>-17.75000000000005</c:v>
                </c:pt>
                <c:pt idx="1512">
                  <c:v>-17.72500000000005</c:v>
                </c:pt>
                <c:pt idx="1513">
                  <c:v>-17.70000000000006</c:v>
                </c:pt>
                <c:pt idx="1514">
                  <c:v>-17.67500000000006</c:v>
                </c:pt>
                <c:pt idx="1515">
                  <c:v>-17.65000000000006</c:v>
                </c:pt>
                <c:pt idx="1516">
                  <c:v>-17.62500000000006</c:v>
                </c:pt>
                <c:pt idx="1517">
                  <c:v>-17.60000000000006</c:v>
                </c:pt>
                <c:pt idx="1518">
                  <c:v>-17.57500000000006</c:v>
                </c:pt>
                <c:pt idx="1519">
                  <c:v>-17.55000000000006</c:v>
                </c:pt>
                <c:pt idx="1520">
                  <c:v>-17.52500000000007</c:v>
                </c:pt>
                <c:pt idx="1521">
                  <c:v>-17.50000000000007</c:v>
                </c:pt>
                <c:pt idx="1522">
                  <c:v>-17.47500000000007</c:v>
                </c:pt>
                <c:pt idx="1523">
                  <c:v>-17.45000000000007</c:v>
                </c:pt>
                <c:pt idx="1524">
                  <c:v>-17.42500000000007</c:v>
                </c:pt>
                <c:pt idx="1525">
                  <c:v>-17.40000000000007</c:v>
                </c:pt>
                <c:pt idx="1526">
                  <c:v>-17.37500000000007</c:v>
                </c:pt>
                <c:pt idx="1527">
                  <c:v>-17.35000000000008</c:v>
                </c:pt>
                <c:pt idx="1528">
                  <c:v>-17.32500000000008</c:v>
                </c:pt>
                <c:pt idx="1529">
                  <c:v>-17.30000000000008</c:v>
                </c:pt>
                <c:pt idx="1530">
                  <c:v>-17.27500000000008</c:v>
                </c:pt>
                <c:pt idx="1531">
                  <c:v>-17.25000000000008</c:v>
                </c:pt>
                <c:pt idx="1532">
                  <c:v>-17.22500000000008</c:v>
                </c:pt>
                <c:pt idx="1533">
                  <c:v>-17.20000000000008</c:v>
                </c:pt>
                <c:pt idx="1534">
                  <c:v>-17.17500000000009</c:v>
                </c:pt>
                <c:pt idx="1535">
                  <c:v>-17.15000000000009</c:v>
                </c:pt>
                <c:pt idx="1536">
                  <c:v>-17.12500000000009</c:v>
                </c:pt>
                <c:pt idx="1537">
                  <c:v>-17.1000000000001</c:v>
                </c:pt>
                <c:pt idx="1538">
                  <c:v>-17.07500000000009</c:v>
                </c:pt>
                <c:pt idx="1539">
                  <c:v>-17.05000000000009</c:v>
                </c:pt>
                <c:pt idx="1540">
                  <c:v>-17.02500000000009</c:v>
                </c:pt>
                <c:pt idx="1541">
                  <c:v>-17.0000000000001</c:v>
                </c:pt>
                <c:pt idx="1542">
                  <c:v>-16.9750000000001</c:v>
                </c:pt>
                <c:pt idx="1543">
                  <c:v>-16.9500000000001</c:v>
                </c:pt>
                <c:pt idx="1544">
                  <c:v>-16.9250000000001</c:v>
                </c:pt>
                <c:pt idx="1545">
                  <c:v>-16.9000000000001</c:v>
                </c:pt>
                <c:pt idx="1546">
                  <c:v>-16.8750000000001</c:v>
                </c:pt>
                <c:pt idx="1547">
                  <c:v>-16.8500000000001</c:v>
                </c:pt>
                <c:pt idx="1548">
                  <c:v>-16.82500000000011</c:v>
                </c:pt>
                <c:pt idx="1549">
                  <c:v>-16.80000000000011</c:v>
                </c:pt>
                <c:pt idx="1550">
                  <c:v>-16.77500000000011</c:v>
                </c:pt>
                <c:pt idx="1551">
                  <c:v>-16.75000000000011</c:v>
                </c:pt>
                <c:pt idx="1552">
                  <c:v>-16.72500000000011</c:v>
                </c:pt>
                <c:pt idx="1553">
                  <c:v>-16.70000000000011</c:v>
                </c:pt>
                <c:pt idx="1554">
                  <c:v>-16.67500000000011</c:v>
                </c:pt>
                <c:pt idx="1555">
                  <c:v>-16.7</c:v>
                </c:pt>
                <c:pt idx="1556">
                  <c:v>-16.68125</c:v>
                </c:pt>
                <c:pt idx="1557">
                  <c:v>-16.6625</c:v>
                </c:pt>
                <c:pt idx="1558">
                  <c:v>-16.64375</c:v>
                </c:pt>
                <c:pt idx="1559">
                  <c:v>-16.625</c:v>
                </c:pt>
                <c:pt idx="1560">
                  <c:v>-16.60625</c:v>
                </c:pt>
                <c:pt idx="1561">
                  <c:v>-16.5875</c:v>
                </c:pt>
                <c:pt idx="1562">
                  <c:v>-16.56874999999999</c:v>
                </c:pt>
                <c:pt idx="1563">
                  <c:v>-16.54999999999999</c:v>
                </c:pt>
                <c:pt idx="1564">
                  <c:v>-16.53124999999999</c:v>
                </c:pt>
                <c:pt idx="1565">
                  <c:v>-16.51249999999999</c:v>
                </c:pt>
                <c:pt idx="1566">
                  <c:v>-16.49374999999999</c:v>
                </c:pt>
                <c:pt idx="1567">
                  <c:v>-16.47499999999999</c:v>
                </c:pt>
                <c:pt idx="1568">
                  <c:v>-16.45624999999999</c:v>
                </c:pt>
                <c:pt idx="1569">
                  <c:v>-16.43749999999999</c:v>
                </c:pt>
                <c:pt idx="1570">
                  <c:v>-16.41874999999999</c:v>
                </c:pt>
                <c:pt idx="1571">
                  <c:v>-16.39999999999999</c:v>
                </c:pt>
                <c:pt idx="1572">
                  <c:v>-16.38124999999999</c:v>
                </c:pt>
                <c:pt idx="1573">
                  <c:v>-16.36249999999999</c:v>
                </c:pt>
                <c:pt idx="1574">
                  <c:v>-16.34374999999999</c:v>
                </c:pt>
                <c:pt idx="1575">
                  <c:v>-16.32499999999999</c:v>
                </c:pt>
                <c:pt idx="1576">
                  <c:v>-16.30624999999998</c:v>
                </c:pt>
                <c:pt idx="1577">
                  <c:v>-16.28749999999998</c:v>
                </c:pt>
                <c:pt idx="1578">
                  <c:v>-16.26874999999998</c:v>
                </c:pt>
                <c:pt idx="1579">
                  <c:v>-16.24999999999998</c:v>
                </c:pt>
                <c:pt idx="1580">
                  <c:v>-16.23124999999998</c:v>
                </c:pt>
                <c:pt idx="1581">
                  <c:v>-16.21249999999998</c:v>
                </c:pt>
                <c:pt idx="1582">
                  <c:v>-16.19374999999998</c:v>
                </c:pt>
                <c:pt idx="1583">
                  <c:v>-16.17499999999998</c:v>
                </c:pt>
                <c:pt idx="1584">
                  <c:v>-16.15624999999998</c:v>
                </c:pt>
                <c:pt idx="1585">
                  <c:v>-16.13749999999998</c:v>
                </c:pt>
                <c:pt idx="1586">
                  <c:v>-16.11874999999998</c:v>
                </c:pt>
                <c:pt idx="1587">
                  <c:v>-16.09999999999998</c:v>
                </c:pt>
                <c:pt idx="1588">
                  <c:v>-16.08124999999998</c:v>
                </c:pt>
                <c:pt idx="1589">
                  <c:v>-16.06249999999998</c:v>
                </c:pt>
                <c:pt idx="1590">
                  <c:v>-16.04374999999997</c:v>
                </c:pt>
                <c:pt idx="1591">
                  <c:v>-16.02499999999997</c:v>
                </c:pt>
                <c:pt idx="1592">
                  <c:v>-16.00624999999997</c:v>
                </c:pt>
                <c:pt idx="1593">
                  <c:v>-15.98749999999997</c:v>
                </c:pt>
                <c:pt idx="1594">
                  <c:v>-15.96874999999997</c:v>
                </c:pt>
                <c:pt idx="1595">
                  <c:v>-15.94999999999997</c:v>
                </c:pt>
                <c:pt idx="1596">
                  <c:v>-15.93124999999997</c:v>
                </c:pt>
                <c:pt idx="1597">
                  <c:v>-15.91249999999997</c:v>
                </c:pt>
                <c:pt idx="1598">
                  <c:v>-15.89374999999997</c:v>
                </c:pt>
                <c:pt idx="1599">
                  <c:v>-15.87499999999997</c:v>
                </c:pt>
                <c:pt idx="1600">
                  <c:v>-15.85624999999997</c:v>
                </c:pt>
                <c:pt idx="1601">
                  <c:v>-15.83749999999997</c:v>
                </c:pt>
                <c:pt idx="1602">
                  <c:v>-15.81874999999997</c:v>
                </c:pt>
                <c:pt idx="1603">
                  <c:v>-15.79999999999997</c:v>
                </c:pt>
                <c:pt idx="1604">
                  <c:v>-15.78124999999996</c:v>
                </c:pt>
                <c:pt idx="1605">
                  <c:v>-15.76249999999996</c:v>
                </c:pt>
                <c:pt idx="1606">
                  <c:v>-15.74374999999996</c:v>
                </c:pt>
                <c:pt idx="1607">
                  <c:v>-15.72499999999996</c:v>
                </c:pt>
                <c:pt idx="1608">
                  <c:v>-15.70624999999996</c:v>
                </c:pt>
                <c:pt idx="1609">
                  <c:v>-15.68749999999996</c:v>
                </c:pt>
                <c:pt idx="1610">
                  <c:v>-15.66874999999996</c:v>
                </c:pt>
                <c:pt idx="1611">
                  <c:v>-15.64999999999996</c:v>
                </c:pt>
                <c:pt idx="1612">
                  <c:v>-15.63124999999996</c:v>
                </c:pt>
                <c:pt idx="1613">
                  <c:v>-15.61249999999996</c:v>
                </c:pt>
                <c:pt idx="1614">
                  <c:v>-15.59374999999996</c:v>
                </c:pt>
                <c:pt idx="1615">
                  <c:v>-15.57499999999996</c:v>
                </c:pt>
                <c:pt idx="1616">
                  <c:v>-15.55624999999996</c:v>
                </c:pt>
                <c:pt idx="1617">
                  <c:v>-15.53749999999996</c:v>
                </c:pt>
                <c:pt idx="1618">
                  <c:v>-15.51874999999995</c:v>
                </c:pt>
                <c:pt idx="1619">
                  <c:v>-15.49999999999995</c:v>
                </c:pt>
                <c:pt idx="1620">
                  <c:v>-15.48124999999995</c:v>
                </c:pt>
                <c:pt idx="1621">
                  <c:v>-15.46249999999995</c:v>
                </c:pt>
                <c:pt idx="1622">
                  <c:v>-15.44374999999995</c:v>
                </c:pt>
                <c:pt idx="1623">
                  <c:v>-15.42499999999995</c:v>
                </c:pt>
                <c:pt idx="1624">
                  <c:v>-15.40624999999995</c:v>
                </c:pt>
                <c:pt idx="1625">
                  <c:v>-15.38749999999995</c:v>
                </c:pt>
                <c:pt idx="1626">
                  <c:v>-15.36874999999995</c:v>
                </c:pt>
                <c:pt idx="1627">
                  <c:v>-15.34999999999995</c:v>
                </c:pt>
                <c:pt idx="1628">
                  <c:v>-15.33124999999995</c:v>
                </c:pt>
                <c:pt idx="1629">
                  <c:v>-15.31249999999995</c:v>
                </c:pt>
                <c:pt idx="1630">
                  <c:v>-15.29374999999995</c:v>
                </c:pt>
                <c:pt idx="1631">
                  <c:v>-15.27499999999995</c:v>
                </c:pt>
                <c:pt idx="1632">
                  <c:v>-15.25624999999994</c:v>
                </c:pt>
                <c:pt idx="1633">
                  <c:v>-15.23749999999994</c:v>
                </c:pt>
                <c:pt idx="1634">
                  <c:v>-15.21874999999994</c:v>
                </c:pt>
                <c:pt idx="1635">
                  <c:v>-15.19999999999994</c:v>
                </c:pt>
                <c:pt idx="1636">
                  <c:v>-15.2</c:v>
                </c:pt>
                <c:pt idx="1637">
                  <c:v>-15.175</c:v>
                </c:pt>
                <c:pt idx="1638">
                  <c:v>-15.15</c:v>
                </c:pt>
                <c:pt idx="1639">
                  <c:v>-15.125</c:v>
                </c:pt>
                <c:pt idx="1640">
                  <c:v>-15.1</c:v>
                </c:pt>
                <c:pt idx="1641">
                  <c:v>-15.075</c:v>
                </c:pt>
                <c:pt idx="1642">
                  <c:v>-15.05</c:v>
                </c:pt>
                <c:pt idx="1643">
                  <c:v>-15.025</c:v>
                </c:pt>
                <c:pt idx="1644">
                  <c:v>-15</c:v>
                </c:pt>
                <c:pt idx="1645">
                  <c:v>-14.975</c:v>
                </c:pt>
                <c:pt idx="1646">
                  <c:v>-14.95</c:v>
                </c:pt>
                <c:pt idx="1647">
                  <c:v>-14.925</c:v>
                </c:pt>
                <c:pt idx="1648">
                  <c:v>-14.89999999999999</c:v>
                </c:pt>
                <c:pt idx="1649">
                  <c:v>-14.87499999999999</c:v>
                </c:pt>
                <c:pt idx="1650">
                  <c:v>-14.84999999999999</c:v>
                </c:pt>
                <c:pt idx="1651">
                  <c:v>-14.82499999999999</c:v>
                </c:pt>
                <c:pt idx="1652">
                  <c:v>-14.79999999999999</c:v>
                </c:pt>
                <c:pt idx="1653">
                  <c:v>-14.77499999999999</c:v>
                </c:pt>
                <c:pt idx="1654">
                  <c:v>-14.74999999999999</c:v>
                </c:pt>
                <c:pt idx="1655">
                  <c:v>-14.72499999999999</c:v>
                </c:pt>
                <c:pt idx="1656">
                  <c:v>-14.7</c:v>
                </c:pt>
                <c:pt idx="1657">
                  <c:v>-14.675</c:v>
                </c:pt>
                <c:pt idx="1658">
                  <c:v>-14.65</c:v>
                </c:pt>
                <c:pt idx="1659">
                  <c:v>-14.625</c:v>
                </c:pt>
                <c:pt idx="1660">
                  <c:v>-14.6</c:v>
                </c:pt>
                <c:pt idx="1661">
                  <c:v>-14.575</c:v>
                </c:pt>
                <c:pt idx="1662">
                  <c:v>-14.55</c:v>
                </c:pt>
                <c:pt idx="1663">
                  <c:v>-14.52499999999999</c:v>
                </c:pt>
                <c:pt idx="1664">
                  <c:v>-14.49999999999999</c:v>
                </c:pt>
                <c:pt idx="1665">
                  <c:v>-14.47499999999999</c:v>
                </c:pt>
                <c:pt idx="1666">
                  <c:v>-14.44999999999999</c:v>
                </c:pt>
                <c:pt idx="1667">
                  <c:v>-14.42499999999999</c:v>
                </c:pt>
                <c:pt idx="1668">
                  <c:v>-14.39999999999999</c:v>
                </c:pt>
                <c:pt idx="1669">
                  <c:v>-14.37499999999999</c:v>
                </c:pt>
                <c:pt idx="1670">
                  <c:v>-14.34999999999999</c:v>
                </c:pt>
                <c:pt idx="1671">
                  <c:v>-14.32499999999999</c:v>
                </c:pt>
                <c:pt idx="1672">
                  <c:v>-14.29999999999999</c:v>
                </c:pt>
                <c:pt idx="1673">
                  <c:v>-14.27499999999999</c:v>
                </c:pt>
                <c:pt idx="1674">
                  <c:v>-14.24999999999999</c:v>
                </c:pt>
                <c:pt idx="1675">
                  <c:v>-14.22499999999999</c:v>
                </c:pt>
                <c:pt idx="1676">
                  <c:v>-14.19999999999999</c:v>
                </c:pt>
                <c:pt idx="1677">
                  <c:v>-14.17499999999998</c:v>
                </c:pt>
                <c:pt idx="1678">
                  <c:v>-14.14999999999998</c:v>
                </c:pt>
                <c:pt idx="1679">
                  <c:v>-14.12499999999998</c:v>
                </c:pt>
                <c:pt idx="1680">
                  <c:v>-14.09999999999998</c:v>
                </c:pt>
                <c:pt idx="1681">
                  <c:v>-14.07499999999998</c:v>
                </c:pt>
                <c:pt idx="1682">
                  <c:v>-14.04999999999998</c:v>
                </c:pt>
                <c:pt idx="1683">
                  <c:v>-14.02499999999998</c:v>
                </c:pt>
                <c:pt idx="1684">
                  <c:v>-13.99999999999998</c:v>
                </c:pt>
                <c:pt idx="1685">
                  <c:v>-13.97499999999998</c:v>
                </c:pt>
                <c:pt idx="1686">
                  <c:v>-13.94999999999998</c:v>
                </c:pt>
                <c:pt idx="1687">
                  <c:v>-13.92499999999998</c:v>
                </c:pt>
                <c:pt idx="1688">
                  <c:v>-13.89999999999998</c:v>
                </c:pt>
                <c:pt idx="1689">
                  <c:v>-13.87499999999998</c:v>
                </c:pt>
                <c:pt idx="1690">
                  <c:v>-13.84999999999998</c:v>
                </c:pt>
                <c:pt idx="1691">
                  <c:v>-13.82499999999998</c:v>
                </c:pt>
                <c:pt idx="1692">
                  <c:v>-13.79999999999998</c:v>
                </c:pt>
                <c:pt idx="1693">
                  <c:v>-13.77499999999998</c:v>
                </c:pt>
                <c:pt idx="1694">
                  <c:v>-13.74999999999998</c:v>
                </c:pt>
                <c:pt idx="1695">
                  <c:v>-13.72499999999998</c:v>
                </c:pt>
                <c:pt idx="1696">
                  <c:v>-13.69999999999998</c:v>
                </c:pt>
                <c:pt idx="1697">
                  <c:v>-13.67499999999998</c:v>
                </c:pt>
                <c:pt idx="1698">
                  <c:v>-13.64999999999998</c:v>
                </c:pt>
                <c:pt idx="1699">
                  <c:v>-13.62499999999998</c:v>
                </c:pt>
                <c:pt idx="1700">
                  <c:v>-13.59999999999998</c:v>
                </c:pt>
                <c:pt idx="1701">
                  <c:v>-13.57499999999998</c:v>
                </c:pt>
                <c:pt idx="1702">
                  <c:v>-13.54999999999998</c:v>
                </c:pt>
                <c:pt idx="1703">
                  <c:v>-13.52499999999998</c:v>
                </c:pt>
                <c:pt idx="1704">
                  <c:v>-13.49999999999998</c:v>
                </c:pt>
                <c:pt idx="1705">
                  <c:v>-13.47499999999997</c:v>
                </c:pt>
                <c:pt idx="1706">
                  <c:v>-13.44999999999997</c:v>
                </c:pt>
                <c:pt idx="1707">
                  <c:v>-13.42499999999997</c:v>
                </c:pt>
                <c:pt idx="1708">
                  <c:v>-13.39999999999997</c:v>
                </c:pt>
                <c:pt idx="1709">
                  <c:v>-13.37499999999997</c:v>
                </c:pt>
                <c:pt idx="1710">
                  <c:v>-13.34999999999997</c:v>
                </c:pt>
                <c:pt idx="1711">
                  <c:v>-13.32499999999997</c:v>
                </c:pt>
                <c:pt idx="1712">
                  <c:v>-13.29999999999997</c:v>
                </c:pt>
                <c:pt idx="1713">
                  <c:v>-13.27499999999997</c:v>
                </c:pt>
                <c:pt idx="1714">
                  <c:v>-13.24999999999997</c:v>
                </c:pt>
                <c:pt idx="1715">
                  <c:v>-13.22499999999997</c:v>
                </c:pt>
                <c:pt idx="1716">
                  <c:v>-13.19999999999997</c:v>
                </c:pt>
                <c:pt idx="1717">
                  <c:v>-13.17499999999997</c:v>
                </c:pt>
                <c:pt idx="1718">
                  <c:v>-13.2</c:v>
                </c:pt>
                <c:pt idx="1719">
                  <c:v>-13.17375</c:v>
                </c:pt>
                <c:pt idx="1720">
                  <c:v>-13.1475</c:v>
                </c:pt>
                <c:pt idx="1721">
                  <c:v>-13.12125</c:v>
                </c:pt>
                <c:pt idx="1722">
                  <c:v>-13.095</c:v>
                </c:pt>
                <c:pt idx="1723">
                  <c:v>-13.06875</c:v>
                </c:pt>
                <c:pt idx="1724">
                  <c:v>-13.0425</c:v>
                </c:pt>
                <c:pt idx="1725">
                  <c:v>-13.01625</c:v>
                </c:pt>
                <c:pt idx="1726">
                  <c:v>-12.99000000000001</c:v>
                </c:pt>
                <c:pt idx="1727">
                  <c:v>-12.96375000000001</c:v>
                </c:pt>
                <c:pt idx="1728">
                  <c:v>-12.93750000000001</c:v>
                </c:pt>
                <c:pt idx="1729">
                  <c:v>-12.91125000000001</c:v>
                </c:pt>
                <c:pt idx="1730">
                  <c:v>-12.88500000000001</c:v>
                </c:pt>
                <c:pt idx="1731">
                  <c:v>-12.85875000000001</c:v>
                </c:pt>
                <c:pt idx="1732">
                  <c:v>-12.83250000000001</c:v>
                </c:pt>
                <c:pt idx="1733">
                  <c:v>-12.80625000000001</c:v>
                </c:pt>
                <c:pt idx="1734">
                  <c:v>-12.78000000000001</c:v>
                </c:pt>
                <c:pt idx="1735">
                  <c:v>-12.75375000000001</c:v>
                </c:pt>
                <c:pt idx="1736">
                  <c:v>-12.72750000000001</c:v>
                </c:pt>
                <c:pt idx="1737">
                  <c:v>-12.70125000000001</c:v>
                </c:pt>
                <c:pt idx="1738">
                  <c:v>-12.67500000000001</c:v>
                </c:pt>
                <c:pt idx="1739">
                  <c:v>-12.64875000000002</c:v>
                </c:pt>
                <c:pt idx="1740">
                  <c:v>-12.62250000000002</c:v>
                </c:pt>
                <c:pt idx="1741">
                  <c:v>-12.59625000000002</c:v>
                </c:pt>
                <c:pt idx="1742">
                  <c:v>-12.57000000000002</c:v>
                </c:pt>
                <c:pt idx="1743">
                  <c:v>-12.54375000000002</c:v>
                </c:pt>
                <c:pt idx="1744">
                  <c:v>-12.51750000000002</c:v>
                </c:pt>
                <c:pt idx="1745">
                  <c:v>-12.49125000000002</c:v>
                </c:pt>
                <c:pt idx="1746">
                  <c:v>-12.46500000000002</c:v>
                </c:pt>
                <c:pt idx="1747">
                  <c:v>-12.43875000000002</c:v>
                </c:pt>
                <c:pt idx="1748">
                  <c:v>-12.41250000000002</c:v>
                </c:pt>
                <c:pt idx="1749">
                  <c:v>-12.38625000000002</c:v>
                </c:pt>
                <c:pt idx="1750">
                  <c:v>-12.36000000000002</c:v>
                </c:pt>
                <c:pt idx="1751">
                  <c:v>-12.33375000000003</c:v>
                </c:pt>
                <c:pt idx="1752">
                  <c:v>-12.30750000000003</c:v>
                </c:pt>
                <c:pt idx="1753">
                  <c:v>-12.28125000000003</c:v>
                </c:pt>
                <c:pt idx="1754">
                  <c:v>-12.25500000000003</c:v>
                </c:pt>
                <c:pt idx="1755">
                  <c:v>-12.22875000000003</c:v>
                </c:pt>
                <c:pt idx="1756">
                  <c:v>-12.20250000000003</c:v>
                </c:pt>
                <c:pt idx="1757">
                  <c:v>-12.17625000000003</c:v>
                </c:pt>
                <c:pt idx="1758">
                  <c:v>-12.15000000000003</c:v>
                </c:pt>
                <c:pt idx="1759">
                  <c:v>-12.12375000000003</c:v>
                </c:pt>
                <c:pt idx="1760">
                  <c:v>-12.09750000000003</c:v>
                </c:pt>
                <c:pt idx="1761">
                  <c:v>-12.07125000000003</c:v>
                </c:pt>
                <c:pt idx="1762">
                  <c:v>-12.04500000000003</c:v>
                </c:pt>
                <c:pt idx="1763">
                  <c:v>-12.01875000000003</c:v>
                </c:pt>
                <c:pt idx="1764">
                  <c:v>-11.99250000000004</c:v>
                </c:pt>
                <c:pt idx="1765">
                  <c:v>-11.96625000000004</c:v>
                </c:pt>
                <c:pt idx="1766">
                  <c:v>-11.94000000000004</c:v>
                </c:pt>
                <c:pt idx="1767">
                  <c:v>-11.91375000000004</c:v>
                </c:pt>
                <c:pt idx="1768">
                  <c:v>-11.88750000000004</c:v>
                </c:pt>
                <c:pt idx="1769">
                  <c:v>-11.86125000000004</c:v>
                </c:pt>
                <c:pt idx="1770">
                  <c:v>-11.83500000000004</c:v>
                </c:pt>
                <c:pt idx="1771">
                  <c:v>-11.80875000000004</c:v>
                </c:pt>
                <c:pt idx="1772">
                  <c:v>-11.78250000000004</c:v>
                </c:pt>
                <c:pt idx="1773">
                  <c:v>-11.75625000000004</c:v>
                </c:pt>
                <c:pt idx="1774">
                  <c:v>-11.73000000000004</c:v>
                </c:pt>
                <c:pt idx="1775">
                  <c:v>-11.70375000000004</c:v>
                </c:pt>
                <c:pt idx="1776">
                  <c:v>-11.67750000000004</c:v>
                </c:pt>
                <c:pt idx="1777">
                  <c:v>-11.65125000000005</c:v>
                </c:pt>
                <c:pt idx="1778">
                  <c:v>-11.62500000000005</c:v>
                </c:pt>
                <c:pt idx="1779">
                  <c:v>-11.59875000000005</c:v>
                </c:pt>
                <c:pt idx="1780">
                  <c:v>-11.57250000000005</c:v>
                </c:pt>
                <c:pt idx="1781">
                  <c:v>-11.54625000000005</c:v>
                </c:pt>
                <c:pt idx="1782">
                  <c:v>-11.52000000000005</c:v>
                </c:pt>
                <c:pt idx="1783">
                  <c:v>-11.49375000000005</c:v>
                </c:pt>
                <c:pt idx="1784">
                  <c:v>-11.46750000000005</c:v>
                </c:pt>
                <c:pt idx="1785">
                  <c:v>-11.44125000000005</c:v>
                </c:pt>
                <c:pt idx="1786">
                  <c:v>-11.41500000000005</c:v>
                </c:pt>
                <c:pt idx="1787">
                  <c:v>-11.38875000000005</c:v>
                </c:pt>
                <c:pt idx="1788">
                  <c:v>-11.36250000000005</c:v>
                </c:pt>
                <c:pt idx="1789">
                  <c:v>-11.33625000000005</c:v>
                </c:pt>
                <c:pt idx="1790">
                  <c:v>-11.31000000000006</c:v>
                </c:pt>
                <c:pt idx="1791">
                  <c:v>-11.28375000000006</c:v>
                </c:pt>
                <c:pt idx="1792">
                  <c:v>-11.25750000000006</c:v>
                </c:pt>
                <c:pt idx="1793">
                  <c:v>-11.23125000000006</c:v>
                </c:pt>
                <c:pt idx="1794">
                  <c:v>-11.20500000000006</c:v>
                </c:pt>
                <c:pt idx="1795">
                  <c:v>-11.17875000000006</c:v>
                </c:pt>
                <c:pt idx="1796">
                  <c:v>-11.15250000000006</c:v>
                </c:pt>
                <c:pt idx="1797">
                  <c:v>-11.12625000000006</c:v>
                </c:pt>
                <c:pt idx="1798">
                  <c:v>-11.10000000000006</c:v>
                </c:pt>
                <c:pt idx="1799">
                  <c:v>-11.07375000000006</c:v>
                </c:pt>
                <c:pt idx="1800">
                  <c:v>-11.1</c:v>
                </c:pt>
                <c:pt idx="1801">
                  <c:v>-11.07375</c:v>
                </c:pt>
                <c:pt idx="1802">
                  <c:v>-11.0475</c:v>
                </c:pt>
                <c:pt idx="1803">
                  <c:v>-11.02125</c:v>
                </c:pt>
                <c:pt idx="1804">
                  <c:v>-10.995</c:v>
                </c:pt>
                <c:pt idx="1805">
                  <c:v>-10.96875</c:v>
                </c:pt>
                <c:pt idx="1806">
                  <c:v>-10.9425</c:v>
                </c:pt>
                <c:pt idx="1807">
                  <c:v>-10.91625000000001</c:v>
                </c:pt>
                <c:pt idx="1808">
                  <c:v>-10.89000000000001</c:v>
                </c:pt>
                <c:pt idx="1809">
                  <c:v>-10.86375000000001</c:v>
                </c:pt>
                <c:pt idx="1810">
                  <c:v>-10.83750000000001</c:v>
                </c:pt>
                <c:pt idx="1811">
                  <c:v>-10.81125000000001</c:v>
                </c:pt>
                <c:pt idx="1812">
                  <c:v>-10.78500000000001</c:v>
                </c:pt>
                <c:pt idx="1813">
                  <c:v>-10.75875000000001</c:v>
                </c:pt>
                <c:pt idx="1814">
                  <c:v>-10.73250000000001</c:v>
                </c:pt>
                <c:pt idx="1815">
                  <c:v>-10.70625000000001</c:v>
                </c:pt>
                <c:pt idx="1816">
                  <c:v>-10.68000000000001</c:v>
                </c:pt>
                <c:pt idx="1817">
                  <c:v>-10.65375000000001</c:v>
                </c:pt>
                <c:pt idx="1818">
                  <c:v>-10.62750000000001</c:v>
                </c:pt>
                <c:pt idx="1819">
                  <c:v>-10.60125000000001</c:v>
                </c:pt>
                <c:pt idx="1820">
                  <c:v>-10.57500000000002</c:v>
                </c:pt>
                <c:pt idx="1821">
                  <c:v>-10.54875000000002</c:v>
                </c:pt>
                <c:pt idx="1822">
                  <c:v>-10.52250000000002</c:v>
                </c:pt>
                <c:pt idx="1823">
                  <c:v>-10.49625000000002</c:v>
                </c:pt>
                <c:pt idx="1824">
                  <c:v>-10.47000000000002</c:v>
                </c:pt>
                <c:pt idx="1825">
                  <c:v>-10.44375000000002</c:v>
                </c:pt>
                <c:pt idx="1826">
                  <c:v>-10.41750000000002</c:v>
                </c:pt>
                <c:pt idx="1827">
                  <c:v>-10.39125000000002</c:v>
                </c:pt>
                <c:pt idx="1828">
                  <c:v>-10.36500000000002</c:v>
                </c:pt>
                <c:pt idx="1829">
                  <c:v>-10.33875000000002</c:v>
                </c:pt>
                <c:pt idx="1830">
                  <c:v>-10.31250000000002</c:v>
                </c:pt>
                <c:pt idx="1831">
                  <c:v>-10.28625000000002</c:v>
                </c:pt>
                <c:pt idx="1832">
                  <c:v>-10.26000000000002</c:v>
                </c:pt>
                <c:pt idx="1833">
                  <c:v>-10.23375000000003</c:v>
                </c:pt>
                <c:pt idx="1834">
                  <c:v>-10.20750000000003</c:v>
                </c:pt>
                <c:pt idx="1835">
                  <c:v>-10.18125000000003</c:v>
                </c:pt>
                <c:pt idx="1836">
                  <c:v>-10.15500000000003</c:v>
                </c:pt>
                <c:pt idx="1837">
                  <c:v>-10.12875000000003</c:v>
                </c:pt>
                <c:pt idx="1838">
                  <c:v>-10.10250000000003</c:v>
                </c:pt>
                <c:pt idx="1839">
                  <c:v>-10.07625000000003</c:v>
                </c:pt>
                <c:pt idx="1840">
                  <c:v>-10.05000000000003</c:v>
                </c:pt>
                <c:pt idx="1841">
                  <c:v>-10.02375000000003</c:v>
                </c:pt>
                <c:pt idx="1842">
                  <c:v>-9.997500000000032</c:v>
                </c:pt>
                <c:pt idx="1843">
                  <c:v>-9.971250000000033</c:v>
                </c:pt>
                <c:pt idx="1844">
                  <c:v>-9.945000000000034</c:v>
                </c:pt>
                <c:pt idx="1845">
                  <c:v>-9.918750000000035</c:v>
                </c:pt>
                <c:pt idx="1846">
                  <c:v>-9.892500000000035</c:v>
                </c:pt>
                <c:pt idx="1847">
                  <c:v>-9.866250000000036</c:v>
                </c:pt>
                <c:pt idx="1848">
                  <c:v>-9.840000000000037</c:v>
                </c:pt>
                <c:pt idx="1849">
                  <c:v>-9.813750000000037</c:v>
                </c:pt>
                <c:pt idx="1850">
                  <c:v>-9.787500000000038</c:v>
                </c:pt>
                <c:pt idx="1851">
                  <c:v>-9.761250000000039</c:v>
                </c:pt>
                <c:pt idx="1852">
                  <c:v>-9.73500000000004</c:v>
                </c:pt>
                <c:pt idx="1853">
                  <c:v>-9.708750000000041</c:v>
                </c:pt>
                <c:pt idx="1854">
                  <c:v>-9.68250000000004</c:v>
                </c:pt>
                <c:pt idx="1855">
                  <c:v>-9.656250000000042</c:v>
                </c:pt>
                <c:pt idx="1856">
                  <c:v>-9.630000000000043</c:v>
                </c:pt>
                <c:pt idx="1857">
                  <c:v>-9.603750000000044</c:v>
                </c:pt>
                <c:pt idx="1858">
                  <c:v>-9.577500000000044</c:v>
                </c:pt>
                <c:pt idx="1859">
                  <c:v>-9.551250000000045</c:v>
                </c:pt>
                <c:pt idx="1860">
                  <c:v>-9.525000000000046</c:v>
                </c:pt>
                <c:pt idx="1861">
                  <c:v>-9.498750000000047</c:v>
                </c:pt>
                <c:pt idx="1862">
                  <c:v>-9.472500000000048</c:v>
                </c:pt>
                <c:pt idx="1863">
                  <c:v>-9.446250000000048</c:v>
                </c:pt>
                <c:pt idx="1864">
                  <c:v>-9.42000000000005</c:v>
                </c:pt>
                <c:pt idx="1865">
                  <c:v>-9.39375000000005</c:v>
                </c:pt>
                <c:pt idx="1866">
                  <c:v>-9.36750000000005</c:v>
                </c:pt>
                <c:pt idx="1867">
                  <c:v>-9.341250000000052</c:v>
                </c:pt>
                <c:pt idx="1868">
                  <c:v>-9.315000000000052</c:v>
                </c:pt>
                <c:pt idx="1869">
                  <c:v>-9.288750000000054</c:v>
                </c:pt>
                <c:pt idx="1870">
                  <c:v>-9.262500000000054</c:v>
                </c:pt>
                <c:pt idx="1871">
                  <c:v>-9.236250000000055</c:v>
                </c:pt>
                <c:pt idx="1872">
                  <c:v>-9.210000000000056</c:v>
                </c:pt>
                <c:pt idx="1873">
                  <c:v>-9.183750000000057</c:v>
                </c:pt>
                <c:pt idx="1874">
                  <c:v>-9.157500000000057</c:v>
                </c:pt>
                <c:pt idx="1875">
                  <c:v>-9.131250000000058</c:v>
                </c:pt>
                <c:pt idx="1876">
                  <c:v>-9.10500000000006</c:v>
                </c:pt>
                <c:pt idx="1877">
                  <c:v>-9.07875000000006</c:v>
                </c:pt>
                <c:pt idx="1878">
                  <c:v>-9.05250000000006</c:v>
                </c:pt>
                <c:pt idx="1879">
                  <c:v>-9.026250000000061</c:v>
                </c:pt>
                <c:pt idx="1880">
                  <c:v>-9.000000000000062</c:v>
                </c:pt>
                <c:pt idx="1881">
                  <c:v>-8.973750000000062</c:v>
                </c:pt>
                <c:pt idx="1882">
                  <c:v>-9.0</c:v>
                </c:pt>
                <c:pt idx="1883">
                  <c:v>-8.975</c:v>
                </c:pt>
                <c:pt idx="1884">
                  <c:v>-8.95</c:v>
                </c:pt>
                <c:pt idx="1885">
                  <c:v>-8.924999999999998</c:v>
                </c:pt>
                <c:pt idx="1886">
                  <c:v>-8.899999999999998</c:v>
                </c:pt>
                <c:pt idx="1887">
                  <c:v>-8.874999999999998</c:v>
                </c:pt>
                <c:pt idx="1888">
                  <c:v>-8.849999999999997</c:v>
                </c:pt>
                <c:pt idx="1889">
                  <c:v>-8.824999999999997</c:v>
                </c:pt>
                <c:pt idx="1890">
                  <c:v>-8.799999999999997</c:v>
                </c:pt>
                <c:pt idx="1891">
                  <c:v>-8.774999999999996</c:v>
                </c:pt>
                <c:pt idx="1892">
                  <c:v>-8.749999999999996</c:v>
                </c:pt>
                <c:pt idx="1893">
                  <c:v>-8.724999999999996</c:v>
                </c:pt>
                <c:pt idx="1894">
                  <c:v>-8.699999999999995</c:v>
                </c:pt>
                <c:pt idx="1895">
                  <c:v>-8.674999999999995</c:v>
                </c:pt>
                <c:pt idx="1896">
                  <c:v>-8.649999999999994</c:v>
                </c:pt>
                <c:pt idx="1897">
                  <c:v>-8.624999999999994</c:v>
                </c:pt>
                <c:pt idx="1898">
                  <c:v>-8.599999999999994</c:v>
                </c:pt>
                <c:pt idx="1899">
                  <c:v>-8.574999999999993</c:v>
                </c:pt>
                <c:pt idx="1900">
                  <c:v>-8.549999999999993</c:v>
                </c:pt>
                <c:pt idx="1901">
                  <c:v>-8.524999999999993</c:v>
                </c:pt>
                <c:pt idx="1902">
                  <c:v>-8.49999999999999</c:v>
                </c:pt>
                <c:pt idx="1903">
                  <c:v>-8.47499999999999</c:v>
                </c:pt>
                <c:pt idx="1904">
                  <c:v>-8.44999999999999</c:v>
                </c:pt>
                <c:pt idx="1905">
                  <c:v>-8.42499999999999</c:v>
                </c:pt>
                <c:pt idx="1906">
                  <c:v>-8.39999999999999</c:v>
                </c:pt>
                <c:pt idx="1907">
                  <c:v>-8.37499999999999</c:v>
                </c:pt>
                <c:pt idx="1908">
                  <c:v>-8.34999999999999</c:v>
                </c:pt>
                <c:pt idx="1909">
                  <c:v>-8.32499999999999</c:v>
                </c:pt>
                <c:pt idx="1910">
                  <c:v>-8.29999999999999</c:v>
                </c:pt>
                <c:pt idx="1911">
                  <c:v>-8.27499999999999</c:v>
                </c:pt>
                <c:pt idx="1912">
                  <c:v>-8.24999999999999</c:v>
                </c:pt>
                <c:pt idx="1913">
                  <c:v>-8.224999999999988</c:v>
                </c:pt>
                <c:pt idx="1914">
                  <c:v>-8.199999999999988</c:v>
                </c:pt>
                <c:pt idx="1915">
                  <c:v>-8.174999999999988</c:v>
                </c:pt>
                <c:pt idx="1916">
                  <c:v>-8.149999999999987</c:v>
                </c:pt>
                <c:pt idx="1917">
                  <c:v>-8.124999999999987</c:v>
                </c:pt>
                <c:pt idx="1918">
                  <c:v>-8.099999999999987</c:v>
                </c:pt>
                <c:pt idx="1919">
                  <c:v>-8.074999999999986</c:v>
                </c:pt>
                <c:pt idx="1920">
                  <c:v>-8.049999999999986</c:v>
                </c:pt>
                <c:pt idx="1921">
                  <c:v>-8.024999999999986</c:v>
                </c:pt>
                <c:pt idx="1922">
                  <c:v>-7.999999999999985</c:v>
                </c:pt>
                <c:pt idx="1923">
                  <c:v>-7.974999999999985</c:v>
                </c:pt>
                <c:pt idx="1924">
                  <c:v>-7.949999999999985</c:v>
                </c:pt>
                <c:pt idx="1925">
                  <c:v>-7.924999999999985</c:v>
                </c:pt>
                <c:pt idx="1926">
                  <c:v>-7.899999999999984</c:v>
                </c:pt>
                <c:pt idx="1927">
                  <c:v>-7.874999999999984</c:v>
                </c:pt>
                <c:pt idx="1928">
                  <c:v>-7.849999999999984</c:v>
                </c:pt>
                <c:pt idx="1929">
                  <c:v>-7.824999999999983</c:v>
                </c:pt>
                <c:pt idx="1930">
                  <c:v>-7.799999999999983</c:v>
                </c:pt>
                <c:pt idx="1931">
                  <c:v>-7.774999999999983</c:v>
                </c:pt>
                <c:pt idx="1932">
                  <c:v>-7.749999999999982</c:v>
                </c:pt>
                <c:pt idx="1933">
                  <c:v>-7.724999999999982</c:v>
                </c:pt>
                <c:pt idx="1934">
                  <c:v>-7.699999999999981</c:v>
                </c:pt>
                <c:pt idx="1935">
                  <c:v>-7.674999999999981</c:v>
                </c:pt>
                <c:pt idx="1936">
                  <c:v>-7.649999999999981</c:v>
                </c:pt>
                <c:pt idx="1937">
                  <c:v>-7.62499999999998</c:v>
                </c:pt>
                <c:pt idx="1938">
                  <c:v>-7.59999999999998</c:v>
                </c:pt>
                <c:pt idx="1939">
                  <c:v>-7.57499999999998</c:v>
                </c:pt>
                <c:pt idx="1940">
                  <c:v>-7.54999999999998</c:v>
                </c:pt>
                <c:pt idx="1941">
                  <c:v>-7.524999999999979</c:v>
                </c:pt>
                <c:pt idx="1942">
                  <c:v>-7.499999999999978</c:v>
                </c:pt>
                <c:pt idx="1943">
                  <c:v>-7.474999999999978</c:v>
                </c:pt>
                <c:pt idx="1944">
                  <c:v>-7.449999999999977</c:v>
                </c:pt>
                <c:pt idx="1945">
                  <c:v>-7.424999999999978</c:v>
                </c:pt>
                <c:pt idx="1946">
                  <c:v>-7.399999999999977</c:v>
                </c:pt>
                <c:pt idx="1947">
                  <c:v>-7.374999999999977</c:v>
                </c:pt>
                <c:pt idx="1948">
                  <c:v>-7.349999999999976</c:v>
                </c:pt>
                <c:pt idx="1949">
                  <c:v>-7.324999999999976</c:v>
                </c:pt>
                <c:pt idx="1950">
                  <c:v>-7.299999999999975</c:v>
                </c:pt>
                <c:pt idx="1951">
                  <c:v>-7.274999999999975</c:v>
                </c:pt>
                <c:pt idx="1952">
                  <c:v>-7.249999999999975</c:v>
                </c:pt>
                <c:pt idx="1953">
                  <c:v>-7.224999999999975</c:v>
                </c:pt>
                <c:pt idx="1954">
                  <c:v>-7.199999999999974</c:v>
                </c:pt>
                <c:pt idx="1955">
                  <c:v>-7.174999999999974</c:v>
                </c:pt>
                <c:pt idx="1956">
                  <c:v>-7.149999999999974</c:v>
                </c:pt>
                <c:pt idx="1957">
                  <c:v>-7.124999999999973</c:v>
                </c:pt>
                <c:pt idx="1958">
                  <c:v>-7.099999999999973</c:v>
                </c:pt>
                <c:pt idx="1959">
                  <c:v>-7.074999999999973</c:v>
                </c:pt>
                <c:pt idx="1960">
                  <c:v>-7.049999999999972</c:v>
                </c:pt>
                <c:pt idx="1961">
                  <c:v>-7.024999999999972</c:v>
                </c:pt>
                <c:pt idx="1962">
                  <c:v>-6.999999999999971</c:v>
                </c:pt>
                <c:pt idx="1963">
                  <c:v>-7.0</c:v>
                </c:pt>
                <c:pt idx="1964">
                  <c:v>-6.975</c:v>
                </c:pt>
                <c:pt idx="1965">
                  <c:v>-6.95</c:v>
                </c:pt>
                <c:pt idx="1966">
                  <c:v>-6.924999999999999</c:v>
                </c:pt>
                <c:pt idx="1967">
                  <c:v>-6.899999999999999</c:v>
                </c:pt>
                <c:pt idx="1968">
                  <c:v>-6.874999999999998</c:v>
                </c:pt>
                <c:pt idx="1969">
                  <c:v>-6.849999999999998</c:v>
                </c:pt>
                <c:pt idx="1970">
                  <c:v>-6.824999999999997</c:v>
                </c:pt>
                <c:pt idx="1971">
                  <c:v>-6.799999999999997</c:v>
                </c:pt>
                <c:pt idx="1972">
                  <c:v>-6.774999999999997</c:v>
                </c:pt>
                <c:pt idx="1973">
                  <c:v>-6.749999999999996</c:v>
                </c:pt>
                <c:pt idx="1974">
                  <c:v>-6.724999999999996</c:v>
                </c:pt>
                <c:pt idx="1975">
                  <c:v>-6.699999999999996</c:v>
                </c:pt>
                <c:pt idx="1976">
                  <c:v>-6.674999999999995</c:v>
                </c:pt>
                <c:pt idx="1977">
                  <c:v>-6.649999999999995</c:v>
                </c:pt>
                <c:pt idx="1978">
                  <c:v>-6.624999999999995</c:v>
                </c:pt>
                <c:pt idx="1979">
                  <c:v>-6.599999999999994</c:v>
                </c:pt>
                <c:pt idx="1980">
                  <c:v>-6.574999999999994</c:v>
                </c:pt>
                <c:pt idx="1981">
                  <c:v>-6.549999999999994</c:v>
                </c:pt>
                <c:pt idx="1982">
                  <c:v>-6.524999999999993</c:v>
                </c:pt>
                <c:pt idx="1983">
                  <c:v>-6.499999999999993</c:v>
                </c:pt>
                <c:pt idx="1984">
                  <c:v>-6.474999999999993</c:v>
                </c:pt>
                <c:pt idx="1985">
                  <c:v>-6.449999999999992</c:v>
                </c:pt>
                <c:pt idx="1986">
                  <c:v>-6.424999999999992</c:v>
                </c:pt>
                <c:pt idx="1987">
                  <c:v>-6.399999999999991</c:v>
                </c:pt>
                <c:pt idx="1988">
                  <c:v>-6.374999999999991</c:v>
                </c:pt>
                <c:pt idx="1989">
                  <c:v>-6.349999999999991</c:v>
                </c:pt>
                <c:pt idx="1990">
                  <c:v>-6.32499999999999</c:v>
                </c:pt>
                <c:pt idx="1991">
                  <c:v>-6.29999999999999</c:v>
                </c:pt>
                <c:pt idx="1992">
                  <c:v>-6.27499999999999</c:v>
                </c:pt>
                <c:pt idx="1993">
                  <c:v>-6.24999999999999</c:v>
                </c:pt>
                <c:pt idx="1994">
                  <c:v>-6.224999999999989</c:v>
                </c:pt>
                <c:pt idx="1995">
                  <c:v>-6.199999999999989</c:v>
                </c:pt>
                <c:pt idx="1996">
                  <c:v>-6.174999999999988</c:v>
                </c:pt>
                <c:pt idx="1997">
                  <c:v>-6.149999999999988</c:v>
                </c:pt>
                <c:pt idx="1998">
                  <c:v>-6.124999999999988</c:v>
                </c:pt>
                <c:pt idx="1999">
                  <c:v>-6.099999999999987</c:v>
                </c:pt>
                <c:pt idx="2000">
                  <c:v>-6.074999999999987</c:v>
                </c:pt>
                <c:pt idx="2001">
                  <c:v>-6.049999999999986</c:v>
                </c:pt>
                <c:pt idx="2002">
                  <c:v>-6.024999999999986</c:v>
                </c:pt>
                <c:pt idx="2003">
                  <c:v>-5.999999999999985</c:v>
                </c:pt>
                <c:pt idx="2004">
                  <c:v>-5.974999999999985</c:v>
                </c:pt>
                <c:pt idx="2005">
                  <c:v>-5.949999999999985</c:v>
                </c:pt>
                <c:pt idx="2006">
                  <c:v>-5.924999999999985</c:v>
                </c:pt>
                <c:pt idx="2007">
                  <c:v>-5.899999999999984</c:v>
                </c:pt>
                <c:pt idx="2008">
                  <c:v>-5.874999999999984</c:v>
                </c:pt>
                <c:pt idx="2009">
                  <c:v>-5.849999999999984</c:v>
                </c:pt>
                <c:pt idx="2010">
                  <c:v>-5.824999999999983</c:v>
                </c:pt>
                <c:pt idx="2011">
                  <c:v>-5.799999999999983</c:v>
                </c:pt>
                <c:pt idx="2012">
                  <c:v>-5.774999999999983</c:v>
                </c:pt>
                <c:pt idx="2013">
                  <c:v>-5.749999999999982</c:v>
                </c:pt>
                <c:pt idx="2014">
                  <c:v>-5.724999999999982</c:v>
                </c:pt>
                <c:pt idx="2015">
                  <c:v>-5.699999999999981</c:v>
                </c:pt>
                <c:pt idx="2016">
                  <c:v>-5.674999999999981</c:v>
                </c:pt>
                <c:pt idx="2017">
                  <c:v>-5.649999999999981</c:v>
                </c:pt>
                <c:pt idx="2018">
                  <c:v>-5.62499999999998</c:v>
                </c:pt>
                <c:pt idx="2019">
                  <c:v>-5.59999999999998</c:v>
                </c:pt>
                <c:pt idx="2020">
                  <c:v>-5.57499999999998</c:v>
                </c:pt>
                <c:pt idx="2021">
                  <c:v>-5.54999999999998</c:v>
                </c:pt>
                <c:pt idx="2022">
                  <c:v>-5.524999999999979</c:v>
                </c:pt>
                <c:pt idx="2023">
                  <c:v>-5.499999999999978</c:v>
                </c:pt>
                <c:pt idx="2024">
                  <c:v>-5.474999999999978</c:v>
                </c:pt>
                <c:pt idx="2025">
                  <c:v>-5.449999999999977</c:v>
                </c:pt>
                <c:pt idx="2026">
                  <c:v>-5.424999999999978</c:v>
                </c:pt>
                <c:pt idx="2027">
                  <c:v>-5.399999999999977</c:v>
                </c:pt>
                <c:pt idx="2028">
                  <c:v>-5.374999999999977</c:v>
                </c:pt>
                <c:pt idx="2029">
                  <c:v>-5.349999999999976</c:v>
                </c:pt>
                <c:pt idx="2030">
                  <c:v>-5.324999999999976</c:v>
                </c:pt>
                <c:pt idx="2031">
                  <c:v>-5.299999999999975</c:v>
                </c:pt>
                <c:pt idx="2032">
                  <c:v>-5.274999999999975</c:v>
                </c:pt>
                <c:pt idx="2033">
                  <c:v>-5.249999999999975</c:v>
                </c:pt>
                <c:pt idx="2034">
                  <c:v>-5.224999999999975</c:v>
                </c:pt>
                <c:pt idx="2035">
                  <c:v>-5.199999999999974</c:v>
                </c:pt>
                <c:pt idx="2036">
                  <c:v>-5.174999999999974</c:v>
                </c:pt>
                <c:pt idx="2037">
                  <c:v>-5.149999999999974</c:v>
                </c:pt>
                <c:pt idx="2038">
                  <c:v>-5.124999999999973</c:v>
                </c:pt>
                <c:pt idx="2039">
                  <c:v>-5.099999999999973</c:v>
                </c:pt>
                <c:pt idx="2040">
                  <c:v>-5.074999999999973</c:v>
                </c:pt>
                <c:pt idx="2041">
                  <c:v>-5.049999999999972</c:v>
                </c:pt>
                <c:pt idx="2042">
                  <c:v>-5.024999999999972</c:v>
                </c:pt>
                <c:pt idx="2043">
                  <c:v>-4.999999999999971</c:v>
                </c:pt>
                <c:pt idx="2044">
                  <c:v>-4.974999999999971</c:v>
                </c:pt>
                <c:pt idx="2045">
                  <c:v>-5.0</c:v>
                </c:pt>
                <c:pt idx="2046">
                  <c:v>-4.96875</c:v>
                </c:pt>
                <c:pt idx="2047">
                  <c:v>-4.9375</c:v>
                </c:pt>
                <c:pt idx="2048">
                  <c:v>-4.90625</c:v>
                </c:pt>
                <c:pt idx="2049">
                  <c:v>-4.875</c:v>
                </c:pt>
                <c:pt idx="2050">
                  <c:v>-4.84375</c:v>
                </c:pt>
                <c:pt idx="2051">
                  <c:v>-4.8125</c:v>
                </c:pt>
                <c:pt idx="2052">
                  <c:v>-4.78125</c:v>
                </c:pt>
                <c:pt idx="2053">
                  <c:v>-4.75</c:v>
                </c:pt>
                <c:pt idx="2054">
                  <c:v>-4.71875</c:v>
                </c:pt>
                <c:pt idx="2055">
                  <c:v>-4.6875</c:v>
                </c:pt>
                <c:pt idx="2056">
                  <c:v>-4.65625</c:v>
                </c:pt>
                <c:pt idx="2057">
                  <c:v>-4.625</c:v>
                </c:pt>
                <c:pt idx="2058">
                  <c:v>-4.59375</c:v>
                </c:pt>
                <c:pt idx="2059">
                  <c:v>-4.5625</c:v>
                </c:pt>
                <c:pt idx="2060">
                  <c:v>-4.53125</c:v>
                </c:pt>
                <c:pt idx="2061">
                  <c:v>-4.5</c:v>
                </c:pt>
                <c:pt idx="2062">
                  <c:v>-4.46875</c:v>
                </c:pt>
                <c:pt idx="2063">
                  <c:v>-4.4375</c:v>
                </c:pt>
                <c:pt idx="2064">
                  <c:v>-4.40625</c:v>
                </c:pt>
                <c:pt idx="2065">
                  <c:v>-4.375</c:v>
                </c:pt>
                <c:pt idx="2066">
                  <c:v>-4.34375</c:v>
                </c:pt>
                <c:pt idx="2067">
                  <c:v>-4.3125</c:v>
                </c:pt>
                <c:pt idx="2068">
                  <c:v>-4.28125</c:v>
                </c:pt>
                <c:pt idx="2069">
                  <c:v>-4.25</c:v>
                </c:pt>
                <c:pt idx="2070">
                  <c:v>-4.21875</c:v>
                </c:pt>
                <c:pt idx="2071">
                  <c:v>-4.1875</c:v>
                </c:pt>
                <c:pt idx="2072">
                  <c:v>-4.15625</c:v>
                </c:pt>
                <c:pt idx="2073">
                  <c:v>-4.125</c:v>
                </c:pt>
                <c:pt idx="2074">
                  <c:v>-4.09375</c:v>
                </c:pt>
                <c:pt idx="2075">
                  <c:v>-4.0625</c:v>
                </c:pt>
                <c:pt idx="2076">
                  <c:v>-4.03125</c:v>
                </c:pt>
                <c:pt idx="2077">
                  <c:v>-4.0</c:v>
                </c:pt>
                <c:pt idx="2078">
                  <c:v>-3.96875</c:v>
                </c:pt>
                <c:pt idx="2079">
                  <c:v>-3.9375</c:v>
                </c:pt>
                <c:pt idx="2080">
                  <c:v>-3.90625</c:v>
                </c:pt>
                <c:pt idx="2081">
                  <c:v>-3.875</c:v>
                </c:pt>
                <c:pt idx="2082">
                  <c:v>-3.84375</c:v>
                </c:pt>
                <c:pt idx="2083">
                  <c:v>-3.8125</c:v>
                </c:pt>
                <c:pt idx="2084">
                  <c:v>-3.78125</c:v>
                </c:pt>
                <c:pt idx="2085">
                  <c:v>-3.75</c:v>
                </c:pt>
                <c:pt idx="2086">
                  <c:v>-3.71875</c:v>
                </c:pt>
                <c:pt idx="2087">
                  <c:v>-3.6875</c:v>
                </c:pt>
                <c:pt idx="2088">
                  <c:v>-3.65625</c:v>
                </c:pt>
                <c:pt idx="2089">
                  <c:v>-3.625</c:v>
                </c:pt>
                <c:pt idx="2090">
                  <c:v>-3.59375</c:v>
                </c:pt>
                <c:pt idx="2091">
                  <c:v>-3.5625</c:v>
                </c:pt>
                <c:pt idx="2092">
                  <c:v>-3.53125</c:v>
                </c:pt>
                <c:pt idx="2093">
                  <c:v>-3.5</c:v>
                </c:pt>
                <c:pt idx="2094">
                  <c:v>-3.46875</c:v>
                </c:pt>
                <c:pt idx="2095">
                  <c:v>-3.4375</c:v>
                </c:pt>
                <c:pt idx="2096">
                  <c:v>-3.40625</c:v>
                </c:pt>
                <c:pt idx="2097">
                  <c:v>-3.375</c:v>
                </c:pt>
                <c:pt idx="2098">
                  <c:v>-3.34375</c:v>
                </c:pt>
                <c:pt idx="2099">
                  <c:v>-3.3125</c:v>
                </c:pt>
                <c:pt idx="2100">
                  <c:v>-3.28125</c:v>
                </c:pt>
                <c:pt idx="2101">
                  <c:v>-3.25</c:v>
                </c:pt>
                <c:pt idx="2102">
                  <c:v>-3.21875</c:v>
                </c:pt>
                <c:pt idx="2103">
                  <c:v>-3.1875</c:v>
                </c:pt>
                <c:pt idx="2104">
                  <c:v>-3.15625</c:v>
                </c:pt>
                <c:pt idx="2105">
                  <c:v>-3.125</c:v>
                </c:pt>
                <c:pt idx="2106">
                  <c:v>-3.09375</c:v>
                </c:pt>
                <c:pt idx="2107">
                  <c:v>-3.0625</c:v>
                </c:pt>
                <c:pt idx="2108">
                  <c:v>-3.03125</c:v>
                </c:pt>
                <c:pt idx="2109">
                  <c:v>-3.0</c:v>
                </c:pt>
                <c:pt idx="2110">
                  <c:v>-2.96875</c:v>
                </c:pt>
                <c:pt idx="2111">
                  <c:v>-2.9375</c:v>
                </c:pt>
                <c:pt idx="2112">
                  <c:v>-2.90625</c:v>
                </c:pt>
                <c:pt idx="2113">
                  <c:v>-2.875</c:v>
                </c:pt>
                <c:pt idx="2114">
                  <c:v>-2.84375</c:v>
                </c:pt>
                <c:pt idx="2115">
                  <c:v>-2.8125</c:v>
                </c:pt>
                <c:pt idx="2116">
                  <c:v>-2.78125</c:v>
                </c:pt>
                <c:pt idx="2117">
                  <c:v>-2.75</c:v>
                </c:pt>
                <c:pt idx="2118">
                  <c:v>-2.71875</c:v>
                </c:pt>
                <c:pt idx="2119">
                  <c:v>-2.6875</c:v>
                </c:pt>
                <c:pt idx="2120">
                  <c:v>-2.65625</c:v>
                </c:pt>
                <c:pt idx="2121">
                  <c:v>-2.625</c:v>
                </c:pt>
                <c:pt idx="2122">
                  <c:v>-2.59375</c:v>
                </c:pt>
                <c:pt idx="2123">
                  <c:v>-2.5625</c:v>
                </c:pt>
                <c:pt idx="2124">
                  <c:v>-2.53125</c:v>
                </c:pt>
                <c:pt idx="2125">
                  <c:v>-2.5</c:v>
                </c:pt>
                <c:pt idx="2126">
                  <c:v>-2.46875</c:v>
                </c:pt>
                <c:pt idx="2127">
                  <c:v>-2.5</c:v>
                </c:pt>
                <c:pt idx="2128">
                  <c:v>-2.47375</c:v>
                </c:pt>
                <c:pt idx="2129">
                  <c:v>-2.4475</c:v>
                </c:pt>
                <c:pt idx="2130">
                  <c:v>-2.42125</c:v>
                </c:pt>
                <c:pt idx="2131">
                  <c:v>-2.395</c:v>
                </c:pt>
                <c:pt idx="2132">
                  <c:v>-2.368749999999999</c:v>
                </c:pt>
                <c:pt idx="2133">
                  <c:v>-2.342499999999999</c:v>
                </c:pt>
                <c:pt idx="2134">
                  <c:v>-2.316249999999999</c:v>
                </c:pt>
                <c:pt idx="2135">
                  <c:v>-2.29</c:v>
                </c:pt>
                <c:pt idx="2136">
                  <c:v>-2.26375</c:v>
                </c:pt>
                <c:pt idx="2137">
                  <c:v>-2.237499999999999</c:v>
                </c:pt>
                <c:pt idx="2138">
                  <c:v>-2.211249999999999</c:v>
                </c:pt>
                <c:pt idx="2139">
                  <c:v>-2.184999999999999</c:v>
                </c:pt>
                <c:pt idx="2140">
                  <c:v>-2.158749999999999</c:v>
                </c:pt>
                <c:pt idx="2141">
                  <c:v>-2.132499999999998</c:v>
                </c:pt>
                <c:pt idx="2142">
                  <c:v>-2.106249999999998</c:v>
                </c:pt>
                <c:pt idx="2143">
                  <c:v>-2.079999999999998</c:v>
                </c:pt>
                <c:pt idx="2144">
                  <c:v>-2.053749999999998</c:v>
                </c:pt>
                <c:pt idx="2145">
                  <c:v>-2.027499999999998</c:v>
                </c:pt>
                <c:pt idx="2146">
                  <c:v>-2.001249999999998</c:v>
                </c:pt>
                <c:pt idx="2147">
                  <c:v>-1.974999999999998</c:v>
                </c:pt>
                <c:pt idx="2148">
                  <c:v>-1.948749999999998</c:v>
                </c:pt>
                <c:pt idx="2149">
                  <c:v>-1.922499999999998</c:v>
                </c:pt>
                <c:pt idx="2150">
                  <c:v>-1.896249999999997</c:v>
                </c:pt>
                <c:pt idx="2151">
                  <c:v>-1.869999999999997</c:v>
                </c:pt>
                <c:pt idx="2152">
                  <c:v>-1.843749999999997</c:v>
                </c:pt>
                <c:pt idx="2153">
                  <c:v>-1.817499999999997</c:v>
                </c:pt>
                <c:pt idx="2154">
                  <c:v>-1.791249999999997</c:v>
                </c:pt>
                <c:pt idx="2155">
                  <c:v>-1.764999999999997</c:v>
                </c:pt>
                <c:pt idx="2156">
                  <c:v>-1.738749999999997</c:v>
                </c:pt>
                <c:pt idx="2157">
                  <c:v>-1.712499999999997</c:v>
                </c:pt>
                <c:pt idx="2158">
                  <c:v>-1.686249999999997</c:v>
                </c:pt>
                <c:pt idx="2159">
                  <c:v>-1.659999999999996</c:v>
                </c:pt>
                <c:pt idx="2160">
                  <c:v>-1.633749999999996</c:v>
                </c:pt>
                <c:pt idx="2161">
                  <c:v>-1.607499999999996</c:v>
                </c:pt>
                <c:pt idx="2162">
                  <c:v>-1.581249999999996</c:v>
                </c:pt>
                <c:pt idx="2163">
                  <c:v>-1.554999999999996</c:v>
                </c:pt>
                <c:pt idx="2164">
                  <c:v>-1.528749999999996</c:v>
                </c:pt>
                <c:pt idx="2165">
                  <c:v>-1.502499999999996</c:v>
                </c:pt>
                <c:pt idx="2166">
                  <c:v>-1.476249999999996</c:v>
                </c:pt>
                <c:pt idx="2167">
                  <c:v>-1.449999999999996</c:v>
                </c:pt>
                <c:pt idx="2168">
                  <c:v>-1.423749999999996</c:v>
                </c:pt>
                <c:pt idx="2169">
                  <c:v>-1.397499999999995</c:v>
                </c:pt>
                <c:pt idx="2170">
                  <c:v>-1.371249999999995</c:v>
                </c:pt>
                <c:pt idx="2171">
                  <c:v>-1.344999999999995</c:v>
                </c:pt>
                <c:pt idx="2172">
                  <c:v>-1.318749999999995</c:v>
                </c:pt>
                <c:pt idx="2173">
                  <c:v>-1.292499999999995</c:v>
                </c:pt>
                <c:pt idx="2174">
                  <c:v>-1.266249999999995</c:v>
                </c:pt>
                <c:pt idx="2175">
                  <c:v>-1.239999999999995</c:v>
                </c:pt>
                <c:pt idx="2176">
                  <c:v>-1.213749999999995</c:v>
                </c:pt>
                <c:pt idx="2177">
                  <c:v>-1.187499999999995</c:v>
                </c:pt>
                <c:pt idx="2178">
                  <c:v>-1.161249999999995</c:v>
                </c:pt>
                <c:pt idx="2179">
                  <c:v>-1.134999999999994</c:v>
                </c:pt>
                <c:pt idx="2180">
                  <c:v>-1.108749999999994</c:v>
                </c:pt>
                <c:pt idx="2181">
                  <c:v>-1.082499999999994</c:v>
                </c:pt>
                <c:pt idx="2182">
                  <c:v>-1.056249999999994</c:v>
                </c:pt>
                <c:pt idx="2183">
                  <c:v>-1.029999999999994</c:v>
                </c:pt>
                <c:pt idx="2184">
                  <c:v>-1.003749999999994</c:v>
                </c:pt>
                <c:pt idx="2185">
                  <c:v>-0.977499999999994</c:v>
                </c:pt>
                <c:pt idx="2186">
                  <c:v>-0.951249999999994</c:v>
                </c:pt>
                <c:pt idx="2187">
                  <c:v>-0.924999999999994</c:v>
                </c:pt>
                <c:pt idx="2188">
                  <c:v>-0.898749999999994</c:v>
                </c:pt>
                <c:pt idx="2189">
                  <c:v>-0.872499999999994</c:v>
                </c:pt>
                <c:pt idx="2190">
                  <c:v>-0.846249999999994</c:v>
                </c:pt>
                <c:pt idx="2191">
                  <c:v>-0.819999999999994</c:v>
                </c:pt>
                <c:pt idx="2192">
                  <c:v>-0.793749999999994</c:v>
                </c:pt>
                <c:pt idx="2193">
                  <c:v>-0.767499999999994</c:v>
                </c:pt>
                <c:pt idx="2194">
                  <c:v>-0.741249999999994</c:v>
                </c:pt>
                <c:pt idx="2195">
                  <c:v>-0.714999999999994</c:v>
                </c:pt>
                <c:pt idx="2196">
                  <c:v>-0.688749999999994</c:v>
                </c:pt>
                <c:pt idx="2197">
                  <c:v>-0.662499999999994</c:v>
                </c:pt>
                <c:pt idx="2198">
                  <c:v>-0.636249999999994</c:v>
                </c:pt>
                <c:pt idx="2199">
                  <c:v>-0.609999999999994</c:v>
                </c:pt>
                <c:pt idx="2200">
                  <c:v>-0.583749999999994</c:v>
                </c:pt>
                <c:pt idx="2201">
                  <c:v>-0.557499999999994</c:v>
                </c:pt>
                <c:pt idx="2202">
                  <c:v>-0.531249999999994</c:v>
                </c:pt>
                <c:pt idx="2203">
                  <c:v>-0.504999999999994</c:v>
                </c:pt>
                <c:pt idx="2204">
                  <c:v>-0.478749999999994</c:v>
                </c:pt>
                <c:pt idx="2205">
                  <c:v>-0.452499999999994</c:v>
                </c:pt>
                <c:pt idx="2206">
                  <c:v>-0.426249999999994</c:v>
                </c:pt>
                <c:pt idx="2207">
                  <c:v>-0.399999999999994</c:v>
                </c:pt>
                <c:pt idx="2208">
                  <c:v>-0.373749999999994</c:v>
                </c:pt>
                <c:pt idx="2209">
                  <c:v>-0.4</c:v>
                </c:pt>
                <c:pt idx="2210">
                  <c:v>-0.38125</c:v>
                </c:pt>
                <c:pt idx="2211">
                  <c:v>-0.3625</c:v>
                </c:pt>
                <c:pt idx="2212">
                  <c:v>-0.34375</c:v>
                </c:pt>
                <c:pt idx="2213">
                  <c:v>-0.325</c:v>
                </c:pt>
                <c:pt idx="2214">
                  <c:v>-0.30625</c:v>
                </c:pt>
                <c:pt idx="2215">
                  <c:v>-0.2875</c:v>
                </c:pt>
                <c:pt idx="2216">
                  <c:v>-0.26875</c:v>
                </c:pt>
                <c:pt idx="2217">
                  <c:v>-0.25</c:v>
                </c:pt>
                <c:pt idx="2218">
                  <c:v>-0.23125</c:v>
                </c:pt>
                <c:pt idx="2219">
                  <c:v>-0.2125</c:v>
                </c:pt>
                <c:pt idx="2220">
                  <c:v>-0.19375</c:v>
                </c:pt>
                <c:pt idx="2221">
                  <c:v>-0.175</c:v>
                </c:pt>
                <c:pt idx="2222">
                  <c:v>-0.15625</c:v>
                </c:pt>
                <c:pt idx="2223">
                  <c:v>-0.1375</c:v>
                </c:pt>
                <c:pt idx="2224">
                  <c:v>-0.11875</c:v>
                </c:pt>
                <c:pt idx="2225">
                  <c:v>-0.1</c:v>
                </c:pt>
                <c:pt idx="2226">
                  <c:v>-0.0812500000000002</c:v>
                </c:pt>
                <c:pt idx="2227">
                  <c:v>-0.0625000000000002</c:v>
                </c:pt>
                <c:pt idx="2228">
                  <c:v>-0.0437500000000002</c:v>
                </c:pt>
                <c:pt idx="2229">
                  <c:v>-0.0250000000000002</c:v>
                </c:pt>
                <c:pt idx="2230">
                  <c:v>-0.00625000000000016</c:v>
                </c:pt>
                <c:pt idx="2231">
                  <c:v>0.0124999999999998</c:v>
                </c:pt>
                <c:pt idx="2232">
                  <c:v>0.0312499999999998</c:v>
                </c:pt>
                <c:pt idx="2233">
                  <c:v>0.0499999999999998</c:v>
                </c:pt>
                <c:pt idx="2234">
                  <c:v>0.0687499999999998</c:v>
                </c:pt>
                <c:pt idx="2235">
                  <c:v>0.0874999999999998</c:v>
                </c:pt>
                <c:pt idx="2236">
                  <c:v>0.10625</c:v>
                </c:pt>
                <c:pt idx="2237">
                  <c:v>0.125</c:v>
                </c:pt>
                <c:pt idx="2238">
                  <c:v>0.14375</c:v>
                </c:pt>
                <c:pt idx="2239">
                  <c:v>0.1625</c:v>
                </c:pt>
                <c:pt idx="2240">
                  <c:v>0.18125</c:v>
                </c:pt>
                <c:pt idx="2241">
                  <c:v>0.2</c:v>
                </c:pt>
                <c:pt idx="2242">
                  <c:v>0.21875</c:v>
                </c:pt>
                <c:pt idx="2243">
                  <c:v>0.2375</c:v>
                </c:pt>
                <c:pt idx="2244">
                  <c:v>0.25625</c:v>
                </c:pt>
                <c:pt idx="2245">
                  <c:v>0.275</c:v>
                </c:pt>
                <c:pt idx="2246">
                  <c:v>0.29375</c:v>
                </c:pt>
                <c:pt idx="2247">
                  <c:v>0.3125</c:v>
                </c:pt>
                <c:pt idx="2248">
                  <c:v>0.33125</c:v>
                </c:pt>
                <c:pt idx="2249">
                  <c:v>0.35</c:v>
                </c:pt>
                <c:pt idx="2250">
                  <c:v>0.36875</c:v>
                </c:pt>
                <c:pt idx="2251">
                  <c:v>0.3875</c:v>
                </c:pt>
                <c:pt idx="2252">
                  <c:v>0.40625</c:v>
                </c:pt>
                <c:pt idx="2253">
                  <c:v>0.425</c:v>
                </c:pt>
                <c:pt idx="2254">
                  <c:v>0.44375</c:v>
                </c:pt>
                <c:pt idx="2255">
                  <c:v>0.4625</c:v>
                </c:pt>
                <c:pt idx="2256">
                  <c:v>0.48125</c:v>
                </c:pt>
                <c:pt idx="2257">
                  <c:v>0.5</c:v>
                </c:pt>
                <c:pt idx="2258">
                  <c:v>0.51875</c:v>
                </c:pt>
                <c:pt idx="2259">
                  <c:v>0.5375</c:v>
                </c:pt>
                <c:pt idx="2260">
                  <c:v>0.55625</c:v>
                </c:pt>
                <c:pt idx="2261">
                  <c:v>0.575</c:v>
                </c:pt>
                <c:pt idx="2262">
                  <c:v>0.59375</c:v>
                </c:pt>
                <c:pt idx="2263">
                  <c:v>0.6125</c:v>
                </c:pt>
                <c:pt idx="2264">
                  <c:v>0.63125</c:v>
                </c:pt>
                <c:pt idx="2265">
                  <c:v>0.65</c:v>
                </c:pt>
                <c:pt idx="2266">
                  <c:v>0.66875</c:v>
                </c:pt>
                <c:pt idx="2267">
                  <c:v>0.6875</c:v>
                </c:pt>
                <c:pt idx="2268">
                  <c:v>0.70625</c:v>
                </c:pt>
                <c:pt idx="2269">
                  <c:v>0.725</c:v>
                </c:pt>
                <c:pt idx="2270">
                  <c:v>0.74375</c:v>
                </c:pt>
                <c:pt idx="2271">
                  <c:v>0.7625</c:v>
                </c:pt>
                <c:pt idx="2272">
                  <c:v>0.78125</c:v>
                </c:pt>
                <c:pt idx="2273">
                  <c:v>0.8</c:v>
                </c:pt>
                <c:pt idx="2274">
                  <c:v>0.81875</c:v>
                </c:pt>
                <c:pt idx="2275">
                  <c:v>0.8375</c:v>
                </c:pt>
                <c:pt idx="2276">
                  <c:v>0.85625</c:v>
                </c:pt>
                <c:pt idx="2277">
                  <c:v>0.875000000000001</c:v>
                </c:pt>
                <c:pt idx="2278">
                  <c:v>0.893750000000001</c:v>
                </c:pt>
                <c:pt idx="2279">
                  <c:v>0.912500000000001</c:v>
                </c:pt>
                <c:pt idx="2280">
                  <c:v>0.931250000000001</c:v>
                </c:pt>
                <c:pt idx="2281">
                  <c:v>0.950000000000001</c:v>
                </c:pt>
                <c:pt idx="2282">
                  <c:v>0.968750000000001</c:v>
                </c:pt>
                <c:pt idx="2283">
                  <c:v>0.987500000000001</c:v>
                </c:pt>
                <c:pt idx="2284">
                  <c:v>1.006250000000001</c:v>
                </c:pt>
                <c:pt idx="2285">
                  <c:v>1.025000000000001</c:v>
                </c:pt>
                <c:pt idx="2286">
                  <c:v>1.043750000000001</c:v>
                </c:pt>
                <c:pt idx="2287">
                  <c:v>1.062500000000001</c:v>
                </c:pt>
                <c:pt idx="2288">
                  <c:v>1.081250000000001</c:v>
                </c:pt>
                <c:pt idx="2289">
                  <c:v>1.100000000000001</c:v>
                </c:pt>
                <c:pt idx="2290">
                  <c:v>1.1</c:v>
                </c:pt>
                <c:pt idx="229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04728"/>
        <c:axId val="-1965430280"/>
      </c:scatterChart>
      <c:valAx>
        <c:axId val="-211400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65430280"/>
        <c:crosses val="autoZero"/>
        <c:crossBetween val="midCat"/>
      </c:valAx>
      <c:valAx>
        <c:axId val="-196543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0047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95250</xdr:colOff>
      <xdr:row>0</xdr:row>
      <xdr:rowOff>0</xdr:rowOff>
    </xdr:from>
    <xdr:to>
      <xdr:col>48</xdr:col>
      <xdr:colOff>476250</xdr:colOff>
      <xdr:row>75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6750" y="0"/>
          <a:ext cx="14414500" cy="14414500"/>
        </a:xfrm>
        <a:prstGeom prst="rect">
          <a:avLst/>
        </a:prstGeom>
      </xdr:spPr>
    </xdr:pic>
    <xdr:clientData/>
  </xdr:twoCellAnchor>
  <xdr:twoCellAnchor editAs="oneCell">
    <xdr:from>
      <xdr:col>49</xdr:col>
      <xdr:colOff>158750</xdr:colOff>
      <xdr:row>0</xdr:row>
      <xdr:rowOff>0</xdr:rowOff>
    </xdr:from>
    <xdr:to>
      <xdr:col>65</xdr:col>
      <xdr:colOff>95250</xdr:colOff>
      <xdr:row>69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09250" y="0"/>
          <a:ext cx="13144500" cy="13144500"/>
        </a:xfrm>
        <a:prstGeom prst="rect">
          <a:avLst/>
        </a:prstGeom>
      </xdr:spPr>
    </xdr:pic>
    <xdr:clientData/>
  </xdr:twoCellAnchor>
  <xdr:twoCellAnchor>
    <xdr:from>
      <xdr:col>5</xdr:col>
      <xdr:colOff>1517650</xdr:colOff>
      <xdr:row>6</xdr:row>
      <xdr:rowOff>50800</xdr:rowOff>
    </xdr:from>
    <xdr:to>
      <xdr:col>12</xdr:col>
      <xdr:colOff>533400</xdr:colOff>
      <xdr:row>42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les%20raw%20data%20-%20not%20sorted%200417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11 profile-raw-chrono"/>
      <sheetName val="0611 profile-time stamp depth"/>
      <sheetName val="611 profile O2Ar plot"/>
      <sheetName val="0615 time stamp depth"/>
      <sheetName val="615 profile-O2Ar +Chrono"/>
      <sheetName val="625 O2Ar depth profile"/>
    </sheetNames>
    <sheetDataSet>
      <sheetData sheetId="0"/>
      <sheetData sheetId="1"/>
      <sheetData sheetId="2"/>
      <sheetData sheetId="3"/>
      <sheetData sheetId="4">
        <row r="1">
          <cell r="Q1" t="str">
            <v>depth</v>
          </cell>
        </row>
        <row r="3">
          <cell r="P3">
            <v>13.33905204</v>
          </cell>
          <cell r="Q3">
            <v>-54.97</v>
          </cell>
        </row>
        <row r="4">
          <cell r="P4">
            <v>13.334835202000001</v>
          </cell>
          <cell r="Q4">
            <v>-54.94</v>
          </cell>
        </row>
        <row r="5">
          <cell r="P5">
            <v>13.418198765</v>
          </cell>
          <cell r="Q5">
            <v>-54.91</v>
          </cell>
        </row>
        <row r="6">
          <cell r="P6">
            <v>13.363502493</v>
          </cell>
          <cell r="Q6">
            <v>-54.879999999999995</v>
          </cell>
        </row>
        <row r="7">
          <cell r="P7">
            <v>13.440998633</v>
          </cell>
          <cell r="Q7">
            <v>-54.849999999999994</v>
          </cell>
        </row>
        <row r="8">
          <cell r="P8">
            <v>13.418895996</v>
          </cell>
          <cell r="Q8">
            <v>-54.819999999999993</v>
          </cell>
        </row>
        <row r="9">
          <cell r="P9">
            <v>13.427348326000001</v>
          </cell>
          <cell r="Q9">
            <v>-54.789999999999992</v>
          </cell>
        </row>
        <row r="10">
          <cell r="P10">
            <v>13.403466305</v>
          </cell>
          <cell r="Q10">
            <v>-54.759999999999991</v>
          </cell>
        </row>
        <row r="11">
          <cell r="P11">
            <v>13.357257934</v>
          </cell>
          <cell r="Q11">
            <v>-54.72999999999999</v>
          </cell>
        </row>
        <row r="12">
          <cell r="P12">
            <v>13.367699149</v>
          </cell>
          <cell r="Q12">
            <v>-54.699999999999989</v>
          </cell>
        </row>
        <row r="13">
          <cell r="P13">
            <v>13.377367661999999</v>
          </cell>
          <cell r="Q13">
            <v>-54.669999999999987</v>
          </cell>
        </row>
        <row r="14">
          <cell r="P14">
            <v>13.401642011</v>
          </cell>
          <cell r="Q14">
            <v>-54.639999999999986</v>
          </cell>
        </row>
        <row r="15">
          <cell r="P15">
            <v>13.422437946000001</v>
          </cell>
          <cell r="Q15">
            <v>-54.609999999999985</v>
          </cell>
        </row>
        <row r="16">
          <cell r="P16">
            <v>13.424942293000001</v>
          </cell>
          <cell r="Q16">
            <v>-54.579999999999984</v>
          </cell>
        </row>
        <row r="17">
          <cell r="P17">
            <v>13.368199775000001</v>
          </cell>
          <cell r="Q17">
            <v>-54.549999999999983</v>
          </cell>
        </row>
        <row r="18">
          <cell r="P18">
            <v>13.414013032</v>
          </cell>
          <cell r="Q18">
            <v>-54.519999999999982</v>
          </cell>
        </row>
        <row r="19">
          <cell r="P19">
            <v>13.414422325</v>
          </cell>
          <cell r="Q19">
            <v>-54.489999999999981</v>
          </cell>
        </row>
        <row r="20">
          <cell r="P20">
            <v>13.460787647</v>
          </cell>
          <cell r="Q20">
            <v>-54.45999999999998</v>
          </cell>
        </row>
        <row r="21">
          <cell r="P21">
            <v>13.357438650000001</v>
          </cell>
          <cell r="Q21">
            <v>-54.429999999999978</v>
          </cell>
        </row>
        <row r="22">
          <cell r="P22">
            <v>13.392305812</v>
          </cell>
          <cell r="Q22">
            <v>-54.399999999999977</v>
          </cell>
        </row>
        <row r="23">
          <cell r="P23">
            <v>13.369967665000001</v>
          </cell>
          <cell r="Q23">
            <v>-54.369999999999976</v>
          </cell>
        </row>
        <row r="24">
          <cell r="P24">
            <v>13.394156375</v>
          </cell>
          <cell r="Q24">
            <v>-54.339999999999975</v>
          </cell>
        </row>
        <row r="25">
          <cell r="P25">
            <v>13.437007519</v>
          </cell>
          <cell r="Q25">
            <v>-54.309999999999974</v>
          </cell>
        </row>
        <row r="26">
          <cell r="P26">
            <v>13.416678873</v>
          </cell>
          <cell r="Q26">
            <v>-54.279999999999973</v>
          </cell>
        </row>
        <row r="27">
          <cell r="P27">
            <v>13.377881929000001</v>
          </cell>
          <cell r="Q27">
            <v>-54.249999999999972</v>
          </cell>
        </row>
        <row r="28">
          <cell r="P28">
            <v>13.430837036</v>
          </cell>
          <cell r="Q28">
            <v>-54.21999999999997</v>
          </cell>
        </row>
        <row r="29">
          <cell r="P29">
            <v>13.433325755</v>
          </cell>
          <cell r="Q29">
            <v>-54.189999999999969</v>
          </cell>
        </row>
        <row r="30">
          <cell r="P30">
            <v>13.421709266000001</v>
          </cell>
          <cell r="Q30">
            <v>-54.159999999999968</v>
          </cell>
        </row>
        <row r="31">
          <cell r="P31">
            <v>13.440610337000001</v>
          </cell>
          <cell r="Q31">
            <v>-54.129999999999967</v>
          </cell>
        </row>
        <row r="32">
          <cell r="P32">
            <v>13.478994083</v>
          </cell>
          <cell r="Q32">
            <v>-54.099999999999966</v>
          </cell>
        </row>
        <row r="33">
          <cell r="P33">
            <v>13.480517545</v>
          </cell>
          <cell r="Q33">
            <v>-54.069999999999965</v>
          </cell>
        </row>
        <row r="34">
          <cell r="P34">
            <v>13.436124604</v>
          </cell>
          <cell r="Q34">
            <v>-54.039999999999964</v>
          </cell>
        </row>
        <row r="35">
          <cell r="P35">
            <v>13.396060151</v>
          </cell>
          <cell r="Q35">
            <v>-54.009999999999962</v>
          </cell>
        </row>
        <row r="36">
          <cell r="P36">
            <v>13.420989993999999</v>
          </cell>
          <cell r="Q36">
            <v>-53.979999999999961</v>
          </cell>
        </row>
        <row r="37">
          <cell r="P37">
            <v>13.433005529000001</v>
          </cell>
          <cell r="Q37">
            <v>-53.94999999999996</v>
          </cell>
        </row>
        <row r="38">
          <cell r="P38">
            <v>13.394775941000001</v>
          </cell>
          <cell r="Q38">
            <v>-53.919999999999959</v>
          </cell>
        </row>
        <row r="39">
          <cell r="P39">
            <v>13.363359458</v>
          </cell>
          <cell r="Q39">
            <v>-53.889999999999958</v>
          </cell>
        </row>
        <row r="40">
          <cell r="P40">
            <v>13.44851734</v>
          </cell>
          <cell r="Q40">
            <v>-53.859999999999957</v>
          </cell>
        </row>
        <row r="41">
          <cell r="P41">
            <v>13.393151826</v>
          </cell>
          <cell r="Q41">
            <v>-53.829999999999956</v>
          </cell>
        </row>
        <row r="42">
          <cell r="P42">
            <v>13.406061764</v>
          </cell>
          <cell r="Q42">
            <v>-53.799999999999955</v>
          </cell>
        </row>
        <row r="43">
          <cell r="P43">
            <v>13.363465717</v>
          </cell>
          <cell r="Q43">
            <v>-53.769999999999953</v>
          </cell>
        </row>
        <row r="44">
          <cell r="P44">
            <v>13.387690614</v>
          </cell>
          <cell r="Q44">
            <v>-53.739999999999952</v>
          </cell>
        </row>
        <row r="45">
          <cell r="P45">
            <v>13.376378456999999</v>
          </cell>
          <cell r="Q45">
            <v>-53.709999999999951</v>
          </cell>
        </row>
        <row r="46">
          <cell r="P46">
            <v>13.408890252999999</v>
          </cell>
          <cell r="Q46">
            <v>-53.67999999999995</v>
          </cell>
        </row>
        <row r="47">
          <cell r="P47">
            <v>13.358093814</v>
          </cell>
          <cell r="Q47">
            <v>-53.649999999999949</v>
          </cell>
        </row>
        <row r="48">
          <cell r="P48">
            <v>13.305669539</v>
          </cell>
          <cell r="Q48">
            <v>-53.619999999999948</v>
          </cell>
        </row>
        <row r="49">
          <cell r="P49">
            <v>13.263400731000001</v>
          </cell>
          <cell r="Q49">
            <v>-53.589999999999947</v>
          </cell>
        </row>
        <row r="50">
          <cell r="P50">
            <v>13.270058356</v>
          </cell>
          <cell r="Q50">
            <v>-53.559999999999945</v>
          </cell>
        </row>
        <row r="51">
          <cell r="P51">
            <v>13.263373385</v>
          </cell>
          <cell r="Q51">
            <v>-53.529999999999944</v>
          </cell>
        </row>
        <row r="52">
          <cell r="P52">
            <v>13.267533372999999</v>
          </cell>
          <cell r="Q52">
            <v>-53.499999999999943</v>
          </cell>
        </row>
        <row r="53">
          <cell r="P53">
            <v>13.239254127000001</v>
          </cell>
          <cell r="Q53">
            <v>-53.469999999999942</v>
          </cell>
        </row>
        <row r="54">
          <cell r="P54">
            <v>13.232667553000001</v>
          </cell>
          <cell r="Q54">
            <v>-53.439999999999941</v>
          </cell>
        </row>
        <row r="55">
          <cell r="P55">
            <v>13.237557128000001</v>
          </cell>
          <cell r="Q55">
            <v>-53.40999999999994</v>
          </cell>
        </row>
        <row r="56">
          <cell r="P56">
            <v>13.237230523999999</v>
          </cell>
          <cell r="Q56">
            <v>-53.379999999999939</v>
          </cell>
        </row>
        <row r="57">
          <cell r="P57">
            <v>13.268300387</v>
          </cell>
          <cell r="Q57">
            <v>-53.349999999999937</v>
          </cell>
        </row>
        <row r="58">
          <cell r="P58">
            <v>13.291101314</v>
          </cell>
          <cell r="Q58">
            <v>-53.319999999999936</v>
          </cell>
        </row>
        <row r="59">
          <cell r="P59">
            <v>13.321219418</v>
          </cell>
          <cell r="Q59">
            <v>-53.289999999999935</v>
          </cell>
        </row>
        <row r="60">
          <cell r="P60">
            <v>13.333491401</v>
          </cell>
          <cell r="Q60">
            <v>-53.259999999999934</v>
          </cell>
        </row>
        <row r="61">
          <cell r="P61">
            <v>13.318034983</v>
          </cell>
          <cell r="Q61">
            <v>-53.229999999999933</v>
          </cell>
        </row>
        <row r="62">
          <cell r="P62">
            <v>13.32251293</v>
          </cell>
          <cell r="Q62">
            <v>-53.199999999999932</v>
          </cell>
        </row>
        <row r="63">
          <cell r="P63">
            <v>13.311768730000001</v>
          </cell>
          <cell r="Q63">
            <v>-53.169999999999931</v>
          </cell>
        </row>
        <row r="64">
          <cell r="P64">
            <v>13.325292611</v>
          </cell>
          <cell r="Q64">
            <v>-53.13999999999993</v>
          </cell>
        </row>
        <row r="65">
          <cell r="P65">
            <v>13.291600681</v>
          </cell>
          <cell r="Q65">
            <v>-53.109999999999928</v>
          </cell>
        </row>
        <row r="66">
          <cell r="P66">
            <v>13.286335089</v>
          </cell>
          <cell r="Q66">
            <v>-53.079999999999927</v>
          </cell>
        </row>
        <row r="67">
          <cell r="P67">
            <v>13.274546662000001</v>
          </cell>
          <cell r="Q67">
            <v>-53.049999999999926</v>
          </cell>
        </row>
        <row r="68">
          <cell r="P68">
            <v>13.240940155000001</v>
          </cell>
          <cell r="Q68">
            <v>-53.019999999999925</v>
          </cell>
        </row>
        <row r="69">
          <cell r="P69">
            <v>13.213622761</v>
          </cell>
          <cell r="Q69">
            <v>-52.989999999999924</v>
          </cell>
        </row>
        <row r="70">
          <cell r="P70">
            <v>13.308781433</v>
          </cell>
          <cell r="Q70">
            <v>-52.959999999999923</v>
          </cell>
        </row>
        <row r="71">
          <cell r="P71">
            <v>13.301138692</v>
          </cell>
          <cell r="Q71">
            <v>-52.929999999999922</v>
          </cell>
        </row>
        <row r="72">
          <cell r="P72">
            <v>13.30722448</v>
          </cell>
          <cell r="Q72">
            <v>-52.89999999999992</v>
          </cell>
        </row>
        <row r="73">
          <cell r="P73">
            <v>13.309669546</v>
          </cell>
          <cell r="Q73">
            <v>-52.869999999999919</v>
          </cell>
        </row>
        <row r="74">
          <cell r="P74">
            <v>13.325861314000001</v>
          </cell>
          <cell r="Q74">
            <v>-52.839999999999918</v>
          </cell>
        </row>
        <row r="75">
          <cell r="P75">
            <v>13.310064147</v>
          </cell>
          <cell r="Q75">
            <v>-52.809999999999917</v>
          </cell>
        </row>
        <row r="76">
          <cell r="P76">
            <v>13.311391966</v>
          </cell>
          <cell r="Q76">
            <v>-52.779999999999916</v>
          </cell>
        </row>
        <row r="77">
          <cell r="P77">
            <v>13.251397276000001</v>
          </cell>
          <cell r="Q77">
            <v>-52.749999999999915</v>
          </cell>
        </row>
        <row r="78">
          <cell r="P78">
            <v>13.304691696000001</v>
          </cell>
          <cell r="Q78">
            <v>-52.719999999999914</v>
          </cell>
        </row>
        <row r="79">
          <cell r="P79">
            <v>13.294238227999999</v>
          </cell>
          <cell r="Q79">
            <v>-52.689999999999912</v>
          </cell>
        </row>
        <row r="80">
          <cell r="P80">
            <v>13.229660075</v>
          </cell>
          <cell r="Q80">
            <v>-52.659999999999911</v>
          </cell>
        </row>
        <row r="81">
          <cell r="P81">
            <v>13.238606699</v>
          </cell>
          <cell r="Q81">
            <v>-52.62999999999991</v>
          </cell>
        </row>
        <row r="82">
          <cell r="P82">
            <v>13.253132439</v>
          </cell>
          <cell r="Q82">
            <v>-52.599999999999909</v>
          </cell>
        </row>
        <row r="83">
          <cell r="P83">
            <v>13.224985639</v>
          </cell>
          <cell r="Q83">
            <v>-52.569999999999908</v>
          </cell>
        </row>
        <row r="84">
          <cell r="Q84">
            <v>-52.6</v>
          </cell>
        </row>
        <row r="85">
          <cell r="P85">
            <v>13.259351069999999</v>
          </cell>
          <cell r="Q85">
            <v>-52.573750000000004</v>
          </cell>
        </row>
        <row r="86">
          <cell r="P86">
            <v>13.255087832999999</v>
          </cell>
          <cell r="Q86">
            <v>-52.547500000000007</v>
          </cell>
        </row>
        <row r="87">
          <cell r="P87">
            <v>13.241306301</v>
          </cell>
          <cell r="Q87">
            <v>-52.521250000000009</v>
          </cell>
        </row>
        <row r="88">
          <cell r="P88">
            <v>13.258636081000001</v>
          </cell>
          <cell r="Q88">
            <v>-52.495000000000012</v>
          </cell>
        </row>
        <row r="89">
          <cell r="P89">
            <v>13.219495902</v>
          </cell>
          <cell r="Q89">
            <v>-52.468750000000014</v>
          </cell>
        </row>
        <row r="90">
          <cell r="P90">
            <v>13.214381314000001</v>
          </cell>
          <cell r="Q90">
            <v>-52.442500000000017</v>
          </cell>
        </row>
        <row r="91">
          <cell r="P91">
            <v>13.203925179000001</v>
          </cell>
          <cell r="Q91">
            <v>-52.416250000000019</v>
          </cell>
        </row>
        <row r="92">
          <cell r="P92">
            <v>13.228600503999999</v>
          </cell>
          <cell r="Q92">
            <v>-52.390000000000022</v>
          </cell>
        </row>
        <row r="93">
          <cell r="P93">
            <v>13.21847657</v>
          </cell>
          <cell r="Q93">
            <v>-52.363750000000024</v>
          </cell>
        </row>
        <row r="94">
          <cell r="P94">
            <v>13.256655022</v>
          </cell>
          <cell r="Q94">
            <v>-52.337500000000027</v>
          </cell>
        </row>
        <row r="95">
          <cell r="P95">
            <v>13.205610002</v>
          </cell>
          <cell r="Q95">
            <v>-52.31125000000003</v>
          </cell>
        </row>
        <row r="96">
          <cell r="P96">
            <v>13.189640452000001</v>
          </cell>
          <cell r="Q96">
            <v>-52.285000000000032</v>
          </cell>
        </row>
        <row r="97">
          <cell r="P97">
            <v>13.229662613</v>
          </cell>
          <cell r="Q97">
            <v>-52.258750000000035</v>
          </cell>
        </row>
        <row r="98">
          <cell r="P98">
            <v>13.2566834</v>
          </cell>
          <cell r="Q98">
            <v>-52.232500000000037</v>
          </cell>
        </row>
        <row r="99">
          <cell r="P99">
            <v>13.245220136</v>
          </cell>
          <cell r="Q99">
            <v>-52.20625000000004</v>
          </cell>
        </row>
        <row r="100">
          <cell r="P100">
            <v>13.251471668000001</v>
          </cell>
          <cell r="Q100">
            <v>-52.180000000000042</v>
          </cell>
        </row>
        <row r="101">
          <cell r="P101">
            <v>13.243303371</v>
          </cell>
          <cell r="Q101">
            <v>-52.153750000000045</v>
          </cell>
        </row>
        <row r="102">
          <cell r="P102">
            <v>13.278359556</v>
          </cell>
          <cell r="Q102">
            <v>-52.127500000000047</v>
          </cell>
        </row>
        <row r="103">
          <cell r="P103">
            <v>13.261961767000001</v>
          </cell>
          <cell r="Q103">
            <v>-52.10125000000005</v>
          </cell>
        </row>
        <row r="104">
          <cell r="P104">
            <v>13.246499983</v>
          </cell>
          <cell r="Q104">
            <v>-52.075000000000053</v>
          </cell>
        </row>
        <row r="105">
          <cell r="P105">
            <v>13.21803382</v>
          </cell>
          <cell r="Q105">
            <v>-52.048750000000055</v>
          </cell>
        </row>
        <row r="106">
          <cell r="P106">
            <v>13.236803642</v>
          </cell>
          <cell r="Q106">
            <v>-52.022500000000058</v>
          </cell>
        </row>
        <row r="107">
          <cell r="P107">
            <v>13.267633805999999</v>
          </cell>
          <cell r="Q107">
            <v>-51.99625000000006</v>
          </cell>
        </row>
        <row r="108">
          <cell r="P108">
            <v>13.230085091999999</v>
          </cell>
          <cell r="Q108">
            <v>-51.970000000000063</v>
          </cell>
        </row>
        <row r="109">
          <cell r="P109">
            <v>13.180250385000001</v>
          </cell>
          <cell r="Q109">
            <v>-51.943750000000065</v>
          </cell>
        </row>
        <row r="110">
          <cell r="P110">
            <v>13.233809093</v>
          </cell>
          <cell r="Q110">
            <v>-51.917500000000068</v>
          </cell>
        </row>
        <row r="111">
          <cell r="P111">
            <v>13.216143410999999</v>
          </cell>
          <cell r="Q111">
            <v>-51.89125000000007</v>
          </cell>
        </row>
        <row r="112">
          <cell r="P112">
            <v>13.263505760999999</v>
          </cell>
          <cell r="Q112">
            <v>-51.865000000000073</v>
          </cell>
        </row>
        <row r="113">
          <cell r="P113">
            <v>13.21526175</v>
          </cell>
          <cell r="Q113">
            <v>-51.838750000000076</v>
          </cell>
        </row>
        <row r="114">
          <cell r="P114">
            <v>13.202436672999999</v>
          </cell>
          <cell r="Q114">
            <v>-51.812500000000078</v>
          </cell>
        </row>
        <row r="115">
          <cell r="P115">
            <v>13.215805044</v>
          </cell>
          <cell r="Q115">
            <v>-51.786250000000081</v>
          </cell>
        </row>
        <row r="116">
          <cell r="P116">
            <v>13.24956317</v>
          </cell>
          <cell r="Q116">
            <v>-51.760000000000083</v>
          </cell>
        </row>
        <row r="117">
          <cell r="P117">
            <v>13.234436251</v>
          </cell>
          <cell r="Q117">
            <v>-51.733750000000086</v>
          </cell>
        </row>
        <row r="118">
          <cell r="P118">
            <v>13.296704458000001</v>
          </cell>
          <cell r="Q118">
            <v>-51.707500000000088</v>
          </cell>
        </row>
        <row r="119">
          <cell r="P119">
            <v>13.244827240999999</v>
          </cell>
          <cell r="Q119">
            <v>-51.681250000000091</v>
          </cell>
        </row>
        <row r="120">
          <cell r="P120">
            <v>13.252750339</v>
          </cell>
          <cell r="Q120">
            <v>-51.655000000000094</v>
          </cell>
        </row>
        <row r="121">
          <cell r="P121">
            <v>13.241804610000001</v>
          </cell>
          <cell r="Q121">
            <v>-51.628750000000096</v>
          </cell>
        </row>
        <row r="122">
          <cell r="P122">
            <v>13.229056625</v>
          </cell>
          <cell r="Q122">
            <v>-51.602500000000099</v>
          </cell>
        </row>
        <row r="123">
          <cell r="P123">
            <v>13.245445113000001</v>
          </cell>
          <cell r="Q123">
            <v>-51.576250000000101</v>
          </cell>
        </row>
        <row r="124">
          <cell r="P124">
            <v>13.248452045000001</v>
          </cell>
          <cell r="Q124">
            <v>-51.550000000000104</v>
          </cell>
        </row>
        <row r="125">
          <cell r="P125">
            <v>13.2611533</v>
          </cell>
          <cell r="Q125">
            <v>-51.523750000000106</v>
          </cell>
        </row>
        <row r="126">
          <cell r="P126">
            <v>13.24111476</v>
          </cell>
          <cell r="Q126">
            <v>-51.497500000000109</v>
          </cell>
        </row>
        <row r="127">
          <cell r="P127">
            <v>13.248253045</v>
          </cell>
          <cell r="Q127">
            <v>-51.471250000000111</v>
          </cell>
        </row>
        <row r="128">
          <cell r="P128">
            <v>13.242750792000001</v>
          </cell>
          <cell r="Q128">
            <v>-51.445000000000114</v>
          </cell>
        </row>
        <row r="129">
          <cell r="P129">
            <v>13.205031208999999</v>
          </cell>
          <cell r="Q129">
            <v>-51.418750000000117</v>
          </cell>
        </row>
        <row r="130">
          <cell r="P130">
            <v>13.240628171999999</v>
          </cell>
          <cell r="Q130">
            <v>-51.392500000000119</v>
          </cell>
        </row>
        <row r="131">
          <cell r="P131">
            <v>13.290595489999999</v>
          </cell>
          <cell r="Q131">
            <v>-51.366250000000122</v>
          </cell>
        </row>
        <row r="132">
          <cell r="P132">
            <v>13.25445871</v>
          </cell>
          <cell r="Q132">
            <v>-51.340000000000124</v>
          </cell>
        </row>
        <row r="133">
          <cell r="P133">
            <v>13.254106472</v>
          </cell>
          <cell r="Q133">
            <v>-51.313750000000127</v>
          </cell>
        </row>
        <row r="134">
          <cell r="P134">
            <v>13.254264769000001</v>
          </cell>
          <cell r="Q134">
            <v>-51.287500000000129</v>
          </cell>
        </row>
        <row r="135">
          <cell r="P135">
            <v>13.261634192000001</v>
          </cell>
          <cell r="Q135">
            <v>-51.261250000000132</v>
          </cell>
        </row>
        <row r="136">
          <cell r="P136">
            <v>13.285847965</v>
          </cell>
          <cell r="Q136">
            <v>-51.235000000000134</v>
          </cell>
        </row>
        <row r="137">
          <cell r="P137">
            <v>13.280833049</v>
          </cell>
          <cell r="Q137">
            <v>-51.208750000000137</v>
          </cell>
        </row>
        <row r="138">
          <cell r="P138">
            <v>13.233694599</v>
          </cell>
          <cell r="Q138">
            <v>-51.18250000000014</v>
          </cell>
        </row>
        <row r="139">
          <cell r="P139">
            <v>13.244089794000001</v>
          </cell>
          <cell r="Q139">
            <v>-51.156250000000142</v>
          </cell>
        </row>
        <row r="140">
          <cell r="P140">
            <v>13.255539189</v>
          </cell>
          <cell r="Q140">
            <v>-51.130000000000145</v>
          </cell>
        </row>
        <row r="141">
          <cell r="P141">
            <v>13.27717127</v>
          </cell>
          <cell r="Q141">
            <v>-51.103750000000147</v>
          </cell>
        </row>
        <row r="142">
          <cell r="P142">
            <v>13.304848247000001</v>
          </cell>
          <cell r="Q142">
            <v>-51.07750000000015</v>
          </cell>
        </row>
        <row r="143">
          <cell r="P143">
            <v>13.288402895000001</v>
          </cell>
          <cell r="Q143">
            <v>-51.051250000000152</v>
          </cell>
        </row>
        <row r="144">
          <cell r="P144">
            <v>13.279309589</v>
          </cell>
          <cell r="Q144">
            <v>-51.025000000000155</v>
          </cell>
        </row>
        <row r="145">
          <cell r="P145">
            <v>13.30656295</v>
          </cell>
          <cell r="Q145">
            <v>-50.998750000000157</v>
          </cell>
        </row>
        <row r="146">
          <cell r="P146">
            <v>13.276727831000001</v>
          </cell>
          <cell r="Q146">
            <v>-50.97250000000016</v>
          </cell>
        </row>
        <row r="147">
          <cell r="P147">
            <v>13.302950057</v>
          </cell>
          <cell r="Q147">
            <v>-50.946250000000163</v>
          </cell>
        </row>
        <row r="148">
          <cell r="P148">
            <v>13.280263443999999</v>
          </cell>
          <cell r="Q148">
            <v>-50.920000000000165</v>
          </cell>
        </row>
        <row r="149">
          <cell r="P149">
            <v>13.291664182</v>
          </cell>
          <cell r="Q149">
            <v>-50.893750000000168</v>
          </cell>
        </row>
        <row r="150">
          <cell r="P150">
            <v>13.294033531</v>
          </cell>
          <cell r="Q150">
            <v>-50.86750000000017</v>
          </cell>
        </row>
        <row r="151">
          <cell r="P151">
            <v>13.273934135999999</v>
          </cell>
          <cell r="Q151">
            <v>-50.841250000000173</v>
          </cell>
        </row>
        <row r="152">
          <cell r="P152">
            <v>13.300614377</v>
          </cell>
          <cell r="Q152">
            <v>-50.815000000000175</v>
          </cell>
        </row>
        <row r="153">
          <cell r="P153">
            <v>13.303965334000001</v>
          </cell>
          <cell r="Q153">
            <v>-50.788750000000178</v>
          </cell>
        </row>
        <row r="154">
          <cell r="P154">
            <v>13.289922219999999</v>
          </cell>
          <cell r="Q154">
            <v>-50.76250000000018</v>
          </cell>
        </row>
        <row r="155">
          <cell r="P155">
            <v>13.344678169</v>
          </cell>
          <cell r="Q155">
            <v>-50.736250000000183</v>
          </cell>
        </row>
        <row r="156">
          <cell r="P156">
            <v>13.355625092</v>
          </cell>
          <cell r="Q156">
            <v>-50.710000000000186</v>
          </cell>
        </row>
        <row r="157">
          <cell r="P157">
            <v>13.321366402000001</v>
          </cell>
          <cell r="Q157">
            <v>-50.683750000000188</v>
          </cell>
        </row>
        <row r="158">
          <cell r="P158">
            <v>13.358873496999999</v>
          </cell>
          <cell r="Q158">
            <v>-50.657500000000191</v>
          </cell>
        </row>
        <row r="159">
          <cell r="P159">
            <v>13.303421187</v>
          </cell>
          <cell r="Q159">
            <v>-50.631250000000193</v>
          </cell>
        </row>
        <row r="160">
          <cell r="P160">
            <v>13.32132301</v>
          </cell>
          <cell r="Q160">
            <v>-50.605000000000196</v>
          </cell>
        </row>
        <row r="161">
          <cell r="P161">
            <v>13.335604889000001</v>
          </cell>
          <cell r="Q161">
            <v>-50.578750000000198</v>
          </cell>
        </row>
        <row r="162">
          <cell r="P162">
            <v>13.377139100999999</v>
          </cell>
          <cell r="Q162">
            <v>-50.552500000000201</v>
          </cell>
        </row>
        <row r="163">
          <cell r="P163">
            <v>13.35942902</v>
          </cell>
          <cell r="Q163">
            <v>-50.526250000000203</v>
          </cell>
        </row>
        <row r="164">
          <cell r="P164">
            <v>13.32375839</v>
          </cell>
          <cell r="Q164">
            <v>-50.500000000000206</v>
          </cell>
        </row>
        <row r="165">
          <cell r="Q165">
            <v>-50.5</v>
          </cell>
        </row>
        <row r="166">
          <cell r="P166">
            <v>13.343543456000001</v>
          </cell>
          <cell r="Q166">
            <v>-50.475000000000001</v>
          </cell>
        </row>
        <row r="167">
          <cell r="P167">
            <v>13.315500139999999</v>
          </cell>
          <cell r="Q167">
            <v>-50.45</v>
          </cell>
        </row>
        <row r="168">
          <cell r="P168">
            <v>13.309609034999999</v>
          </cell>
          <cell r="Q168">
            <v>-50.425000000000004</v>
          </cell>
        </row>
        <row r="169">
          <cell r="P169">
            <v>13.359909919</v>
          </cell>
          <cell r="Q169">
            <v>-50.400000000000006</v>
          </cell>
        </row>
        <row r="170">
          <cell r="P170">
            <v>13.320688326999999</v>
          </cell>
          <cell r="Q170">
            <v>-50.375000000000007</v>
          </cell>
        </row>
        <row r="171">
          <cell r="P171">
            <v>13.354216125000001</v>
          </cell>
          <cell r="Q171">
            <v>-50.350000000000009</v>
          </cell>
        </row>
        <row r="172">
          <cell r="P172">
            <v>13.324239271</v>
          </cell>
          <cell r="Q172">
            <v>-50.32500000000001</v>
          </cell>
        </row>
        <row r="173">
          <cell r="P173">
            <v>13.265155662</v>
          </cell>
          <cell r="Q173">
            <v>-50.300000000000011</v>
          </cell>
        </row>
        <row r="174">
          <cell r="P174">
            <v>13.25690017</v>
          </cell>
          <cell r="Q174">
            <v>-50.275000000000013</v>
          </cell>
        </row>
        <row r="175">
          <cell r="P175">
            <v>13.276481463</v>
          </cell>
          <cell r="Q175">
            <v>-50.250000000000014</v>
          </cell>
        </row>
        <row r="176">
          <cell r="P176">
            <v>13.328893409000001</v>
          </cell>
          <cell r="Q176">
            <v>-50.225000000000016</v>
          </cell>
        </row>
        <row r="177">
          <cell r="P177">
            <v>13.297072285</v>
          </cell>
          <cell r="Q177">
            <v>-50.200000000000017</v>
          </cell>
        </row>
        <row r="178">
          <cell r="P178">
            <v>13.275988437000001</v>
          </cell>
          <cell r="Q178">
            <v>-50.175000000000018</v>
          </cell>
        </row>
        <row r="179">
          <cell r="P179">
            <v>13.229090549</v>
          </cell>
          <cell r="Q179">
            <v>-50.15000000000002</v>
          </cell>
        </row>
        <row r="180">
          <cell r="P180">
            <v>13.325572123000001</v>
          </cell>
          <cell r="Q180">
            <v>-50.125000000000021</v>
          </cell>
        </row>
        <row r="181">
          <cell r="P181">
            <v>13.268992953</v>
          </cell>
          <cell r="Q181">
            <v>-50.100000000000023</v>
          </cell>
        </row>
        <row r="182">
          <cell r="P182">
            <v>13.318937595</v>
          </cell>
          <cell r="Q182">
            <v>-50.075000000000024</v>
          </cell>
        </row>
        <row r="183">
          <cell r="P183">
            <v>13.272174132</v>
          </cell>
          <cell r="Q183">
            <v>-50.050000000000026</v>
          </cell>
        </row>
        <row r="184">
          <cell r="P184">
            <v>13.251411931</v>
          </cell>
          <cell r="Q184">
            <v>-50.025000000000027</v>
          </cell>
        </row>
        <row r="185">
          <cell r="P185">
            <v>13.220003802000001</v>
          </cell>
          <cell r="Q185">
            <v>-50.000000000000028</v>
          </cell>
        </row>
        <row r="186">
          <cell r="P186">
            <v>13.225285713</v>
          </cell>
          <cell r="Q186">
            <v>-49.97500000000003</v>
          </cell>
        </row>
        <row r="187">
          <cell r="P187">
            <v>13.191348451</v>
          </cell>
          <cell r="Q187">
            <v>-49.950000000000031</v>
          </cell>
        </row>
        <row r="188">
          <cell r="P188">
            <v>13.219554087000001</v>
          </cell>
          <cell r="Q188">
            <v>-49.925000000000033</v>
          </cell>
        </row>
        <row r="189">
          <cell r="P189">
            <v>13.282944371999999</v>
          </cell>
          <cell r="Q189">
            <v>-49.900000000000034</v>
          </cell>
        </row>
        <row r="190">
          <cell r="P190">
            <v>13.289167684000001</v>
          </cell>
          <cell r="Q190">
            <v>-49.875000000000036</v>
          </cell>
        </row>
        <row r="191">
          <cell r="P191">
            <v>13.246334343999999</v>
          </cell>
          <cell r="Q191">
            <v>-49.850000000000037</v>
          </cell>
        </row>
        <row r="192">
          <cell r="P192">
            <v>13.304091816</v>
          </cell>
          <cell r="Q192">
            <v>-49.825000000000038</v>
          </cell>
        </row>
        <row r="193">
          <cell r="P193">
            <v>13.278296048</v>
          </cell>
          <cell r="Q193">
            <v>-49.80000000000004</v>
          </cell>
        </row>
        <row r="194">
          <cell r="P194">
            <v>13.301522807</v>
          </cell>
          <cell r="Q194">
            <v>-49.775000000000041</v>
          </cell>
        </row>
        <row r="195">
          <cell r="P195">
            <v>13.286002564</v>
          </cell>
          <cell r="Q195">
            <v>-49.750000000000043</v>
          </cell>
        </row>
        <row r="196">
          <cell r="P196">
            <v>13.242029045000001</v>
          </cell>
          <cell r="Q196">
            <v>-49.725000000000044</v>
          </cell>
        </row>
        <row r="197">
          <cell r="P197">
            <v>13.275149203</v>
          </cell>
          <cell r="Q197">
            <v>-49.700000000000045</v>
          </cell>
        </row>
        <row r="198">
          <cell r="P198">
            <v>13.228531092000001</v>
          </cell>
          <cell r="Q198">
            <v>-49.675000000000047</v>
          </cell>
        </row>
        <row r="199">
          <cell r="P199">
            <v>13.242810908999999</v>
          </cell>
          <cell r="Q199">
            <v>-49.650000000000048</v>
          </cell>
        </row>
        <row r="200">
          <cell r="P200">
            <v>13.288911638</v>
          </cell>
          <cell r="Q200">
            <v>-49.62500000000005</v>
          </cell>
        </row>
        <row r="201">
          <cell r="P201">
            <v>13.282160751999999</v>
          </cell>
          <cell r="Q201">
            <v>-49.600000000000051</v>
          </cell>
        </row>
        <row r="202">
          <cell r="P202">
            <v>13.278547819</v>
          </cell>
          <cell r="Q202">
            <v>-49.575000000000053</v>
          </cell>
        </row>
        <row r="203">
          <cell r="P203">
            <v>13.279578977</v>
          </cell>
          <cell r="Q203">
            <v>-49.550000000000054</v>
          </cell>
        </row>
        <row r="204">
          <cell r="P204">
            <v>13.283379053000001</v>
          </cell>
          <cell r="Q204">
            <v>-49.525000000000055</v>
          </cell>
        </row>
        <row r="205">
          <cell r="P205">
            <v>13.314850335999999</v>
          </cell>
          <cell r="Q205">
            <v>-49.500000000000057</v>
          </cell>
        </row>
        <row r="206">
          <cell r="P206">
            <v>13.286324691000001</v>
          </cell>
          <cell r="Q206">
            <v>-49.475000000000058</v>
          </cell>
        </row>
        <row r="207">
          <cell r="P207">
            <v>13.281711797</v>
          </cell>
          <cell r="Q207">
            <v>-49.45000000000006</v>
          </cell>
        </row>
        <row r="208">
          <cell r="P208">
            <v>13.209990358000001</v>
          </cell>
          <cell r="Q208">
            <v>-49.425000000000061</v>
          </cell>
        </row>
        <row r="209">
          <cell r="P209">
            <v>13.236415448000001</v>
          </cell>
          <cell r="Q209">
            <v>-49.400000000000063</v>
          </cell>
        </row>
        <row r="210">
          <cell r="P210">
            <v>13.259684094000001</v>
          </cell>
          <cell r="Q210">
            <v>-49.375000000000064</v>
          </cell>
        </row>
        <row r="211">
          <cell r="P211">
            <v>13.283227359</v>
          </cell>
          <cell r="Q211">
            <v>-49.350000000000065</v>
          </cell>
        </row>
        <row r="212">
          <cell r="P212">
            <v>13.322058674000001</v>
          </cell>
          <cell r="Q212">
            <v>-49.325000000000067</v>
          </cell>
        </row>
        <row r="213">
          <cell r="P213">
            <v>13.338753862000001</v>
          </cell>
          <cell r="Q213">
            <v>-49.300000000000068</v>
          </cell>
        </row>
        <row r="214">
          <cell r="P214">
            <v>13.381432042</v>
          </cell>
          <cell r="Q214">
            <v>-49.27500000000007</v>
          </cell>
        </row>
        <row r="215">
          <cell r="P215">
            <v>13.397122811999999</v>
          </cell>
          <cell r="Q215">
            <v>-49.250000000000071</v>
          </cell>
        </row>
        <row r="216">
          <cell r="P216">
            <v>13.383936138999999</v>
          </cell>
          <cell r="Q216">
            <v>-49.225000000000072</v>
          </cell>
        </row>
        <row r="217">
          <cell r="P217">
            <v>13.372338836999999</v>
          </cell>
          <cell r="Q217">
            <v>-49.200000000000074</v>
          </cell>
        </row>
        <row r="218">
          <cell r="P218">
            <v>13.388957068</v>
          </cell>
          <cell r="Q218">
            <v>-49.175000000000075</v>
          </cell>
        </row>
        <row r="219">
          <cell r="P219">
            <v>13.354298697000001</v>
          </cell>
          <cell r="Q219">
            <v>-49.150000000000077</v>
          </cell>
        </row>
        <row r="220">
          <cell r="P220">
            <v>13.387967758</v>
          </cell>
          <cell r="Q220">
            <v>-49.125000000000078</v>
          </cell>
        </row>
        <row r="221">
          <cell r="P221">
            <v>13.421844245000001</v>
          </cell>
          <cell r="Q221">
            <v>-49.10000000000008</v>
          </cell>
        </row>
        <row r="222">
          <cell r="P222">
            <v>13.425218514999999</v>
          </cell>
          <cell r="Q222">
            <v>-49.075000000000081</v>
          </cell>
        </row>
        <row r="223">
          <cell r="P223">
            <v>13.407453624</v>
          </cell>
          <cell r="Q223">
            <v>-49.050000000000082</v>
          </cell>
        </row>
        <row r="224">
          <cell r="P224">
            <v>13.392648552000001</v>
          </cell>
          <cell r="Q224">
            <v>-49.025000000000084</v>
          </cell>
        </row>
        <row r="225">
          <cell r="P225">
            <v>13.435147116</v>
          </cell>
          <cell r="Q225">
            <v>-49.000000000000085</v>
          </cell>
        </row>
        <row r="226">
          <cell r="P226">
            <v>13.482196891999999</v>
          </cell>
          <cell r="Q226">
            <v>-48.975000000000087</v>
          </cell>
        </row>
        <row r="227">
          <cell r="P227">
            <v>13.429796331</v>
          </cell>
          <cell r="Q227">
            <v>-48.950000000000088</v>
          </cell>
        </row>
        <row r="228">
          <cell r="P228">
            <v>13.431564227999999</v>
          </cell>
          <cell r="Q228">
            <v>-48.92500000000009</v>
          </cell>
        </row>
        <row r="229">
          <cell r="P229">
            <v>13.423528663000001</v>
          </cell>
          <cell r="Q229">
            <v>-48.900000000000091</v>
          </cell>
        </row>
        <row r="230">
          <cell r="P230">
            <v>13.433706688999999</v>
          </cell>
          <cell r="Q230">
            <v>-48.875000000000092</v>
          </cell>
        </row>
        <row r="231">
          <cell r="P231">
            <v>13.429486712999999</v>
          </cell>
          <cell r="Q231">
            <v>-48.850000000000094</v>
          </cell>
        </row>
        <row r="232">
          <cell r="P232">
            <v>13.400046408</v>
          </cell>
          <cell r="Q232">
            <v>-48.825000000000095</v>
          </cell>
        </row>
        <row r="233">
          <cell r="P233">
            <v>13.409015502999999</v>
          </cell>
          <cell r="Q233">
            <v>-48.800000000000097</v>
          </cell>
        </row>
        <row r="234">
          <cell r="P234">
            <v>13.422291484</v>
          </cell>
          <cell r="Q234">
            <v>-48.775000000000098</v>
          </cell>
        </row>
        <row r="235">
          <cell r="P235">
            <v>13.485740995</v>
          </cell>
          <cell r="Q235">
            <v>-48.750000000000099</v>
          </cell>
        </row>
        <row r="236">
          <cell r="P236">
            <v>13.458240215</v>
          </cell>
          <cell r="Q236">
            <v>-48.725000000000101</v>
          </cell>
        </row>
        <row r="237">
          <cell r="P237">
            <v>13.484548676999999</v>
          </cell>
          <cell r="Q237">
            <v>-48.700000000000102</v>
          </cell>
        </row>
        <row r="238">
          <cell r="P238">
            <v>13.445880375</v>
          </cell>
          <cell r="Q238">
            <v>-48.675000000000104</v>
          </cell>
        </row>
        <row r="239">
          <cell r="P239">
            <v>13.450743281999999</v>
          </cell>
          <cell r="Q239">
            <v>-48.650000000000105</v>
          </cell>
        </row>
        <row r="240">
          <cell r="P240">
            <v>13.475315202000001</v>
          </cell>
          <cell r="Q240">
            <v>-48.625000000000107</v>
          </cell>
        </row>
        <row r="241">
          <cell r="P241">
            <v>13.475628901</v>
          </cell>
          <cell r="Q241">
            <v>-48.600000000000108</v>
          </cell>
        </row>
        <row r="242">
          <cell r="P242">
            <v>13.504918936999999</v>
          </cell>
          <cell r="Q242">
            <v>-48.575000000000109</v>
          </cell>
        </row>
        <row r="243">
          <cell r="P243">
            <v>13.48903576</v>
          </cell>
          <cell r="Q243">
            <v>-48.550000000000111</v>
          </cell>
        </row>
        <row r="244">
          <cell r="P244">
            <v>13.475892575</v>
          </cell>
          <cell r="Q244">
            <v>-48.525000000000112</v>
          </cell>
        </row>
        <row r="245">
          <cell r="P245">
            <v>13.480692567</v>
          </cell>
          <cell r="Q245">
            <v>-48.500000000000114</v>
          </cell>
        </row>
        <row r="246">
          <cell r="P246">
            <v>13.449908998</v>
          </cell>
          <cell r="Q246">
            <v>-48.475000000000115</v>
          </cell>
        </row>
        <row r="247">
          <cell r="Q247">
            <v>-48.5</v>
          </cell>
        </row>
        <row r="248">
          <cell r="P248">
            <v>13.477226187999999</v>
          </cell>
          <cell r="Q248">
            <v>-48.477499999999999</v>
          </cell>
        </row>
        <row r="249">
          <cell r="P249">
            <v>13.519275136999999</v>
          </cell>
          <cell r="Q249">
            <v>-48.454999999999998</v>
          </cell>
        </row>
        <row r="250">
          <cell r="P250">
            <v>13.450403707</v>
          </cell>
          <cell r="Q250">
            <v>-48.432499999999997</v>
          </cell>
        </row>
        <row r="251">
          <cell r="P251">
            <v>13.451631469000001</v>
          </cell>
          <cell r="Q251">
            <v>-48.41</v>
          </cell>
        </row>
        <row r="252">
          <cell r="P252">
            <v>13.488558021999999</v>
          </cell>
          <cell r="Q252">
            <v>-48.387499999999996</v>
          </cell>
        </row>
        <row r="253">
          <cell r="P253">
            <v>13.523758123</v>
          </cell>
          <cell r="Q253">
            <v>-48.364999999999995</v>
          </cell>
        </row>
        <row r="254">
          <cell r="P254">
            <v>13.526282741999999</v>
          </cell>
          <cell r="Q254">
            <v>-48.342499999999994</v>
          </cell>
        </row>
        <row r="255">
          <cell r="P255">
            <v>13.548434758999999</v>
          </cell>
          <cell r="Q255">
            <v>-48.319999999999993</v>
          </cell>
        </row>
        <row r="256">
          <cell r="P256">
            <v>13.503377195000001</v>
          </cell>
          <cell r="Q256">
            <v>-48.297499999999992</v>
          </cell>
        </row>
        <row r="257">
          <cell r="P257">
            <v>13.508817984</v>
          </cell>
          <cell r="Q257">
            <v>-48.274999999999991</v>
          </cell>
        </row>
        <row r="258">
          <cell r="P258">
            <v>13.532595986</v>
          </cell>
          <cell r="Q258">
            <v>-48.252499999999991</v>
          </cell>
        </row>
        <row r="259">
          <cell r="P259">
            <v>13.544512137</v>
          </cell>
          <cell r="Q259">
            <v>-48.22999999999999</v>
          </cell>
        </row>
        <row r="260">
          <cell r="P260">
            <v>13.603478900000001</v>
          </cell>
          <cell r="Q260">
            <v>-48.207499999999989</v>
          </cell>
        </row>
        <row r="261">
          <cell r="P261">
            <v>13.637691133000001</v>
          </cell>
          <cell r="Q261">
            <v>-48.184999999999988</v>
          </cell>
        </row>
        <row r="262">
          <cell r="P262">
            <v>13.639487602999999</v>
          </cell>
          <cell r="Q262">
            <v>-48.162499999999987</v>
          </cell>
        </row>
        <row r="263">
          <cell r="P263">
            <v>13.606057058999999</v>
          </cell>
          <cell r="Q263">
            <v>-48.139999999999986</v>
          </cell>
        </row>
        <row r="264">
          <cell r="P264">
            <v>13.671169022999999</v>
          </cell>
          <cell r="Q264">
            <v>-48.117499999999986</v>
          </cell>
        </row>
        <row r="265">
          <cell r="P265">
            <v>13.659186698999999</v>
          </cell>
          <cell r="Q265">
            <v>-48.094999999999985</v>
          </cell>
        </row>
        <row r="266">
          <cell r="P266">
            <v>13.633385369000001</v>
          </cell>
          <cell r="Q266">
            <v>-48.072499999999984</v>
          </cell>
        </row>
        <row r="267">
          <cell r="P267">
            <v>13.633983206</v>
          </cell>
          <cell r="Q267">
            <v>-48.049999999999983</v>
          </cell>
        </row>
        <row r="268">
          <cell r="P268">
            <v>13.625333466000001</v>
          </cell>
          <cell r="Q268">
            <v>-48.027499999999982</v>
          </cell>
        </row>
        <row r="269">
          <cell r="P269">
            <v>13.654683745</v>
          </cell>
          <cell r="Q269">
            <v>-48.004999999999981</v>
          </cell>
        </row>
        <row r="270">
          <cell r="P270">
            <v>13.622542623999999</v>
          </cell>
          <cell r="Q270">
            <v>-47.98249999999998</v>
          </cell>
        </row>
        <row r="271">
          <cell r="P271">
            <v>13.601795172999999</v>
          </cell>
          <cell r="Q271">
            <v>-47.95999999999998</v>
          </cell>
        </row>
        <row r="272">
          <cell r="P272">
            <v>13.607079004999999</v>
          </cell>
          <cell r="Q272">
            <v>-47.937499999999979</v>
          </cell>
        </row>
        <row r="273">
          <cell r="P273">
            <v>13.650721941</v>
          </cell>
          <cell r="Q273">
            <v>-47.914999999999978</v>
          </cell>
        </row>
        <row r="274">
          <cell r="P274">
            <v>13.658568818999999</v>
          </cell>
          <cell r="Q274">
            <v>-47.892499999999977</v>
          </cell>
        </row>
        <row r="275">
          <cell r="P275">
            <v>13.693616775000001</v>
          </cell>
          <cell r="Q275">
            <v>-47.869999999999976</v>
          </cell>
        </row>
        <row r="276">
          <cell r="P276">
            <v>13.622649105000001</v>
          </cell>
          <cell r="Q276">
            <v>-47.847499999999975</v>
          </cell>
        </row>
        <row r="277">
          <cell r="P277">
            <v>13.646102859000001</v>
          </cell>
          <cell r="Q277">
            <v>-47.824999999999974</v>
          </cell>
        </row>
        <row r="278">
          <cell r="P278">
            <v>13.678906343</v>
          </cell>
          <cell r="Q278">
            <v>-47.802499999999974</v>
          </cell>
        </row>
        <row r="279">
          <cell r="P279">
            <v>13.722652999999999</v>
          </cell>
          <cell r="Q279">
            <v>-47.779999999999973</v>
          </cell>
        </row>
        <row r="280">
          <cell r="P280">
            <v>13.767112182</v>
          </cell>
          <cell r="Q280">
            <v>-47.757499999999972</v>
          </cell>
        </row>
        <row r="281">
          <cell r="P281">
            <v>13.699876665</v>
          </cell>
          <cell r="Q281">
            <v>-47.734999999999971</v>
          </cell>
        </row>
        <row r="282">
          <cell r="P282">
            <v>13.691358851</v>
          </cell>
          <cell r="Q282">
            <v>-47.71249999999997</v>
          </cell>
        </row>
        <row r="283">
          <cell r="P283">
            <v>13.749637463999999</v>
          </cell>
          <cell r="Q283">
            <v>-47.689999999999969</v>
          </cell>
        </row>
        <row r="284">
          <cell r="P284">
            <v>13.794711059000001</v>
          </cell>
          <cell r="Q284">
            <v>-47.667499999999968</v>
          </cell>
        </row>
        <row r="285">
          <cell r="P285">
            <v>13.861794093</v>
          </cell>
          <cell r="Q285">
            <v>-47.644999999999968</v>
          </cell>
        </row>
        <row r="286">
          <cell r="P286">
            <v>13.873016968</v>
          </cell>
          <cell r="Q286">
            <v>-47.622499999999967</v>
          </cell>
        </row>
        <row r="287">
          <cell r="P287">
            <v>13.820837568</v>
          </cell>
          <cell r="Q287">
            <v>-47.599999999999966</v>
          </cell>
        </row>
        <row r="288">
          <cell r="P288">
            <v>13.848054892</v>
          </cell>
          <cell r="Q288">
            <v>-47.577499999999965</v>
          </cell>
        </row>
        <row r="289">
          <cell r="P289">
            <v>13.866729488000001</v>
          </cell>
          <cell r="Q289">
            <v>-47.554999999999964</v>
          </cell>
        </row>
        <row r="290">
          <cell r="P290">
            <v>13.947733062999999</v>
          </cell>
          <cell r="Q290">
            <v>-47.532499999999963</v>
          </cell>
        </row>
        <row r="291">
          <cell r="P291">
            <v>13.946090889000001</v>
          </cell>
          <cell r="Q291">
            <v>-47.509999999999962</v>
          </cell>
        </row>
        <row r="292">
          <cell r="P292">
            <v>13.967167133</v>
          </cell>
          <cell r="Q292">
            <v>-47.487499999999962</v>
          </cell>
        </row>
        <row r="293">
          <cell r="P293">
            <v>13.9296679</v>
          </cell>
          <cell r="Q293">
            <v>-47.464999999999961</v>
          </cell>
        </row>
        <row r="294">
          <cell r="P294">
            <v>13.977067225000001</v>
          </cell>
          <cell r="Q294">
            <v>-47.44249999999996</v>
          </cell>
        </row>
        <row r="295">
          <cell r="P295">
            <v>13.927521593</v>
          </cell>
          <cell r="Q295">
            <v>-47.419999999999959</v>
          </cell>
        </row>
        <row r="296">
          <cell r="P296">
            <v>13.951312045</v>
          </cell>
          <cell r="Q296">
            <v>-47.397499999999958</v>
          </cell>
        </row>
        <row r="297">
          <cell r="P297">
            <v>13.875710494</v>
          </cell>
          <cell r="Q297">
            <v>-47.374999999999957</v>
          </cell>
        </row>
        <row r="298">
          <cell r="P298">
            <v>13.941206162</v>
          </cell>
          <cell r="Q298">
            <v>-47.352499999999957</v>
          </cell>
        </row>
        <row r="299">
          <cell r="P299">
            <v>13.920073532</v>
          </cell>
          <cell r="Q299">
            <v>-47.329999999999956</v>
          </cell>
        </row>
        <row r="300">
          <cell r="P300">
            <v>13.950087374000001</v>
          </cell>
          <cell r="Q300">
            <v>-47.307499999999955</v>
          </cell>
        </row>
        <row r="301">
          <cell r="P301">
            <v>13.916896621999999</v>
          </cell>
          <cell r="Q301">
            <v>-47.284999999999954</v>
          </cell>
        </row>
        <row r="302">
          <cell r="P302">
            <v>13.902939826000001</v>
          </cell>
          <cell r="Q302">
            <v>-47.262499999999953</v>
          </cell>
        </row>
        <row r="303">
          <cell r="P303">
            <v>13.941280479</v>
          </cell>
          <cell r="Q303">
            <v>-47.239999999999952</v>
          </cell>
        </row>
        <row r="304">
          <cell r="P304">
            <v>13.971395481</v>
          </cell>
          <cell r="Q304">
            <v>-47.217499999999951</v>
          </cell>
        </row>
        <row r="305">
          <cell r="P305">
            <v>13.896119070999999</v>
          </cell>
          <cell r="Q305">
            <v>-47.194999999999951</v>
          </cell>
        </row>
        <row r="306">
          <cell r="P306">
            <v>13.899144836</v>
          </cell>
          <cell r="Q306">
            <v>-47.17249999999995</v>
          </cell>
        </row>
        <row r="307">
          <cell r="P307">
            <v>13.918532014</v>
          </cell>
          <cell r="Q307">
            <v>-47.149999999999949</v>
          </cell>
        </row>
        <row r="308">
          <cell r="P308">
            <v>13.899211264</v>
          </cell>
          <cell r="Q308">
            <v>-47.127499999999948</v>
          </cell>
        </row>
        <row r="309">
          <cell r="P309">
            <v>13.951974805000001</v>
          </cell>
          <cell r="Q309">
            <v>-47.104999999999947</v>
          </cell>
        </row>
        <row r="310">
          <cell r="P310">
            <v>13.877327089</v>
          </cell>
          <cell r="Q310">
            <v>-47.082499999999946</v>
          </cell>
        </row>
        <row r="311">
          <cell r="P311">
            <v>13.887868919000001</v>
          </cell>
          <cell r="Q311">
            <v>-47.059999999999945</v>
          </cell>
        </row>
        <row r="312">
          <cell r="P312">
            <v>13.821458042</v>
          </cell>
          <cell r="Q312">
            <v>-47.037499999999945</v>
          </cell>
        </row>
        <row r="313">
          <cell r="P313">
            <v>13.988538875</v>
          </cell>
          <cell r="Q313">
            <v>-47.014999999999944</v>
          </cell>
        </row>
        <row r="314">
          <cell r="P314">
            <v>14.007931246</v>
          </cell>
          <cell r="Q314">
            <v>-46.992499999999943</v>
          </cell>
        </row>
        <row r="315">
          <cell r="P315">
            <v>14.000043057999999</v>
          </cell>
          <cell r="Q315">
            <v>-46.969999999999942</v>
          </cell>
        </row>
        <row r="316">
          <cell r="P316">
            <v>13.988053248</v>
          </cell>
          <cell r="Q316">
            <v>-46.947499999999941</v>
          </cell>
        </row>
        <row r="317">
          <cell r="P317">
            <v>13.900997314</v>
          </cell>
          <cell r="Q317">
            <v>-46.92499999999994</v>
          </cell>
        </row>
        <row r="318">
          <cell r="P318">
            <v>13.933091236999999</v>
          </cell>
          <cell r="Q318">
            <v>-46.902499999999939</v>
          </cell>
        </row>
        <row r="319">
          <cell r="P319">
            <v>13.965316307</v>
          </cell>
          <cell r="Q319">
            <v>-46.879999999999939</v>
          </cell>
        </row>
        <row r="320">
          <cell r="P320">
            <v>13.981483298000001</v>
          </cell>
          <cell r="Q320">
            <v>-46.857499999999938</v>
          </cell>
        </row>
        <row r="321">
          <cell r="P321">
            <v>13.960428426</v>
          </cell>
          <cell r="Q321">
            <v>-46.834999999999937</v>
          </cell>
        </row>
        <row r="322">
          <cell r="P322">
            <v>13.950436265</v>
          </cell>
          <cell r="Q322">
            <v>-46.812499999999936</v>
          </cell>
        </row>
        <row r="323">
          <cell r="P323">
            <v>13.901098619000001</v>
          </cell>
          <cell r="Q323">
            <v>-46.789999999999935</v>
          </cell>
        </row>
        <row r="324">
          <cell r="P324">
            <v>13.947325015000001</v>
          </cell>
          <cell r="Q324">
            <v>-46.767499999999934</v>
          </cell>
        </row>
        <row r="325">
          <cell r="P325">
            <v>13.951302094000001</v>
          </cell>
          <cell r="Q325">
            <v>-46.744999999999933</v>
          </cell>
        </row>
        <row r="326">
          <cell r="P326">
            <v>13.955068690999999</v>
          </cell>
          <cell r="Q326">
            <v>-46.722499999999933</v>
          </cell>
        </row>
        <row r="327">
          <cell r="P327">
            <v>13.935623917999999</v>
          </cell>
          <cell r="Q327">
            <v>-46.699999999999932</v>
          </cell>
        </row>
        <row r="328">
          <cell r="P328">
            <v>13.942783141</v>
          </cell>
          <cell r="Q328">
            <v>-46.677499999999931</v>
          </cell>
        </row>
        <row r="329">
          <cell r="Q329">
            <v>-46.7</v>
          </cell>
        </row>
        <row r="330">
          <cell r="P330">
            <v>13.960797712</v>
          </cell>
          <cell r="Q330">
            <v>-46.676250000000003</v>
          </cell>
        </row>
        <row r="331">
          <cell r="P331">
            <v>13.959650031000001</v>
          </cell>
          <cell r="Q331">
            <v>-46.652500000000003</v>
          </cell>
        </row>
        <row r="332">
          <cell r="P332">
            <v>13.965711985</v>
          </cell>
          <cell r="Q332">
            <v>-46.628750000000004</v>
          </cell>
        </row>
        <row r="333">
          <cell r="P333">
            <v>13.970753656999999</v>
          </cell>
          <cell r="Q333">
            <v>-46.605000000000004</v>
          </cell>
        </row>
        <row r="334">
          <cell r="P334">
            <v>13.991768912</v>
          </cell>
          <cell r="Q334">
            <v>-46.581250000000004</v>
          </cell>
        </row>
        <row r="335">
          <cell r="P335">
            <v>13.995446051</v>
          </cell>
          <cell r="Q335">
            <v>-46.557500000000005</v>
          </cell>
        </row>
        <row r="336">
          <cell r="P336">
            <v>14.082421460000001</v>
          </cell>
          <cell r="Q336">
            <v>-46.533750000000005</v>
          </cell>
        </row>
        <row r="337">
          <cell r="P337">
            <v>14.037068102999999</v>
          </cell>
          <cell r="Q337">
            <v>-46.510000000000005</v>
          </cell>
        </row>
        <row r="338">
          <cell r="P338">
            <v>14.031748453000001</v>
          </cell>
          <cell r="Q338">
            <v>-46.486250000000005</v>
          </cell>
        </row>
        <row r="339">
          <cell r="P339">
            <v>13.967568367</v>
          </cell>
          <cell r="Q339">
            <v>-46.462500000000006</v>
          </cell>
        </row>
        <row r="340">
          <cell r="P340">
            <v>13.978884465</v>
          </cell>
          <cell r="Q340">
            <v>-46.438750000000006</v>
          </cell>
        </row>
        <row r="341">
          <cell r="P341">
            <v>14.030749077999999</v>
          </cell>
          <cell r="Q341">
            <v>-46.415000000000006</v>
          </cell>
        </row>
        <row r="342">
          <cell r="P342">
            <v>14.023117457</v>
          </cell>
          <cell r="Q342">
            <v>-46.391250000000007</v>
          </cell>
        </row>
        <row r="343">
          <cell r="P343">
            <v>14.041149545</v>
          </cell>
          <cell r="Q343">
            <v>-46.367500000000007</v>
          </cell>
        </row>
        <row r="344">
          <cell r="P344">
            <v>14.05591164</v>
          </cell>
          <cell r="Q344">
            <v>-46.343750000000007</v>
          </cell>
        </row>
        <row r="345">
          <cell r="P345">
            <v>14.009080953</v>
          </cell>
          <cell r="Q345">
            <v>-46.320000000000007</v>
          </cell>
        </row>
        <row r="346">
          <cell r="P346">
            <v>14.031924426</v>
          </cell>
          <cell r="Q346">
            <v>-46.296250000000008</v>
          </cell>
        </row>
        <row r="347">
          <cell r="P347">
            <v>14.037797679000001</v>
          </cell>
          <cell r="Q347">
            <v>-46.272500000000008</v>
          </cell>
        </row>
        <row r="348">
          <cell r="P348">
            <v>14.000459657</v>
          </cell>
          <cell r="Q348">
            <v>-46.248750000000008</v>
          </cell>
        </row>
        <row r="349">
          <cell r="P349">
            <v>14.053802915</v>
          </cell>
          <cell r="Q349">
            <v>-46.225000000000009</v>
          </cell>
        </row>
        <row r="350">
          <cell r="P350">
            <v>14.014226524</v>
          </cell>
          <cell r="Q350">
            <v>-46.201250000000009</v>
          </cell>
        </row>
        <row r="351">
          <cell r="P351">
            <v>14.035055384</v>
          </cell>
          <cell r="Q351">
            <v>-46.177500000000009</v>
          </cell>
        </row>
        <row r="352">
          <cell r="P352">
            <v>14.048150515</v>
          </cell>
          <cell r="Q352">
            <v>-46.153750000000009</v>
          </cell>
        </row>
        <row r="353">
          <cell r="P353">
            <v>14.018712202</v>
          </cell>
          <cell r="Q353">
            <v>-46.13000000000001</v>
          </cell>
        </row>
        <row r="354">
          <cell r="P354">
            <v>14.023022921000001</v>
          </cell>
          <cell r="Q354">
            <v>-46.10625000000001</v>
          </cell>
        </row>
        <row r="355">
          <cell r="P355">
            <v>14.065158755000001</v>
          </cell>
          <cell r="Q355">
            <v>-46.08250000000001</v>
          </cell>
        </row>
        <row r="356">
          <cell r="P356">
            <v>14.049799126</v>
          </cell>
          <cell r="Q356">
            <v>-46.058750000000011</v>
          </cell>
        </row>
        <row r="357">
          <cell r="P357">
            <v>14.033506656</v>
          </cell>
          <cell r="Q357">
            <v>-46.035000000000011</v>
          </cell>
        </row>
        <row r="358">
          <cell r="P358">
            <v>14.04161994</v>
          </cell>
          <cell r="Q358">
            <v>-46.011250000000011</v>
          </cell>
        </row>
        <row r="359">
          <cell r="P359">
            <v>14.101619616000001</v>
          </cell>
          <cell r="Q359">
            <v>-45.987500000000011</v>
          </cell>
        </row>
        <row r="360">
          <cell r="P360">
            <v>14.01635579</v>
          </cell>
          <cell r="Q360">
            <v>-45.963750000000012</v>
          </cell>
        </row>
        <row r="361">
          <cell r="P361">
            <v>14.01785083</v>
          </cell>
          <cell r="Q361">
            <v>-45.940000000000012</v>
          </cell>
        </row>
        <row r="362">
          <cell r="P362">
            <v>14.014138609</v>
          </cell>
          <cell r="Q362">
            <v>-45.916250000000012</v>
          </cell>
        </row>
        <row r="363">
          <cell r="P363">
            <v>13.993672143</v>
          </cell>
          <cell r="Q363">
            <v>-45.892500000000013</v>
          </cell>
        </row>
        <row r="364">
          <cell r="P364">
            <v>14.107786149000001</v>
          </cell>
          <cell r="Q364">
            <v>-45.868750000000013</v>
          </cell>
        </row>
        <row r="365">
          <cell r="P365">
            <v>14.103972619</v>
          </cell>
          <cell r="Q365">
            <v>-45.845000000000013</v>
          </cell>
        </row>
        <row r="366">
          <cell r="P366">
            <v>14.063095895</v>
          </cell>
          <cell r="Q366">
            <v>-45.821250000000013</v>
          </cell>
        </row>
        <row r="367">
          <cell r="P367">
            <v>14.163503257</v>
          </cell>
          <cell r="Q367">
            <v>-45.797500000000014</v>
          </cell>
        </row>
        <row r="368">
          <cell r="P368">
            <v>14.054169693</v>
          </cell>
          <cell r="Q368">
            <v>-45.773750000000014</v>
          </cell>
        </row>
        <row r="369">
          <cell r="P369">
            <v>14.130142928</v>
          </cell>
          <cell r="Q369">
            <v>-45.750000000000014</v>
          </cell>
        </row>
        <row r="370">
          <cell r="P370">
            <v>14.128072509000001</v>
          </cell>
          <cell r="Q370">
            <v>-45.726250000000014</v>
          </cell>
        </row>
        <row r="371">
          <cell r="P371">
            <v>14.082557359999999</v>
          </cell>
          <cell r="Q371">
            <v>-45.702500000000015</v>
          </cell>
        </row>
        <row r="372">
          <cell r="P372">
            <v>14.064082617</v>
          </cell>
          <cell r="Q372">
            <v>-45.678750000000015</v>
          </cell>
        </row>
        <row r="373">
          <cell r="P373">
            <v>14.091063114000001</v>
          </cell>
          <cell r="Q373">
            <v>-45.655000000000015</v>
          </cell>
        </row>
        <row r="374">
          <cell r="P374">
            <v>14.056612265</v>
          </cell>
          <cell r="Q374">
            <v>-45.631250000000016</v>
          </cell>
        </row>
        <row r="375">
          <cell r="P375">
            <v>14.017660535999999</v>
          </cell>
          <cell r="Q375">
            <v>-45.607500000000016</v>
          </cell>
        </row>
        <row r="376">
          <cell r="P376">
            <v>14.052377545000001</v>
          </cell>
          <cell r="Q376">
            <v>-45.583750000000016</v>
          </cell>
        </row>
        <row r="377">
          <cell r="P377">
            <v>14.050626698</v>
          </cell>
          <cell r="Q377">
            <v>-45.560000000000016</v>
          </cell>
        </row>
        <row r="378">
          <cell r="P378">
            <v>14.016523425000001</v>
          </cell>
          <cell r="Q378">
            <v>-45.536250000000017</v>
          </cell>
        </row>
        <row r="379">
          <cell r="P379">
            <v>14.141163433999999</v>
          </cell>
          <cell r="Q379">
            <v>-45.512500000000017</v>
          </cell>
        </row>
        <row r="380">
          <cell r="P380">
            <v>14.196966914000001</v>
          </cell>
          <cell r="Q380">
            <v>-45.488750000000017</v>
          </cell>
        </row>
        <row r="381">
          <cell r="P381">
            <v>14.085499089000001</v>
          </cell>
          <cell r="Q381">
            <v>-45.465000000000018</v>
          </cell>
        </row>
        <row r="382">
          <cell r="P382">
            <v>14.074765303</v>
          </cell>
          <cell r="Q382">
            <v>-45.441250000000018</v>
          </cell>
        </row>
        <row r="383">
          <cell r="P383">
            <v>14.062189496</v>
          </cell>
          <cell r="Q383">
            <v>-45.417500000000018</v>
          </cell>
        </row>
        <row r="384">
          <cell r="P384">
            <v>14.012947455000001</v>
          </cell>
          <cell r="Q384">
            <v>-45.393750000000018</v>
          </cell>
        </row>
        <row r="385">
          <cell r="P385">
            <v>14.030168347</v>
          </cell>
          <cell r="Q385">
            <v>-45.370000000000019</v>
          </cell>
        </row>
        <row r="386">
          <cell r="P386">
            <v>14.062917369999999</v>
          </cell>
          <cell r="Q386">
            <v>-45.346250000000019</v>
          </cell>
        </row>
        <row r="387">
          <cell r="P387">
            <v>14.013685187</v>
          </cell>
          <cell r="Q387">
            <v>-45.322500000000019</v>
          </cell>
        </row>
        <row r="388">
          <cell r="P388">
            <v>14.076943758000001</v>
          </cell>
          <cell r="Q388">
            <v>-45.29875000000002</v>
          </cell>
        </row>
        <row r="389">
          <cell r="P389">
            <v>14.073312526</v>
          </cell>
          <cell r="Q389">
            <v>-45.27500000000002</v>
          </cell>
        </row>
        <row r="390">
          <cell r="P390">
            <v>14.110681484000001</v>
          </cell>
          <cell r="Q390">
            <v>-45.25125000000002</v>
          </cell>
        </row>
        <row r="391">
          <cell r="P391">
            <v>14.054686037</v>
          </cell>
          <cell r="Q391">
            <v>-45.22750000000002</v>
          </cell>
        </row>
        <row r="392">
          <cell r="P392">
            <v>14.058688462999999</v>
          </cell>
          <cell r="Q392">
            <v>-45.203750000000021</v>
          </cell>
        </row>
        <row r="393">
          <cell r="P393">
            <v>14.037042003</v>
          </cell>
          <cell r="Q393">
            <v>-45.180000000000021</v>
          </cell>
        </row>
        <row r="394">
          <cell r="P394">
            <v>14.041244505</v>
          </cell>
          <cell r="Q394">
            <v>-45.156250000000021</v>
          </cell>
        </row>
        <row r="395">
          <cell r="P395">
            <v>14.03437703</v>
          </cell>
          <cell r="Q395">
            <v>-45.132500000000022</v>
          </cell>
        </row>
        <row r="396">
          <cell r="P396">
            <v>14.028466339</v>
          </cell>
          <cell r="Q396">
            <v>-45.108750000000022</v>
          </cell>
        </row>
        <row r="397">
          <cell r="P397">
            <v>14.062065697</v>
          </cell>
          <cell r="Q397">
            <v>-45.085000000000022</v>
          </cell>
        </row>
        <row r="398">
          <cell r="P398">
            <v>14.050478857</v>
          </cell>
          <cell r="Q398">
            <v>-45.061250000000022</v>
          </cell>
        </row>
        <row r="399">
          <cell r="P399">
            <v>14.047890059</v>
          </cell>
          <cell r="Q399">
            <v>-45.037500000000023</v>
          </cell>
        </row>
        <row r="400">
          <cell r="P400">
            <v>14.074051923000001</v>
          </cell>
          <cell r="Q400">
            <v>-45.013750000000023</v>
          </cell>
        </row>
        <row r="401">
          <cell r="P401">
            <v>14.059346265</v>
          </cell>
          <cell r="Q401">
            <v>-44.990000000000023</v>
          </cell>
        </row>
        <row r="402">
          <cell r="P402">
            <v>14.026974354</v>
          </cell>
          <cell r="Q402">
            <v>-44.966250000000024</v>
          </cell>
        </row>
        <row r="403">
          <cell r="P403">
            <v>14.09792083</v>
          </cell>
          <cell r="Q403">
            <v>-44.942500000000024</v>
          </cell>
        </row>
        <row r="404">
          <cell r="P404">
            <v>14.089556001</v>
          </cell>
          <cell r="Q404">
            <v>-44.918750000000024</v>
          </cell>
        </row>
        <row r="405">
          <cell r="P405">
            <v>14.093368609000001</v>
          </cell>
          <cell r="Q405">
            <v>-44.895000000000024</v>
          </cell>
        </row>
        <row r="406">
          <cell r="P406">
            <v>14.143939628</v>
          </cell>
          <cell r="Q406">
            <v>-44.871250000000025</v>
          </cell>
        </row>
        <row r="407">
          <cell r="P407">
            <v>14.120985594</v>
          </cell>
          <cell r="Q407">
            <v>-44.847500000000025</v>
          </cell>
        </row>
        <row r="408">
          <cell r="P408">
            <v>14.106858158</v>
          </cell>
          <cell r="Q408">
            <v>-44.823750000000025</v>
          </cell>
        </row>
        <row r="409">
          <cell r="P409">
            <v>14.142645870999999</v>
          </cell>
          <cell r="Q409">
            <v>-44.800000000000026</v>
          </cell>
        </row>
        <row r="410">
          <cell r="P410">
            <v>14.134631372999999</v>
          </cell>
          <cell r="Q410">
            <v>-44.776250000000026</v>
          </cell>
        </row>
        <row r="411">
          <cell r="Q411">
            <v>-44.8</v>
          </cell>
        </row>
        <row r="412">
          <cell r="P412">
            <v>14.103088899999999</v>
          </cell>
          <cell r="Q412">
            <v>-44.771249999999995</v>
          </cell>
        </row>
        <row r="413">
          <cell r="P413">
            <v>14.085739137999999</v>
          </cell>
          <cell r="Q413">
            <v>-44.742499999999993</v>
          </cell>
        </row>
        <row r="414">
          <cell r="P414">
            <v>14.051103288</v>
          </cell>
          <cell r="Q414">
            <v>-44.71374999999999</v>
          </cell>
        </row>
        <row r="415">
          <cell r="P415">
            <v>14.109018377</v>
          </cell>
          <cell r="Q415">
            <v>-44.684999999999988</v>
          </cell>
        </row>
        <row r="416">
          <cell r="P416">
            <v>14.10083936</v>
          </cell>
          <cell r="Q416">
            <v>-44.656249999999986</v>
          </cell>
        </row>
        <row r="417">
          <cell r="P417">
            <v>14.053828853000001</v>
          </cell>
          <cell r="Q417">
            <v>-44.627499999999984</v>
          </cell>
        </row>
        <row r="418">
          <cell r="P418">
            <v>14.061605231</v>
          </cell>
          <cell r="Q418">
            <v>-44.598749999999981</v>
          </cell>
        </row>
        <row r="419">
          <cell r="P419">
            <v>14.087429651000001</v>
          </cell>
          <cell r="Q419">
            <v>-44.569999999999979</v>
          </cell>
        </row>
        <row r="420">
          <cell r="P420">
            <v>14.107800767000001</v>
          </cell>
          <cell r="Q420">
            <v>-44.541249999999977</v>
          </cell>
        </row>
        <row r="421">
          <cell r="P421">
            <v>14.051474754999999</v>
          </cell>
          <cell r="Q421">
            <v>-44.512499999999974</v>
          </cell>
        </row>
        <row r="422">
          <cell r="P422">
            <v>14.089474131999999</v>
          </cell>
          <cell r="Q422">
            <v>-44.483749999999972</v>
          </cell>
        </row>
        <row r="423">
          <cell r="P423">
            <v>14.058828424</v>
          </cell>
          <cell r="Q423">
            <v>-44.45499999999997</v>
          </cell>
        </row>
        <row r="424">
          <cell r="P424">
            <v>14.036494379000001</v>
          </cell>
          <cell r="Q424">
            <v>-44.426249999999968</v>
          </cell>
        </row>
        <row r="425">
          <cell r="P425">
            <v>14.065398309000001</v>
          </cell>
          <cell r="Q425">
            <v>-44.397499999999965</v>
          </cell>
        </row>
        <row r="426">
          <cell r="P426">
            <v>14.060890597</v>
          </cell>
          <cell r="Q426">
            <v>-44.368749999999963</v>
          </cell>
        </row>
        <row r="427">
          <cell r="P427">
            <v>14.130858100999999</v>
          </cell>
          <cell r="Q427">
            <v>-44.339999999999961</v>
          </cell>
        </row>
        <row r="428">
          <cell r="P428">
            <v>14.075002962999999</v>
          </cell>
          <cell r="Q428">
            <v>-44.311249999999959</v>
          </cell>
        </row>
        <row r="429">
          <cell r="P429">
            <v>14.069011434</v>
          </cell>
          <cell r="Q429">
            <v>-44.282499999999956</v>
          </cell>
        </row>
        <row r="430">
          <cell r="P430">
            <v>14.054742128999999</v>
          </cell>
          <cell r="Q430">
            <v>-44.253749999999954</v>
          </cell>
        </row>
        <row r="431">
          <cell r="P431">
            <v>14.119879535000001</v>
          </cell>
          <cell r="Q431">
            <v>-44.224999999999952</v>
          </cell>
        </row>
        <row r="432">
          <cell r="P432">
            <v>14.079105285000001</v>
          </cell>
          <cell r="Q432">
            <v>-44.196249999999949</v>
          </cell>
        </row>
        <row r="433">
          <cell r="P433">
            <v>14.036219931</v>
          </cell>
          <cell r="Q433">
            <v>-44.167499999999947</v>
          </cell>
        </row>
        <row r="434">
          <cell r="P434">
            <v>13.976027787</v>
          </cell>
          <cell r="Q434">
            <v>-44.138749999999945</v>
          </cell>
        </row>
        <row r="435">
          <cell r="P435">
            <v>14.019127972</v>
          </cell>
          <cell r="Q435">
            <v>-44.109999999999943</v>
          </cell>
        </row>
        <row r="436">
          <cell r="P436">
            <v>13.986414949</v>
          </cell>
          <cell r="Q436">
            <v>-44.08124999999994</v>
          </cell>
        </row>
        <row r="437">
          <cell r="P437">
            <v>14.000638498000001</v>
          </cell>
          <cell r="Q437">
            <v>-44.052499999999938</v>
          </cell>
        </row>
        <row r="438">
          <cell r="P438">
            <v>14.077877308</v>
          </cell>
          <cell r="Q438">
            <v>-44.023749999999936</v>
          </cell>
        </row>
        <row r="439">
          <cell r="P439">
            <v>14.075459937</v>
          </cell>
          <cell r="Q439">
            <v>-43.994999999999933</v>
          </cell>
        </row>
        <row r="440">
          <cell r="P440">
            <v>14.039281075</v>
          </cell>
          <cell r="Q440">
            <v>-43.966249999999931</v>
          </cell>
        </row>
        <row r="441">
          <cell r="P441">
            <v>14.024874983</v>
          </cell>
          <cell r="Q441">
            <v>-43.937499999999929</v>
          </cell>
        </row>
        <row r="442">
          <cell r="P442">
            <v>14.020983766000001</v>
          </cell>
          <cell r="Q442">
            <v>-43.908749999999927</v>
          </cell>
        </row>
        <row r="443">
          <cell r="P443">
            <v>13.970003307000001</v>
          </cell>
          <cell r="Q443">
            <v>-43.879999999999924</v>
          </cell>
        </row>
        <row r="444">
          <cell r="P444">
            <v>14.027526824000001</v>
          </cell>
          <cell r="Q444">
            <v>-43.851249999999922</v>
          </cell>
        </row>
        <row r="445">
          <cell r="P445">
            <v>14.011160722</v>
          </cell>
          <cell r="Q445">
            <v>-43.82249999999992</v>
          </cell>
        </row>
        <row r="446">
          <cell r="P446">
            <v>14.030574684999999</v>
          </cell>
          <cell r="Q446">
            <v>-43.793749999999918</v>
          </cell>
        </row>
        <row r="447">
          <cell r="P447">
            <v>14.037512393</v>
          </cell>
          <cell r="Q447">
            <v>-43.764999999999915</v>
          </cell>
        </row>
        <row r="448">
          <cell r="P448">
            <v>14.054221458000001</v>
          </cell>
          <cell r="Q448">
            <v>-43.736249999999913</v>
          </cell>
        </row>
        <row r="449">
          <cell r="P449">
            <v>14.042778219000001</v>
          </cell>
          <cell r="Q449">
            <v>-43.707499999999911</v>
          </cell>
        </row>
        <row r="450">
          <cell r="P450">
            <v>14.011463182</v>
          </cell>
          <cell r="Q450">
            <v>-43.678749999999908</v>
          </cell>
        </row>
        <row r="451">
          <cell r="P451">
            <v>14.024046939</v>
          </cell>
          <cell r="Q451">
            <v>-43.649999999999906</v>
          </cell>
        </row>
        <row r="452">
          <cell r="P452">
            <v>14.082061539</v>
          </cell>
          <cell r="Q452">
            <v>-43.621249999999904</v>
          </cell>
        </row>
        <row r="453">
          <cell r="P453">
            <v>14.040551453999999</v>
          </cell>
          <cell r="Q453">
            <v>-43.592499999999902</v>
          </cell>
        </row>
        <row r="454">
          <cell r="P454">
            <v>14.074715523</v>
          </cell>
          <cell r="Q454">
            <v>-43.563749999999899</v>
          </cell>
        </row>
        <row r="455">
          <cell r="P455">
            <v>14.031600666999999</v>
          </cell>
          <cell r="Q455">
            <v>-43.534999999999897</v>
          </cell>
        </row>
        <row r="456">
          <cell r="P456">
            <v>13.990763765000001</v>
          </cell>
          <cell r="Q456">
            <v>-43.506249999999895</v>
          </cell>
        </row>
        <row r="457">
          <cell r="P457">
            <v>14.044822518</v>
          </cell>
          <cell r="Q457">
            <v>-43.477499999999893</v>
          </cell>
        </row>
        <row r="458">
          <cell r="P458">
            <v>14.058856628999999</v>
          </cell>
          <cell r="Q458">
            <v>-43.44874999999989</v>
          </cell>
        </row>
        <row r="459">
          <cell r="P459">
            <v>14.044725886</v>
          </cell>
          <cell r="Q459">
            <v>-43.419999999999888</v>
          </cell>
        </row>
        <row r="460">
          <cell r="P460">
            <v>13.971649190999999</v>
          </cell>
          <cell r="Q460">
            <v>-43.391249999999886</v>
          </cell>
        </row>
        <row r="461">
          <cell r="P461">
            <v>14.023404834999999</v>
          </cell>
          <cell r="Q461">
            <v>-43.362499999999883</v>
          </cell>
        </row>
        <row r="462">
          <cell r="P462">
            <v>13.956527019999999</v>
          </cell>
          <cell r="Q462">
            <v>-43.333749999999881</v>
          </cell>
        </row>
        <row r="463">
          <cell r="P463">
            <v>13.972638253</v>
          </cell>
          <cell r="Q463">
            <v>-43.304999999999879</v>
          </cell>
        </row>
        <row r="464">
          <cell r="P464">
            <v>14.04698565</v>
          </cell>
          <cell r="Q464">
            <v>-43.276249999999877</v>
          </cell>
        </row>
        <row r="465">
          <cell r="P465">
            <v>13.998257628999999</v>
          </cell>
          <cell r="Q465">
            <v>-43.247499999999874</v>
          </cell>
        </row>
        <row r="466">
          <cell r="P466">
            <v>13.994998147</v>
          </cell>
          <cell r="Q466">
            <v>-43.218749999999872</v>
          </cell>
        </row>
        <row r="467">
          <cell r="P467">
            <v>14.053629516000001</v>
          </cell>
          <cell r="Q467">
            <v>-43.18999999999987</v>
          </cell>
        </row>
        <row r="468">
          <cell r="P468">
            <v>14.071163958</v>
          </cell>
          <cell r="Q468">
            <v>-43.161249999999868</v>
          </cell>
        </row>
        <row r="469">
          <cell r="P469">
            <v>14.084010285</v>
          </cell>
          <cell r="Q469">
            <v>-43.132499999999865</v>
          </cell>
        </row>
        <row r="470">
          <cell r="P470">
            <v>14.042873143</v>
          </cell>
          <cell r="Q470">
            <v>-43.103749999999863</v>
          </cell>
        </row>
        <row r="471">
          <cell r="P471">
            <v>14.047470045000001</v>
          </cell>
          <cell r="Q471">
            <v>-43.074999999999861</v>
          </cell>
        </row>
        <row r="472">
          <cell r="P472">
            <v>14.085751767</v>
          </cell>
          <cell r="Q472">
            <v>-43.046249999999858</v>
          </cell>
        </row>
        <row r="473">
          <cell r="P473">
            <v>14.084675729000001</v>
          </cell>
          <cell r="Q473">
            <v>-43.017499999999856</v>
          </cell>
        </row>
        <row r="474">
          <cell r="P474">
            <v>14.058914771</v>
          </cell>
          <cell r="Q474">
            <v>-42.988749999999854</v>
          </cell>
        </row>
        <row r="475">
          <cell r="P475">
            <v>14.035242409</v>
          </cell>
          <cell r="Q475">
            <v>-42.959999999999852</v>
          </cell>
        </row>
        <row r="476">
          <cell r="P476">
            <v>14.042069879</v>
          </cell>
          <cell r="Q476">
            <v>-42.931249999999849</v>
          </cell>
        </row>
        <row r="477">
          <cell r="P477">
            <v>13.997381560999999</v>
          </cell>
          <cell r="Q477">
            <v>-42.902499999999847</v>
          </cell>
        </row>
        <row r="478">
          <cell r="P478">
            <v>13.965973330000001</v>
          </cell>
          <cell r="Q478">
            <v>-42.873749999999845</v>
          </cell>
        </row>
        <row r="479">
          <cell r="P479">
            <v>14.042695545999999</v>
          </cell>
          <cell r="Q479">
            <v>-42.844999999999843</v>
          </cell>
        </row>
        <row r="480">
          <cell r="P480">
            <v>14.037620802999999</v>
          </cell>
          <cell r="Q480">
            <v>-42.81624999999984</v>
          </cell>
        </row>
        <row r="481">
          <cell r="P481">
            <v>14.01986567</v>
          </cell>
          <cell r="Q481">
            <v>-42.787499999999838</v>
          </cell>
        </row>
        <row r="482">
          <cell r="P482">
            <v>14.013449196</v>
          </cell>
          <cell r="Q482">
            <v>-42.758749999999836</v>
          </cell>
        </row>
        <row r="483">
          <cell r="P483">
            <v>14.046912304999999</v>
          </cell>
          <cell r="Q483">
            <v>-42.729999999999833</v>
          </cell>
        </row>
        <row r="484">
          <cell r="P484">
            <v>14.055265908999999</v>
          </cell>
          <cell r="Q484">
            <v>-42.701249999999831</v>
          </cell>
        </row>
        <row r="485">
          <cell r="P485">
            <v>14.065629551000001</v>
          </cell>
          <cell r="Q485">
            <v>-42.672499999999829</v>
          </cell>
        </row>
        <row r="486">
          <cell r="P486">
            <v>14.061519519000001</v>
          </cell>
          <cell r="Q486">
            <v>-42.643749999999827</v>
          </cell>
        </row>
        <row r="487">
          <cell r="P487">
            <v>14.024011329</v>
          </cell>
          <cell r="Q487">
            <v>-42.614999999999824</v>
          </cell>
        </row>
        <row r="488">
          <cell r="P488">
            <v>13.979738146000001</v>
          </cell>
          <cell r="Q488">
            <v>-42.586249999999822</v>
          </cell>
        </row>
        <row r="489">
          <cell r="P489">
            <v>13.990320319</v>
          </cell>
          <cell r="Q489">
            <v>-42.55749999999982</v>
          </cell>
        </row>
        <row r="490">
          <cell r="P490">
            <v>14.002518294</v>
          </cell>
          <cell r="Q490">
            <v>-42.528749999999818</v>
          </cell>
        </row>
        <row r="491">
          <cell r="P491">
            <v>14.056118315999999</v>
          </cell>
          <cell r="Q491">
            <v>-42.499999999999815</v>
          </cell>
        </row>
        <row r="492">
          <cell r="P492">
            <v>14.040772799999999</v>
          </cell>
          <cell r="Q492">
            <v>-42.471249999999813</v>
          </cell>
        </row>
        <row r="493">
          <cell r="Q493">
            <v>-42.5</v>
          </cell>
        </row>
        <row r="494">
          <cell r="P494">
            <v>14.058837864999999</v>
          </cell>
          <cell r="Q494">
            <v>-42.477499999999999</v>
          </cell>
        </row>
        <row r="495">
          <cell r="P495">
            <v>14.030923097000001</v>
          </cell>
          <cell r="Q495">
            <v>-42.454999999999998</v>
          </cell>
        </row>
        <row r="496">
          <cell r="P496">
            <v>14.054166217000001</v>
          </cell>
          <cell r="Q496">
            <v>-42.432499999999997</v>
          </cell>
        </row>
        <row r="497">
          <cell r="P497">
            <v>14.059956667</v>
          </cell>
          <cell r="Q497">
            <v>-42.41</v>
          </cell>
        </row>
        <row r="498">
          <cell r="P498">
            <v>14.013308821000001</v>
          </cell>
          <cell r="Q498">
            <v>-42.387499999999996</v>
          </cell>
        </row>
        <row r="499">
          <cell r="P499">
            <v>14.072776761</v>
          </cell>
          <cell r="Q499">
            <v>-42.364999999999995</v>
          </cell>
        </row>
        <row r="500">
          <cell r="P500">
            <v>14.099470626</v>
          </cell>
          <cell r="Q500">
            <v>-42.342499999999994</v>
          </cell>
        </row>
        <row r="501">
          <cell r="P501">
            <v>14.069398424999999</v>
          </cell>
          <cell r="Q501">
            <v>-42.319999999999993</v>
          </cell>
        </row>
        <row r="502">
          <cell r="P502">
            <v>14.026316214</v>
          </cell>
          <cell r="Q502">
            <v>-42.297499999999992</v>
          </cell>
        </row>
        <row r="503">
          <cell r="P503">
            <v>14.042603242</v>
          </cell>
          <cell r="Q503">
            <v>-42.274999999999991</v>
          </cell>
        </row>
        <row r="504">
          <cell r="P504">
            <v>14.019371911</v>
          </cell>
          <cell r="Q504">
            <v>-42.252499999999991</v>
          </cell>
        </row>
        <row r="505">
          <cell r="P505">
            <v>14.052317537</v>
          </cell>
          <cell r="Q505">
            <v>-42.22999999999999</v>
          </cell>
        </row>
        <row r="506">
          <cell r="P506">
            <v>14.036888646</v>
          </cell>
          <cell r="Q506">
            <v>-42.207499999999989</v>
          </cell>
        </row>
        <row r="507">
          <cell r="P507">
            <v>14.037974436000001</v>
          </cell>
          <cell r="Q507">
            <v>-42.184999999999988</v>
          </cell>
        </row>
        <row r="508">
          <cell r="P508">
            <v>14.022469898000001</v>
          </cell>
          <cell r="Q508">
            <v>-42.162499999999987</v>
          </cell>
        </row>
        <row r="509">
          <cell r="P509">
            <v>14.051206476000001</v>
          </cell>
          <cell r="Q509">
            <v>-42.139999999999986</v>
          </cell>
        </row>
        <row r="510">
          <cell r="P510">
            <v>14.016881206000001</v>
          </cell>
          <cell r="Q510">
            <v>-42.117499999999986</v>
          </cell>
        </row>
        <row r="511">
          <cell r="P511">
            <v>14.027532111999999</v>
          </cell>
          <cell r="Q511">
            <v>-42.094999999999985</v>
          </cell>
        </row>
        <row r="512">
          <cell r="P512">
            <v>14.091452225999999</v>
          </cell>
          <cell r="Q512">
            <v>-42.072499999999984</v>
          </cell>
        </row>
        <row r="513">
          <cell r="P513">
            <v>14.077038383</v>
          </cell>
          <cell r="Q513">
            <v>-42.049999999999983</v>
          </cell>
        </row>
        <row r="514">
          <cell r="P514">
            <v>14.104260440999999</v>
          </cell>
          <cell r="Q514">
            <v>-42.027499999999982</v>
          </cell>
        </row>
        <row r="515">
          <cell r="P515">
            <v>14.09831196</v>
          </cell>
          <cell r="Q515">
            <v>-42.004999999999981</v>
          </cell>
        </row>
        <row r="516">
          <cell r="P516">
            <v>14.087085993000001</v>
          </cell>
          <cell r="Q516">
            <v>-41.98249999999998</v>
          </cell>
        </row>
        <row r="517">
          <cell r="P517">
            <v>14.056686840999999</v>
          </cell>
          <cell r="Q517">
            <v>-41.95999999999998</v>
          </cell>
        </row>
        <row r="518">
          <cell r="P518">
            <v>14.062534619999999</v>
          </cell>
          <cell r="Q518">
            <v>-41.937499999999979</v>
          </cell>
        </row>
        <row r="519">
          <cell r="P519">
            <v>14.025965706999999</v>
          </cell>
          <cell r="Q519">
            <v>-41.914999999999978</v>
          </cell>
        </row>
        <row r="520">
          <cell r="P520">
            <v>14.030903944</v>
          </cell>
          <cell r="Q520">
            <v>-41.892499999999977</v>
          </cell>
        </row>
        <row r="521">
          <cell r="P521">
            <v>13.991397017000001</v>
          </cell>
          <cell r="Q521">
            <v>-41.869999999999976</v>
          </cell>
        </row>
        <row r="522">
          <cell r="P522">
            <v>14.032459815999999</v>
          </cell>
          <cell r="Q522">
            <v>-41.847499999999975</v>
          </cell>
        </row>
        <row r="523">
          <cell r="P523">
            <v>14.073216324000001</v>
          </cell>
          <cell r="Q523">
            <v>-41.824999999999974</v>
          </cell>
        </row>
        <row r="524">
          <cell r="P524">
            <v>14.067992091000001</v>
          </cell>
          <cell r="Q524">
            <v>-41.802499999999974</v>
          </cell>
        </row>
        <row r="525">
          <cell r="P525">
            <v>13.998164918000001</v>
          </cell>
          <cell r="Q525">
            <v>-41.779999999999973</v>
          </cell>
        </row>
        <row r="526">
          <cell r="P526">
            <v>14.000090009999999</v>
          </cell>
          <cell r="Q526">
            <v>-41.757499999999972</v>
          </cell>
        </row>
        <row r="527">
          <cell r="P527">
            <v>14.067994089999999</v>
          </cell>
          <cell r="Q527">
            <v>-41.734999999999971</v>
          </cell>
        </row>
        <row r="528">
          <cell r="P528">
            <v>14.119252008</v>
          </cell>
          <cell r="Q528">
            <v>-41.71249999999997</v>
          </cell>
        </row>
        <row r="529">
          <cell r="P529">
            <v>14.177689795999999</v>
          </cell>
          <cell r="Q529">
            <v>-41.689999999999969</v>
          </cell>
        </row>
        <row r="530">
          <cell r="P530">
            <v>14.110692954999999</v>
          </cell>
          <cell r="Q530">
            <v>-41.667499999999968</v>
          </cell>
        </row>
        <row r="531">
          <cell r="P531">
            <v>14.117327866</v>
          </cell>
          <cell r="Q531">
            <v>-41.644999999999968</v>
          </cell>
        </row>
        <row r="532">
          <cell r="P532">
            <v>14.125599937</v>
          </cell>
          <cell r="Q532">
            <v>-41.622499999999967</v>
          </cell>
        </row>
        <row r="533">
          <cell r="P533">
            <v>14.124180961</v>
          </cell>
          <cell r="Q533">
            <v>-41.599999999999966</v>
          </cell>
        </row>
        <row r="534">
          <cell r="P534">
            <v>14.141714679</v>
          </cell>
          <cell r="Q534">
            <v>-41.577499999999965</v>
          </cell>
        </row>
        <row r="535">
          <cell r="P535">
            <v>14.160415863000001</v>
          </cell>
          <cell r="Q535">
            <v>-41.554999999999964</v>
          </cell>
        </row>
        <row r="536">
          <cell r="P536">
            <v>14.104901759000001</v>
          </cell>
          <cell r="Q536">
            <v>-41.532499999999963</v>
          </cell>
        </row>
        <row r="537">
          <cell r="P537">
            <v>14.118651855</v>
          </cell>
          <cell r="Q537">
            <v>-41.509999999999962</v>
          </cell>
        </row>
        <row r="538">
          <cell r="P538">
            <v>14.138747682</v>
          </cell>
          <cell r="Q538">
            <v>-41.487499999999962</v>
          </cell>
        </row>
        <row r="539">
          <cell r="P539">
            <v>14.157024423999999</v>
          </cell>
          <cell r="Q539">
            <v>-41.464999999999961</v>
          </cell>
        </row>
        <row r="540">
          <cell r="P540">
            <v>14.115490509000001</v>
          </cell>
          <cell r="Q540">
            <v>-41.44249999999996</v>
          </cell>
        </row>
        <row r="541">
          <cell r="P541">
            <v>14.124513345</v>
          </cell>
          <cell r="Q541">
            <v>-41.419999999999959</v>
          </cell>
        </row>
        <row r="542">
          <cell r="P542">
            <v>14.134966127</v>
          </cell>
          <cell r="Q542">
            <v>-41.397499999999958</v>
          </cell>
        </row>
        <row r="543">
          <cell r="P543">
            <v>14.121732943</v>
          </cell>
          <cell r="Q543">
            <v>-41.374999999999957</v>
          </cell>
        </row>
        <row r="544">
          <cell r="P544">
            <v>14.179432182999999</v>
          </cell>
          <cell r="Q544">
            <v>-41.352499999999957</v>
          </cell>
        </row>
        <row r="545">
          <cell r="P545">
            <v>14.242167979</v>
          </cell>
          <cell r="Q545">
            <v>-41.329999999999956</v>
          </cell>
        </row>
        <row r="546">
          <cell r="P546">
            <v>14.211289797999999</v>
          </cell>
          <cell r="Q546">
            <v>-41.307499999999955</v>
          </cell>
        </row>
        <row r="547">
          <cell r="P547">
            <v>14.193968845000001</v>
          </cell>
          <cell r="Q547">
            <v>-41.284999999999954</v>
          </cell>
        </row>
        <row r="548">
          <cell r="P548">
            <v>14.208698794</v>
          </cell>
          <cell r="Q548">
            <v>-41.262499999999953</v>
          </cell>
        </row>
        <row r="549">
          <cell r="P549">
            <v>14.185274140000001</v>
          </cell>
          <cell r="Q549">
            <v>-41.239999999999952</v>
          </cell>
        </row>
        <row r="550">
          <cell r="P550">
            <v>14.243770123999999</v>
          </cell>
          <cell r="Q550">
            <v>-41.217499999999951</v>
          </cell>
        </row>
        <row r="551">
          <cell r="P551">
            <v>14.186240116</v>
          </cell>
          <cell r="Q551">
            <v>-41.194999999999951</v>
          </cell>
        </row>
        <row r="552">
          <cell r="P552">
            <v>14.144123316</v>
          </cell>
          <cell r="Q552">
            <v>-41.17249999999995</v>
          </cell>
        </row>
        <row r="553">
          <cell r="P553">
            <v>14.208692165</v>
          </cell>
          <cell r="Q553">
            <v>-41.149999999999949</v>
          </cell>
        </row>
        <row r="554">
          <cell r="P554">
            <v>14.228160905999999</v>
          </cell>
          <cell r="Q554">
            <v>-41.127499999999948</v>
          </cell>
        </row>
        <row r="555">
          <cell r="P555">
            <v>14.248656025000001</v>
          </cell>
          <cell r="Q555">
            <v>-41.104999999999947</v>
          </cell>
        </row>
        <row r="556">
          <cell r="P556">
            <v>14.263952614000001</v>
          </cell>
          <cell r="Q556">
            <v>-41.082499999999946</v>
          </cell>
        </row>
        <row r="557">
          <cell r="P557">
            <v>14.247009998999999</v>
          </cell>
          <cell r="Q557">
            <v>-41.059999999999945</v>
          </cell>
        </row>
        <row r="558">
          <cell r="P558">
            <v>14.210065534</v>
          </cell>
          <cell r="Q558">
            <v>-41.037499999999945</v>
          </cell>
        </row>
        <row r="559">
          <cell r="P559">
            <v>14.197237099000001</v>
          </cell>
          <cell r="Q559">
            <v>-41.014999999999944</v>
          </cell>
        </row>
        <row r="560">
          <cell r="P560">
            <v>14.244423214999999</v>
          </cell>
          <cell r="Q560">
            <v>-40.992499999999943</v>
          </cell>
        </row>
        <row r="561">
          <cell r="P561">
            <v>14.284202392999999</v>
          </cell>
          <cell r="Q561">
            <v>-40.969999999999942</v>
          </cell>
        </row>
        <row r="562">
          <cell r="P562">
            <v>14.200536458</v>
          </cell>
          <cell r="Q562">
            <v>-40.947499999999941</v>
          </cell>
        </row>
        <row r="563">
          <cell r="P563">
            <v>14.281985805</v>
          </cell>
          <cell r="Q563">
            <v>-40.92499999999994</v>
          </cell>
        </row>
        <row r="564">
          <cell r="P564">
            <v>14.256949090999999</v>
          </cell>
          <cell r="Q564">
            <v>-40.902499999999939</v>
          </cell>
        </row>
        <row r="565">
          <cell r="P565">
            <v>14.262139309</v>
          </cell>
          <cell r="Q565">
            <v>-40.879999999999939</v>
          </cell>
        </row>
        <row r="566">
          <cell r="P566">
            <v>14.306600100000001</v>
          </cell>
          <cell r="Q566">
            <v>-40.857499999999938</v>
          </cell>
        </row>
        <row r="567">
          <cell r="P567">
            <v>14.243526241</v>
          </cell>
          <cell r="Q567">
            <v>-40.834999999999937</v>
          </cell>
        </row>
        <row r="568">
          <cell r="P568">
            <v>14.234600936</v>
          </cell>
          <cell r="Q568">
            <v>-40.812499999999936</v>
          </cell>
        </row>
        <row r="569">
          <cell r="P569">
            <v>14.280768063</v>
          </cell>
          <cell r="Q569">
            <v>-40.789999999999935</v>
          </cell>
        </row>
        <row r="570">
          <cell r="P570">
            <v>14.241194352999999</v>
          </cell>
          <cell r="Q570">
            <v>-40.767499999999934</v>
          </cell>
        </row>
        <row r="571">
          <cell r="P571">
            <v>14.320277251</v>
          </cell>
          <cell r="Q571">
            <v>-40.744999999999933</v>
          </cell>
        </row>
        <row r="572">
          <cell r="P572">
            <v>14.326279015000001</v>
          </cell>
          <cell r="Q572">
            <v>-40.722499999999933</v>
          </cell>
        </row>
        <row r="573">
          <cell r="P573">
            <v>14.354015305000001</v>
          </cell>
          <cell r="Q573">
            <v>-40.699999999999932</v>
          </cell>
        </row>
        <row r="574">
          <cell r="P574">
            <v>14.369872382</v>
          </cell>
          <cell r="Q574">
            <v>-40.677499999999931</v>
          </cell>
        </row>
        <row r="575">
          <cell r="Q575">
            <v>-40.700000000000003</v>
          </cell>
        </row>
        <row r="576">
          <cell r="P576">
            <v>14.408073559</v>
          </cell>
          <cell r="Q576">
            <v>-40.673750000000005</v>
          </cell>
        </row>
        <row r="577">
          <cell r="P577">
            <v>14.438561312999999</v>
          </cell>
          <cell r="Q577">
            <v>-40.647500000000008</v>
          </cell>
        </row>
        <row r="578">
          <cell r="P578">
            <v>14.395319609</v>
          </cell>
          <cell r="Q578">
            <v>-40.621250000000011</v>
          </cell>
        </row>
        <row r="579">
          <cell r="P579">
            <v>14.380727167</v>
          </cell>
          <cell r="Q579">
            <v>-40.595000000000013</v>
          </cell>
        </row>
        <row r="580">
          <cell r="P580">
            <v>14.377423266999999</v>
          </cell>
          <cell r="Q580">
            <v>-40.568750000000016</v>
          </cell>
        </row>
        <row r="581">
          <cell r="P581">
            <v>14.419528518</v>
          </cell>
          <cell r="Q581">
            <v>-40.542500000000018</v>
          </cell>
        </row>
        <row r="582">
          <cell r="P582">
            <v>14.44028374</v>
          </cell>
          <cell r="Q582">
            <v>-40.516250000000021</v>
          </cell>
        </row>
        <row r="583">
          <cell r="P583">
            <v>14.413345014000001</v>
          </cell>
          <cell r="Q583">
            <v>-40.490000000000023</v>
          </cell>
        </row>
        <row r="584">
          <cell r="P584">
            <v>14.404029316000001</v>
          </cell>
          <cell r="Q584">
            <v>-40.463750000000026</v>
          </cell>
        </row>
        <row r="585">
          <cell r="P585">
            <v>14.438235397</v>
          </cell>
          <cell r="Q585">
            <v>-40.437500000000028</v>
          </cell>
        </row>
        <row r="586">
          <cell r="P586">
            <v>14.454617824</v>
          </cell>
          <cell r="Q586">
            <v>-40.411250000000031</v>
          </cell>
        </row>
        <row r="587">
          <cell r="P587">
            <v>14.533415902</v>
          </cell>
          <cell r="Q587">
            <v>-40.385000000000034</v>
          </cell>
        </row>
        <row r="588">
          <cell r="P588">
            <v>14.456508739</v>
          </cell>
          <cell r="Q588">
            <v>-40.358750000000036</v>
          </cell>
        </row>
        <row r="589">
          <cell r="P589">
            <v>14.472869483</v>
          </cell>
          <cell r="Q589">
            <v>-40.332500000000039</v>
          </cell>
        </row>
        <row r="590">
          <cell r="P590">
            <v>14.447955132000001</v>
          </cell>
          <cell r="Q590">
            <v>-40.306250000000041</v>
          </cell>
        </row>
        <row r="591">
          <cell r="P591">
            <v>14.445479894</v>
          </cell>
          <cell r="Q591">
            <v>-40.280000000000044</v>
          </cell>
        </row>
        <row r="592">
          <cell r="P592">
            <v>14.490889676</v>
          </cell>
          <cell r="Q592">
            <v>-40.253750000000046</v>
          </cell>
        </row>
        <row r="593">
          <cell r="P593">
            <v>14.524963942999999</v>
          </cell>
          <cell r="Q593">
            <v>-40.227500000000049</v>
          </cell>
        </row>
        <row r="594">
          <cell r="P594">
            <v>14.486877657000001</v>
          </cell>
          <cell r="Q594">
            <v>-40.201250000000051</v>
          </cell>
        </row>
        <row r="595">
          <cell r="P595">
            <v>14.488972202999999</v>
          </cell>
          <cell r="Q595">
            <v>-40.175000000000054</v>
          </cell>
        </row>
        <row r="596">
          <cell r="P596">
            <v>14.545806395</v>
          </cell>
          <cell r="Q596">
            <v>-40.148750000000057</v>
          </cell>
        </row>
        <row r="597">
          <cell r="P597">
            <v>14.513442704999999</v>
          </cell>
          <cell r="Q597">
            <v>-40.122500000000059</v>
          </cell>
        </row>
        <row r="598">
          <cell r="P598">
            <v>14.563730906</v>
          </cell>
          <cell r="Q598">
            <v>-40.096250000000062</v>
          </cell>
        </row>
        <row r="599">
          <cell r="P599">
            <v>14.532546147</v>
          </cell>
          <cell r="Q599">
            <v>-40.070000000000064</v>
          </cell>
        </row>
        <row r="600">
          <cell r="P600">
            <v>14.551179450999999</v>
          </cell>
          <cell r="Q600">
            <v>-40.043750000000067</v>
          </cell>
        </row>
        <row r="601">
          <cell r="P601">
            <v>14.586251524</v>
          </cell>
          <cell r="Q601">
            <v>-40.017500000000069</v>
          </cell>
        </row>
        <row r="602">
          <cell r="P602">
            <v>14.601522529</v>
          </cell>
          <cell r="Q602">
            <v>-39.991250000000072</v>
          </cell>
        </row>
        <row r="603">
          <cell r="P603">
            <v>14.606783564000001</v>
          </cell>
          <cell r="Q603">
            <v>-39.965000000000074</v>
          </cell>
        </row>
        <row r="604">
          <cell r="P604">
            <v>14.609995505000001</v>
          </cell>
          <cell r="Q604">
            <v>-39.938750000000077</v>
          </cell>
        </row>
        <row r="605">
          <cell r="P605">
            <v>14.646867941</v>
          </cell>
          <cell r="Q605">
            <v>-39.91250000000008</v>
          </cell>
        </row>
        <row r="606">
          <cell r="P606">
            <v>14.615847798000001</v>
          </cell>
          <cell r="Q606">
            <v>-39.886250000000082</v>
          </cell>
        </row>
        <row r="607">
          <cell r="P607">
            <v>14.625930803999999</v>
          </cell>
          <cell r="Q607">
            <v>-39.860000000000085</v>
          </cell>
        </row>
        <row r="608">
          <cell r="P608">
            <v>14.618218742</v>
          </cell>
          <cell r="Q608">
            <v>-39.833750000000087</v>
          </cell>
        </row>
        <row r="609">
          <cell r="P609">
            <v>14.637674462</v>
          </cell>
          <cell r="Q609">
            <v>-39.80750000000009</v>
          </cell>
        </row>
        <row r="610">
          <cell r="P610">
            <v>14.656200123</v>
          </cell>
          <cell r="Q610">
            <v>-39.781250000000092</v>
          </cell>
        </row>
        <row r="611">
          <cell r="P611">
            <v>14.66330213</v>
          </cell>
          <cell r="Q611">
            <v>-39.755000000000095</v>
          </cell>
        </row>
        <row r="612">
          <cell r="P612">
            <v>14.674462543000001</v>
          </cell>
          <cell r="Q612">
            <v>-39.728750000000097</v>
          </cell>
        </row>
        <row r="613">
          <cell r="P613">
            <v>14.599284143</v>
          </cell>
          <cell r="Q613">
            <v>-39.7025000000001</v>
          </cell>
        </row>
        <row r="614">
          <cell r="P614">
            <v>14.593206059</v>
          </cell>
          <cell r="Q614">
            <v>-39.676250000000103</v>
          </cell>
        </row>
        <row r="615">
          <cell r="P615">
            <v>14.625950432</v>
          </cell>
          <cell r="Q615">
            <v>-39.650000000000105</v>
          </cell>
        </row>
        <row r="616">
          <cell r="P616">
            <v>14.593728169</v>
          </cell>
          <cell r="Q616">
            <v>-39.623750000000108</v>
          </cell>
        </row>
        <row r="617">
          <cell r="P617">
            <v>14.654444945</v>
          </cell>
          <cell r="Q617">
            <v>-39.59750000000011</v>
          </cell>
        </row>
        <row r="618">
          <cell r="P618">
            <v>14.613387344</v>
          </cell>
          <cell r="Q618">
            <v>-39.571250000000113</v>
          </cell>
        </row>
        <row r="619">
          <cell r="P619">
            <v>14.60796646</v>
          </cell>
          <cell r="Q619">
            <v>-39.545000000000115</v>
          </cell>
        </row>
        <row r="620">
          <cell r="P620">
            <v>14.620018418000001</v>
          </cell>
          <cell r="Q620">
            <v>-39.518750000000118</v>
          </cell>
        </row>
        <row r="621">
          <cell r="P621">
            <v>14.604260994000001</v>
          </cell>
          <cell r="Q621">
            <v>-39.492500000000121</v>
          </cell>
        </row>
        <row r="622">
          <cell r="P622">
            <v>14.652665272</v>
          </cell>
          <cell r="Q622">
            <v>-39.466250000000123</v>
          </cell>
        </row>
        <row r="623">
          <cell r="P623">
            <v>14.718407997</v>
          </cell>
          <cell r="Q623">
            <v>-39.440000000000126</v>
          </cell>
        </row>
        <row r="624">
          <cell r="P624">
            <v>14.6638532</v>
          </cell>
          <cell r="Q624">
            <v>-39.413750000000128</v>
          </cell>
        </row>
        <row r="625">
          <cell r="P625">
            <v>14.708866745</v>
          </cell>
          <cell r="Q625">
            <v>-39.387500000000131</v>
          </cell>
        </row>
        <row r="626">
          <cell r="P626">
            <v>14.747459940000001</v>
          </cell>
          <cell r="Q626">
            <v>-39.361250000000133</v>
          </cell>
        </row>
        <row r="627">
          <cell r="P627">
            <v>14.730318701</v>
          </cell>
          <cell r="Q627">
            <v>-39.335000000000136</v>
          </cell>
        </row>
        <row r="628">
          <cell r="P628">
            <v>14.776384675999999</v>
          </cell>
          <cell r="Q628">
            <v>-39.308750000000138</v>
          </cell>
        </row>
        <row r="629">
          <cell r="P629">
            <v>14.774531999000001</v>
          </cell>
          <cell r="Q629">
            <v>-39.282500000000141</v>
          </cell>
        </row>
        <row r="630">
          <cell r="P630">
            <v>14.754963248999999</v>
          </cell>
          <cell r="Q630">
            <v>-39.256250000000144</v>
          </cell>
        </row>
        <row r="631">
          <cell r="P631">
            <v>14.7779498</v>
          </cell>
          <cell r="Q631">
            <v>-39.230000000000146</v>
          </cell>
        </row>
        <row r="632">
          <cell r="P632">
            <v>14.763567076999999</v>
          </cell>
          <cell r="Q632">
            <v>-39.203750000000149</v>
          </cell>
        </row>
        <row r="633">
          <cell r="P633">
            <v>14.789414152000001</v>
          </cell>
          <cell r="Q633">
            <v>-39.177500000000151</v>
          </cell>
        </row>
        <row r="634">
          <cell r="P634">
            <v>14.839910865</v>
          </cell>
          <cell r="Q634">
            <v>-39.151250000000154</v>
          </cell>
        </row>
        <row r="635">
          <cell r="P635">
            <v>14.760900703000001</v>
          </cell>
          <cell r="Q635">
            <v>-39.125000000000156</v>
          </cell>
        </row>
        <row r="636">
          <cell r="P636">
            <v>14.787323403</v>
          </cell>
          <cell r="Q636">
            <v>-39.098750000000159</v>
          </cell>
        </row>
        <row r="637">
          <cell r="P637">
            <v>14.758431342</v>
          </cell>
          <cell r="Q637">
            <v>-39.072500000000161</v>
          </cell>
        </row>
        <row r="638">
          <cell r="P638">
            <v>14.795328866</v>
          </cell>
          <cell r="Q638">
            <v>-39.046250000000164</v>
          </cell>
        </row>
        <row r="639">
          <cell r="P639">
            <v>14.824785083</v>
          </cell>
          <cell r="Q639">
            <v>-39.020000000000167</v>
          </cell>
        </row>
        <row r="640">
          <cell r="P640">
            <v>14.788914692000001</v>
          </cell>
          <cell r="Q640">
            <v>-38.993750000000169</v>
          </cell>
        </row>
        <row r="641">
          <cell r="P641">
            <v>14.750903852</v>
          </cell>
          <cell r="Q641">
            <v>-38.967500000000172</v>
          </cell>
        </row>
        <row r="642">
          <cell r="P642">
            <v>14.833027351</v>
          </cell>
          <cell r="Q642">
            <v>-38.941250000000174</v>
          </cell>
        </row>
        <row r="643">
          <cell r="P643">
            <v>14.87923572</v>
          </cell>
          <cell r="Q643">
            <v>-38.915000000000177</v>
          </cell>
        </row>
        <row r="644">
          <cell r="P644">
            <v>14.916209904</v>
          </cell>
          <cell r="Q644">
            <v>-38.888750000000179</v>
          </cell>
        </row>
        <row r="645">
          <cell r="P645">
            <v>14.965234151000001</v>
          </cell>
          <cell r="Q645">
            <v>-38.862500000000182</v>
          </cell>
        </row>
        <row r="646">
          <cell r="P646">
            <v>14.963200463</v>
          </cell>
          <cell r="Q646">
            <v>-38.836250000000184</v>
          </cell>
        </row>
        <row r="647">
          <cell r="P647">
            <v>14.916361950000001</v>
          </cell>
          <cell r="Q647">
            <v>-38.810000000000187</v>
          </cell>
        </row>
        <row r="648">
          <cell r="P648">
            <v>14.941004653</v>
          </cell>
          <cell r="Q648">
            <v>-38.78375000000019</v>
          </cell>
        </row>
        <row r="649">
          <cell r="P649">
            <v>14.967440882</v>
          </cell>
          <cell r="Q649">
            <v>-38.757500000000192</v>
          </cell>
        </row>
        <row r="650">
          <cell r="P650">
            <v>15.017857558999999</v>
          </cell>
          <cell r="Q650">
            <v>-38.731250000000195</v>
          </cell>
        </row>
        <row r="651">
          <cell r="P651">
            <v>15.055480865</v>
          </cell>
          <cell r="Q651">
            <v>-38.705000000000197</v>
          </cell>
        </row>
        <row r="652">
          <cell r="P652">
            <v>15.042098894</v>
          </cell>
          <cell r="Q652">
            <v>-38.6787500000002</v>
          </cell>
        </row>
        <row r="653">
          <cell r="P653">
            <v>15.017179369000001</v>
          </cell>
          <cell r="Q653">
            <v>-38.652500000000202</v>
          </cell>
        </row>
        <row r="654">
          <cell r="P654">
            <v>15.056888489</v>
          </cell>
          <cell r="Q654">
            <v>-38.626250000000205</v>
          </cell>
        </row>
        <row r="655">
          <cell r="P655">
            <v>14.990061296</v>
          </cell>
          <cell r="Q655">
            <v>-38.600000000000207</v>
          </cell>
        </row>
        <row r="656">
          <cell r="P656">
            <v>15.014942311</v>
          </cell>
          <cell r="Q656">
            <v>-38.57375000000021</v>
          </cell>
        </row>
        <row r="657">
          <cell r="Q657">
            <v>-38.6</v>
          </cell>
        </row>
        <row r="658">
          <cell r="P658">
            <v>15.043949277999999</v>
          </cell>
          <cell r="Q658">
            <v>-38.576250000000002</v>
          </cell>
        </row>
        <row r="659">
          <cell r="P659">
            <v>15.019480745999999</v>
          </cell>
          <cell r="Q659">
            <v>-38.552500000000002</v>
          </cell>
        </row>
        <row r="660">
          <cell r="P660">
            <v>15.031628009</v>
          </cell>
          <cell r="Q660">
            <v>-38.528750000000002</v>
          </cell>
        </row>
        <row r="661">
          <cell r="P661">
            <v>15.061759189</v>
          </cell>
          <cell r="Q661">
            <v>-38.505000000000003</v>
          </cell>
        </row>
        <row r="662">
          <cell r="P662">
            <v>15.061470076000001</v>
          </cell>
          <cell r="Q662">
            <v>-38.481250000000003</v>
          </cell>
        </row>
        <row r="663">
          <cell r="P663">
            <v>15.075389434</v>
          </cell>
          <cell r="Q663">
            <v>-38.457500000000003</v>
          </cell>
        </row>
        <row r="664">
          <cell r="P664">
            <v>15.122763450000001</v>
          </cell>
          <cell r="Q664">
            <v>-38.433750000000003</v>
          </cell>
        </row>
        <row r="665">
          <cell r="P665">
            <v>15.072757287</v>
          </cell>
          <cell r="Q665">
            <v>-38.410000000000004</v>
          </cell>
        </row>
        <row r="666">
          <cell r="P666">
            <v>15.182446984</v>
          </cell>
          <cell r="Q666">
            <v>-38.386250000000004</v>
          </cell>
        </row>
        <row r="667">
          <cell r="P667">
            <v>15.109103803</v>
          </cell>
          <cell r="Q667">
            <v>-38.362500000000004</v>
          </cell>
        </row>
        <row r="668">
          <cell r="P668">
            <v>15.079097037</v>
          </cell>
          <cell r="Q668">
            <v>-38.338750000000005</v>
          </cell>
        </row>
        <row r="669">
          <cell r="P669">
            <v>15.096465415000001</v>
          </cell>
          <cell r="Q669">
            <v>-38.315000000000005</v>
          </cell>
        </row>
        <row r="670">
          <cell r="P670">
            <v>15.128540258999999</v>
          </cell>
          <cell r="Q670">
            <v>-38.291250000000005</v>
          </cell>
        </row>
        <row r="671">
          <cell r="P671">
            <v>15.109878533</v>
          </cell>
          <cell r="Q671">
            <v>-38.267500000000005</v>
          </cell>
        </row>
        <row r="672">
          <cell r="P672">
            <v>15.073824885000001</v>
          </cell>
          <cell r="Q672">
            <v>-38.243750000000006</v>
          </cell>
        </row>
        <row r="673">
          <cell r="P673">
            <v>15.103275091</v>
          </cell>
          <cell r="Q673">
            <v>-38.220000000000006</v>
          </cell>
        </row>
        <row r="674">
          <cell r="P674">
            <v>15.16537158</v>
          </cell>
          <cell r="Q674">
            <v>-38.196250000000006</v>
          </cell>
        </row>
        <row r="675">
          <cell r="P675">
            <v>15.136747607</v>
          </cell>
          <cell r="Q675">
            <v>-38.172500000000007</v>
          </cell>
        </row>
        <row r="676">
          <cell r="P676">
            <v>15.212989774</v>
          </cell>
          <cell r="Q676">
            <v>-38.148750000000007</v>
          </cell>
        </row>
        <row r="677">
          <cell r="P677">
            <v>15.202633619</v>
          </cell>
          <cell r="Q677">
            <v>-38.125000000000007</v>
          </cell>
        </row>
        <row r="678">
          <cell r="P678">
            <v>15.183526662</v>
          </cell>
          <cell r="Q678">
            <v>-38.101250000000007</v>
          </cell>
        </row>
        <row r="679">
          <cell r="P679">
            <v>15.205504532999999</v>
          </cell>
          <cell r="Q679">
            <v>-38.077500000000008</v>
          </cell>
        </row>
        <row r="680">
          <cell r="P680">
            <v>15.204327185</v>
          </cell>
          <cell r="Q680">
            <v>-38.053750000000008</v>
          </cell>
        </row>
        <row r="681">
          <cell r="P681">
            <v>15.236317537</v>
          </cell>
          <cell r="Q681">
            <v>-38.030000000000008</v>
          </cell>
        </row>
        <row r="682">
          <cell r="P682">
            <v>15.176630106999999</v>
          </cell>
          <cell r="Q682">
            <v>-38.006250000000009</v>
          </cell>
        </row>
        <row r="683">
          <cell r="P683">
            <v>15.225082729</v>
          </cell>
          <cell r="Q683">
            <v>-37.982500000000009</v>
          </cell>
        </row>
        <row r="684">
          <cell r="P684">
            <v>15.235918519</v>
          </cell>
          <cell r="Q684">
            <v>-37.958750000000009</v>
          </cell>
        </row>
        <row r="685">
          <cell r="P685">
            <v>15.210145461</v>
          </cell>
          <cell r="Q685">
            <v>-37.935000000000009</v>
          </cell>
        </row>
        <row r="686">
          <cell r="P686">
            <v>15.211250475</v>
          </cell>
          <cell r="Q686">
            <v>-37.91125000000001</v>
          </cell>
        </row>
        <row r="687">
          <cell r="P687">
            <v>15.136727007999999</v>
          </cell>
          <cell r="Q687">
            <v>-37.88750000000001</v>
          </cell>
        </row>
        <row r="688">
          <cell r="P688">
            <v>15.182199849</v>
          </cell>
          <cell r="Q688">
            <v>-37.86375000000001</v>
          </cell>
        </row>
        <row r="689">
          <cell r="P689">
            <v>15.208411515</v>
          </cell>
          <cell r="Q689">
            <v>-37.840000000000011</v>
          </cell>
        </row>
        <row r="690">
          <cell r="P690">
            <v>15.251238949999999</v>
          </cell>
          <cell r="Q690">
            <v>-37.816250000000011</v>
          </cell>
        </row>
        <row r="691">
          <cell r="P691">
            <v>15.259499264</v>
          </cell>
          <cell r="Q691">
            <v>-37.792500000000011</v>
          </cell>
        </row>
        <row r="692">
          <cell r="P692">
            <v>15.321542407999999</v>
          </cell>
          <cell r="Q692">
            <v>-37.768750000000011</v>
          </cell>
        </row>
        <row r="693">
          <cell r="P693">
            <v>15.305372366</v>
          </cell>
          <cell r="Q693">
            <v>-37.745000000000012</v>
          </cell>
        </row>
        <row r="694">
          <cell r="P694">
            <v>15.342807196000001</v>
          </cell>
          <cell r="Q694">
            <v>-37.721250000000012</v>
          </cell>
        </row>
        <row r="695">
          <cell r="P695">
            <v>15.368803687</v>
          </cell>
          <cell r="Q695">
            <v>-37.697500000000012</v>
          </cell>
        </row>
        <row r="696">
          <cell r="P696">
            <v>15.365347829999999</v>
          </cell>
          <cell r="Q696">
            <v>-37.673750000000013</v>
          </cell>
        </row>
        <row r="697">
          <cell r="P697">
            <v>15.321068566999999</v>
          </cell>
          <cell r="Q697">
            <v>-37.650000000000013</v>
          </cell>
        </row>
        <row r="698">
          <cell r="P698">
            <v>15.371034152</v>
          </cell>
          <cell r="Q698">
            <v>-37.626250000000013</v>
          </cell>
        </row>
        <row r="699">
          <cell r="P699">
            <v>15.409239605</v>
          </cell>
          <cell r="Q699">
            <v>-37.602500000000013</v>
          </cell>
        </row>
        <row r="700">
          <cell r="P700">
            <v>15.359832575</v>
          </cell>
          <cell r="Q700">
            <v>-37.578750000000014</v>
          </cell>
        </row>
        <row r="701">
          <cell r="P701">
            <v>15.355025613</v>
          </cell>
          <cell r="Q701">
            <v>-37.555000000000014</v>
          </cell>
        </row>
        <row r="702">
          <cell r="P702">
            <v>15.328320603</v>
          </cell>
          <cell r="Q702">
            <v>-37.531250000000014</v>
          </cell>
        </row>
        <row r="703">
          <cell r="P703">
            <v>15.344039202999999</v>
          </cell>
          <cell r="Q703">
            <v>-37.507500000000014</v>
          </cell>
        </row>
        <row r="704">
          <cell r="P704">
            <v>15.289534737</v>
          </cell>
          <cell r="Q704">
            <v>-37.483750000000015</v>
          </cell>
        </row>
        <row r="705">
          <cell r="P705">
            <v>15.294145738999999</v>
          </cell>
          <cell r="Q705">
            <v>-37.460000000000015</v>
          </cell>
        </row>
        <row r="706">
          <cell r="P706">
            <v>15.360046205</v>
          </cell>
          <cell r="Q706">
            <v>-37.436250000000015</v>
          </cell>
        </row>
        <row r="707">
          <cell r="P707">
            <v>15.384911893</v>
          </cell>
          <cell r="Q707">
            <v>-37.412500000000016</v>
          </cell>
        </row>
        <row r="708">
          <cell r="P708">
            <v>15.367820466</v>
          </cell>
          <cell r="Q708">
            <v>-37.388750000000016</v>
          </cell>
        </row>
        <row r="709">
          <cell r="P709">
            <v>15.374638687999999</v>
          </cell>
          <cell r="Q709">
            <v>-37.365000000000016</v>
          </cell>
        </row>
        <row r="710">
          <cell r="P710">
            <v>15.442424227</v>
          </cell>
          <cell r="Q710">
            <v>-37.341250000000016</v>
          </cell>
        </row>
        <row r="711">
          <cell r="P711">
            <v>15.42403871</v>
          </cell>
          <cell r="Q711">
            <v>-37.317500000000017</v>
          </cell>
        </row>
        <row r="712">
          <cell r="P712">
            <v>15.413899989000001</v>
          </cell>
          <cell r="Q712">
            <v>-37.293750000000017</v>
          </cell>
        </row>
        <row r="713">
          <cell r="P713">
            <v>15.413012802000001</v>
          </cell>
          <cell r="Q713">
            <v>-37.270000000000017</v>
          </cell>
        </row>
        <row r="714">
          <cell r="P714">
            <v>15.402508874</v>
          </cell>
          <cell r="Q714">
            <v>-37.246250000000018</v>
          </cell>
        </row>
        <row r="715">
          <cell r="P715">
            <v>15.432233395000001</v>
          </cell>
          <cell r="Q715">
            <v>-37.222500000000018</v>
          </cell>
        </row>
        <row r="716">
          <cell r="P716">
            <v>15.410668212999999</v>
          </cell>
          <cell r="Q716">
            <v>-37.198750000000018</v>
          </cell>
        </row>
        <row r="717">
          <cell r="P717">
            <v>15.422229239</v>
          </cell>
          <cell r="Q717">
            <v>-37.175000000000018</v>
          </cell>
        </row>
        <row r="718">
          <cell r="P718">
            <v>15.423414430999999</v>
          </cell>
          <cell r="Q718">
            <v>-37.151250000000019</v>
          </cell>
        </row>
        <row r="719">
          <cell r="P719">
            <v>15.44295509</v>
          </cell>
          <cell r="Q719">
            <v>-37.127500000000019</v>
          </cell>
        </row>
        <row r="720">
          <cell r="P720">
            <v>15.430709784999999</v>
          </cell>
          <cell r="Q720">
            <v>-37.103750000000019</v>
          </cell>
        </row>
        <row r="721">
          <cell r="P721">
            <v>15.448269081999999</v>
          </cell>
          <cell r="Q721">
            <v>-37.08000000000002</v>
          </cell>
        </row>
        <row r="722">
          <cell r="P722">
            <v>15.451366071000001</v>
          </cell>
          <cell r="Q722">
            <v>-37.05625000000002</v>
          </cell>
        </row>
        <row r="723">
          <cell r="P723">
            <v>15.403640017000001</v>
          </cell>
          <cell r="Q723">
            <v>-37.03250000000002</v>
          </cell>
        </row>
        <row r="724">
          <cell r="P724">
            <v>15.422595779</v>
          </cell>
          <cell r="Q724">
            <v>-37.00875000000002</v>
          </cell>
        </row>
        <row r="725">
          <cell r="P725">
            <v>15.430817916000001</v>
          </cell>
          <cell r="Q725">
            <v>-36.985000000000021</v>
          </cell>
        </row>
        <row r="726">
          <cell r="P726">
            <v>15.473113015999999</v>
          </cell>
          <cell r="Q726">
            <v>-36.961250000000021</v>
          </cell>
        </row>
        <row r="727">
          <cell r="P727">
            <v>15.483554428</v>
          </cell>
          <cell r="Q727">
            <v>-36.937500000000021</v>
          </cell>
        </row>
        <row r="728">
          <cell r="P728">
            <v>15.496277943000001</v>
          </cell>
          <cell r="Q728">
            <v>-36.913750000000022</v>
          </cell>
        </row>
        <row r="729">
          <cell r="P729">
            <v>15.495399003999999</v>
          </cell>
          <cell r="Q729">
            <v>-36.890000000000022</v>
          </cell>
        </row>
        <row r="730">
          <cell r="P730">
            <v>15.435171978</v>
          </cell>
          <cell r="Q730">
            <v>-36.866250000000022</v>
          </cell>
        </row>
        <row r="731">
          <cell r="P731">
            <v>15.430976296000001</v>
          </cell>
          <cell r="Q731">
            <v>-36.842500000000022</v>
          </cell>
        </row>
        <row r="732">
          <cell r="P732">
            <v>15.479889732</v>
          </cell>
          <cell r="Q732">
            <v>-36.818750000000023</v>
          </cell>
        </row>
        <row r="733">
          <cell r="P733">
            <v>15.468948927</v>
          </cell>
          <cell r="Q733">
            <v>-36.795000000000023</v>
          </cell>
        </row>
        <row r="734">
          <cell r="P734">
            <v>15.45653688</v>
          </cell>
          <cell r="Q734">
            <v>-36.771250000000023</v>
          </cell>
        </row>
        <row r="735">
          <cell r="P735">
            <v>15.463553014</v>
          </cell>
          <cell r="Q735">
            <v>-36.747500000000024</v>
          </cell>
        </row>
        <row r="736">
          <cell r="P736">
            <v>15.502718882</v>
          </cell>
          <cell r="Q736">
            <v>-36.723750000000024</v>
          </cell>
        </row>
        <row r="737">
          <cell r="P737">
            <v>15.439458370000001</v>
          </cell>
          <cell r="Q737">
            <v>-36.700000000000024</v>
          </cell>
        </row>
        <row r="738">
          <cell r="P738">
            <v>15.532688037</v>
          </cell>
          <cell r="Q738">
            <v>-36.676250000000024</v>
          </cell>
        </row>
        <row r="739">
          <cell r="Q739">
            <v>-36.700000000000003</v>
          </cell>
        </row>
        <row r="740">
          <cell r="P740">
            <v>15.500425372</v>
          </cell>
          <cell r="Q740">
            <v>-36.676250000000003</v>
          </cell>
        </row>
        <row r="741">
          <cell r="P741">
            <v>15.488258201000001</v>
          </cell>
          <cell r="Q741">
            <v>-36.652500000000003</v>
          </cell>
        </row>
        <row r="742">
          <cell r="P742">
            <v>15.492099466999999</v>
          </cell>
          <cell r="Q742">
            <v>-36.628750000000004</v>
          </cell>
        </row>
        <row r="743">
          <cell r="P743">
            <v>15.498039092999999</v>
          </cell>
          <cell r="Q743">
            <v>-36.605000000000004</v>
          </cell>
        </row>
        <row r="744">
          <cell r="P744">
            <v>15.472546718</v>
          </cell>
          <cell r="Q744">
            <v>-36.581250000000004</v>
          </cell>
        </row>
        <row r="745">
          <cell r="P745">
            <v>15.493215964999999</v>
          </cell>
          <cell r="Q745">
            <v>-36.557500000000005</v>
          </cell>
        </row>
        <row r="746">
          <cell r="P746">
            <v>15.508878543</v>
          </cell>
          <cell r="Q746">
            <v>-36.533750000000005</v>
          </cell>
        </row>
        <row r="747">
          <cell r="P747">
            <v>15.505549532</v>
          </cell>
          <cell r="Q747">
            <v>-36.510000000000005</v>
          </cell>
        </row>
        <row r="748">
          <cell r="P748">
            <v>15.557808376000001</v>
          </cell>
          <cell r="Q748">
            <v>-36.486250000000005</v>
          </cell>
        </row>
        <row r="749">
          <cell r="P749">
            <v>15.517156742999999</v>
          </cell>
          <cell r="Q749">
            <v>-36.462500000000006</v>
          </cell>
        </row>
        <row r="750">
          <cell r="P750">
            <v>15.494243901000001</v>
          </cell>
          <cell r="Q750">
            <v>-36.438750000000006</v>
          </cell>
        </row>
        <row r="751">
          <cell r="P751">
            <v>15.587395221</v>
          </cell>
          <cell r="Q751">
            <v>-36.415000000000006</v>
          </cell>
        </row>
        <row r="752">
          <cell r="P752">
            <v>15.541192383</v>
          </cell>
          <cell r="Q752">
            <v>-36.391250000000007</v>
          </cell>
        </row>
        <row r="753">
          <cell r="P753">
            <v>15.525285278</v>
          </cell>
          <cell r="Q753">
            <v>-36.367500000000007</v>
          </cell>
        </row>
        <row r="754">
          <cell r="P754">
            <v>15.510662641</v>
          </cell>
          <cell r="Q754">
            <v>-36.343750000000007</v>
          </cell>
        </row>
        <row r="755">
          <cell r="P755">
            <v>15.458473657000001</v>
          </cell>
          <cell r="Q755">
            <v>-36.320000000000007</v>
          </cell>
        </row>
        <row r="756">
          <cell r="P756">
            <v>15.514381931000001</v>
          </cell>
          <cell r="Q756">
            <v>-36.296250000000008</v>
          </cell>
        </row>
        <row r="757">
          <cell r="P757">
            <v>15.560168251</v>
          </cell>
          <cell r="Q757">
            <v>-36.272500000000008</v>
          </cell>
        </row>
        <row r="758">
          <cell r="P758">
            <v>15.524430568</v>
          </cell>
          <cell r="Q758">
            <v>-36.248750000000008</v>
          </cell>
        </row>
        <row r="759">
          <cell r="P759">
            <v>15.535168835</v>
          </cell>
          <cell r="Q759">
            <v>-36.225000000000009</v>
          </cell>
        </row>
        <row r="760">
          <cell r="P760">
            <v>15.530926130999999</v>
          </cell>
          <cell r="Q760">
            <v>-36.201250000000009</v>
          </cell>
        </row>
        <row r="761">
          <cell r="P761">
            <v>15.491300459</v>
          </cell>
          <cell r="Q761">
            <v>-36.177500000000009</v>
          </cell>
        </row>
        <row r="762">
          <cell r="P762">
            <v>15.507886466</v>
          </cell>
          <cell r="Q762">
            <v>-36.153750000000009</v>
          </cell>
        </row>
        <row r="763">
          <cell r="P763">
            <v>15.537690399000001</v>
          </cell>
          <cell r="Q763">
            <v>-36.13000000000001</v>
          </cell>
        </row>
        <row r="764">
          <cell r="P764">
            <v>15.534316305999999</v>
          </cell>
          <cell r="Q764">
            <v>-36.10625000000001</v>
          </cell>
        </row>
        <row r="765">
          <cell r="P765">
            <v>15.533843606</v>
          </cell>
          <cell r="Q765">
            <v>-36.08250000000001</v>
          </cell>
        </row>
        <row r="766">
          <cell r="P766">
            <v>15.51139246</v>
          </cell>
          <cell r="Q766">
            <v>-36.058750000000011</v>
          </cell>
        </row>
        <row r="767">
          <cell r="P767">
            <v>15.586850954000001</v>
          </cell>
          <cell r="Q767">
            <v>-36.035000000000011</v>
          </cell>
        </row>
        <row r="768">
          <cell r="P768">
            <v>15.542384622</v>
          </cell>
          <cell r="Q768">
            <v>-36.011250000000011</v>
          </cell>
        </row>
        <row r="769">
          <cell r="P769">
            <v>15.54435864</v>
          </cell>
          <cell r="Q769">
            <v>-35.987500000000011</v>
          </cell>
        </row>
        <row r="770">
          <cell r="P770">
            <v>15.570297192</v>
          </cell>
          <cell r="Q770">
            <v>-35.963750000000012</v>
          </cell>
        </row>
        <row r="771">
          <cell r="P771">
            <v>15.516122981000001</v>
          </cell>
          <cell r="Q771">
            <v>-35.940000000000012</v>
          </cell>
        </row>
        <row r="772">
          <cell r="P772">
            <v>15.542081899999999</v>
          </cell>
          <cell r="Q772">
            <v>-35.916250000000012</v>
          </cell>
        </row>
        <row r="773">
          <cell r="P773">
            <v>15.554041692</v>
          </cell>
          <cell r="Q773">
            <v>-35.892500000000013</v>
          </cell>
        </row>
        <row r="774">
          <cell r="P774">
            <v>15.532763641000001</v>
          </cell>
          <cell r="Q774">
            <v>-35.868750000000013</v>
          </cell>
        </row>
        <row r="775">
          <cell r="P775">
            <v>15.532189067999999</v>
          </cell>
          <cell r="Q775">
            <v>-35.845000000000013</v>
          </cell>
        </row>
        <row r="776">
          <cell r="P776">
            <v>15.562047373</v>
          </cell>
          <cell r="Q776">
            <v>-35.821250000000013</v>
          </cell>
        </row>
        <row r="777">
          <cell r="P777">
            <v>15.499206772000001</v>
          </cell>
          <cell r="Q777">
            <v>-35.797500000000014</v>
          </cell>
        </row>
        <row r="778">
          <cell r="P778">
            <v>15.585883110999999</v>
          </cell>
          <cell r="Q778">
            <v>-35.773750000000014</v>
          </cell>
        </row>
        <row r="779">
          <cell r="P779">
            <v>15.560835035</v>
          </cell>
          <cell r="Q779">
            <v>-35.750000000000014</v>
          </cell>
        </row>
        <row r="780">
          <cell r="P780">
            <v>15.61917249</v>
          </cell>
          <cell r="Q780">
            <v>-35.726250000000014</v>
          </cell>
        </row>
        <row r="781">
          <cell r="P781">
            <v>15.647072011000001</v>
          </cell>
          <cell r="Q781">
            <v>-35.702500000000015</v>
          </cell>
        </row>
        <row r="782">
          <cell r="P782">
            <v>15.564092153000001</v>
          </cell>
          <cell r="Q782">
            <v>-35.678750000000015</v>
          </cell>
        </row>
        <row r="783">
          <cell r="P783">
            <v>15.576614051</v>
          </cell>
          <cell r="Q783">
            <v>-35.655000000000015</v>
          </cell>
        </row>
        <row r="784">
          <cell r="P784">
            <v>15.584200274000001</v>
          </cell>
          <cell r="Q784">
            <v>-35.631250000000016</v>
          </cell>
        </row>
        <row r="785">
          <cell r="P785">
            <v>15.643037116</v>
          </cell>
          <cell r="Q785">
            <v>-35.607500000000016</v>
          </cell>
        </row>
        <row r="786">
          <cell r="P786">
            <v>15.608821722</v>
          </cell>
          <cell r="Q786">
            <v>-35.583750000000016</v>
          </cell>
        </row>
        <row r="787">
          <cell r="P787">
            <v>15.594253651000001</v>
          </cell>
          <cell r="Q787">
            <v>-35.560000000000016</v>
          </cell>
        </row>
        <row r="788">
          <cell r="P788">
            <v>15.599392436</v>
          </cell>
          <cell r="Q788">
            <v>-35.536250000000017</v>
          </cell>
        </row>
        <row r="789">
          <cell r="P789">
            <v>15.688323378</v>
          </cell>
          <cell r="Q789">
            <v>-35.512500000000017</v>
          </cell>
        </row>
        <row r="790">
          <cell r="P790">
            <v>15.616668691999999</v>
          </cell>
          <cell r="Q790">
            <v>-35.488750000000017</v>
          </cell>
        </row>
        <row r="791">
          <cell r="P791">
            <v>15.672592400999999</v>
          </cell>
          <cell r="Q791">
            <v>-35.465000000000018</v>
          </cell>
        </row>
        <row r="792">
          <cell r="P792">
            <v>15.614968325</v>
          </cell>
          <cell r="Q792">
            <v>-35.441250000000018</v>
          </cell>
        </row>
        <row r="793">
          <cell r="P793">
            <v>15.685463845999999</v>
          </cell>
          <cell r="Q793">
            <v>-35.417500000000018</v>
          </cell>
        </row>
        <row r="794">
          <cell r="P794">
            <v>15.760766771</v>
          </cell>
          <cell r="Q794">
            <v>-35.393750000000018</v>
          </cell>
        </row>
        <row r="795">
          <cell r="P795">
            <v>15.753602676</v>
          </cell>
          <cell r="Q795">
            <v>-35.370000000000019</v>
          </cell>
        </row>
        <row r="796">
          <cell r="P796">
            <v>15.726304983</v>
          </cell>
          <cell r="Q796">
            <v>-35.346250000000019</v>
          </cell>
        </row>
        <row r="797">
          <cell r="P797">
            <v>15.657004711000001</v>
          </cell>
          <cell r="Q797">
            <v>-35.322500000000019</v>
          </cell>
        </row>
        <row r="798">
          <cell r="P798">
            <v>15.608107747</v>
          </cell>
          <cell r="Q798">
            <v>-35.29875000000002</v>
          </cell>
        </row>
        <row r="799">
          <cell r="P799">
            <v>15.614945392999999</v>
          </cell>
          <cell r="Q799">
            <v>-35.27500000000002</v>
          </cell>
        </row>
        <row r="800">
          <cell r="P800">
            <v>15.682311575</v>
          </cell>
          <cell r="Q800">
            <v>-35.25125000000002</v>
          </cell>
        </row>
        <row r="801">
          <cell r="P801">
            <v>15.672947777999999</v>
          </cell>
          <cell r="Q801">
            <v>-35.22750000000002</v>
          </cell>
        </row>
        <row r="802">
          <cell r="P802">
            <v>15.715386272</v>
          </cell>
          <cell r="Q802">
            <v>-35.203750000000021</v>
          </cell>
        </row>
        <row r="803">
          <cell r="P803">
            <v>15.683634498</v>
          </cell>
          <cell r="Q803">
            <v>-35.180000000000021</v>
          </cell>
        </row>
        <row r="804">
          <cell r="P804">
            <v>15.674278023999999</v>
          </cell>
          <cell r="Q804">
            <v>-35.156250000000021</v>
          </cell>
        </row>
        <row r="805">
          <cell r="P805">
            <v>15.674820784</v>
          </cell>
          <cell r="Q805">
            <v>-35.132500000000022</v>
          </cell>
        </row>
        <row r="806">
          <cell r="P806">
            <v>15.674943674</v>
          </cell>
          <cell r="Q806">
            <v>-35.108750000000022</v>
          </cell>
        </row>
        <row r="807">
          <cell r="P807">
            <v>15.702027451999999</v>
          </cell>
          <cell r="Q807">
            <v>-35.085000000000022</v>
          </cell>
        </row>
        <row r="808">
          <cell r="P808">
            <v>15.695931998000001</v>
          </cell>
          <cell r="Q808">
            <v>-35.061250000000022</v>
          </cell>
        </row>
        <row r="809">
          <cell r="P809">
            <v>15.709886551</v>
          </cell>
          <cell r="Q809">
            <v>-35.037500000000023</v>
          </cell>
        </row>
        <row r="810">
          <cell r="P810">
            <v>15.742990320000001</v>
          </cell>
          <cell r="Q810">
            <v>-35.013750000000023</v>
          </cell>
        </row>
        <row r="811">
          <cell r="P811">
            <v>15.837768521999999</v>
          </cell>
          <cell r="Q811">
            <v>-34.990000000000023</v>
          </cell>
        </row>
        <row r="812">
          <cell r="P812">
            <v>15.758734882000001</v>
          </cell>
          <cell r="Q812">
            <v>-34.966250000000024</v>
          </cell>
        </row>
        <row r="813">
          <cell r="P813">
            <v>15.781081919</v>
          </cell>
          <cell r="Q813">
            <v>-34.942500000000024</v>
          </cell>
        </row>
        <row r="814">
          <cell r="P814">
            <v>15.761921607</v>
          </cell>
          <cell r="Q814">
            <v>-34.918750000000024</v>
          </cell>
        </row>
        <row r="815">
          <cell r="P815">
            <v>15.813998641</v>
          </cell>
          <cell r="Q815">
            <v>-34.895000000000024</v>
          </cell>
        </row>
        <row r="816">
          <cell r="P816">
            <v>15.911366821</v>
          </cell>
          <cell r="Q816">
            <v>-34.871250000000025</v>
          </cell>
        </row>
        <row r="817">
          <cell r="P817">
            <v>15.858926881</v>
          </cell>
          <cell r="Q817">
            <v>-34.847500000000025</v>
          </cell>
        </row>
        <row r="818">
          <cell r="P818">
            <v>15.822329564</v>
          </cell>
          <cell r="Q818">
            <v>-34.823750000000025</v>
          </cell>
        </row>
        <row r="819">
          <cell r="P819">
            <v>15.821342678000001</v>
          </cell>
          <cell r="Q819">
            <v>-34.800000000000026</v>
          </cell>
        </row>
        <row r="820">
          <cell r="P820">
            <v>15.831150659</v>
          </cell>
          <cell r="Q820">
            <v>-34.776250000000026</v>
          </cell>
        </row>
        <row r="821">
          <cell r="Q821">
            <v>-34.799999999999997</v>
          </cell>
        </row>
        <row r="822">
          <cell r="P822">
            <v>15.855104867</v>
          </cell>
          <cell r="Q822">
            <v>-34.77375</v>
          </cell>
        </row>
        <row r="823">
          <cell r="P823">
            <v>15.893419706</v>
          </cell>
          <cell r="Q823">
            <v>-34.747500000000002</v>
          </cell>
        </row>
        <row r="824">
          <cell r="P824">
            <v>15.912726362000001</v>
          </cell>
          <cell r="Q824">
            <v>-34.721250000000005</v>
          </cell>
        </row>
        <row r="825">
          <cell r="P825">
            <v>15.880791834</v>
          </cell>
          <cell r="Q825">
            <v>-34.695000000000007</v>
          </cell>
        </row>
        <row r="826">
          <cell r="P826">
            <v>15.931629020999999</v>
          </cell>
          <cell r="Q826">
            <v>-34.66875000000001</v>
          </cell>
        </row>
        <row r="827">
          <cell r="P827">
            <v>15.966818523000001</v>
          </cell>
          <cell r="Q827">
            <v>-34.642500000000013</v>
          </cell>
        </row>
        <row r="828">
          <cell r="P828">
            <v>15.914320894999999</v>
          </cell>
          <cell r="Q828">
            <v>-34.616250000000015</v>
          </cell>
        </row>
        <row r="829">
          <cell r="P829">
            <v>15.913833764</v>
          </cell>
          <cell r="Q829">
            <v>-34.590000000000018</v>
          </cell>
        </row>
        <row r="830">
          <cell r="P830">
            <v>16.031890685</v>
          </cell>
          <cell r="Q830">
            <v>-34.56375000000002</v>
          </cell>
        </row>
        <row r="831">
          <cell r="P831">
            <v>15.955790255</v>
          </cell>
          <cell r="Q831">
            <v>-34.537500000000023</v>
          </cell>
        </row>
        <row r="832">
          <cell r="P832">
            <v>16.020259872</v>
          </cell>
          <cell r="Q832">
            <v>-34.511250000000025</v>
          </cell>
        </row>
        <row r="833">
          <cell r="P833">
            <v>15.999915100000001</v>
          </cell>
          <cell r="Q833">
            <v>-34.485000000000028</v>
          </cell>
        </row>
        <row r="834">
          <cell r="P834">
            <v>16.013284104</v>
          </cell>
          <cell r="Q834">
            <v>-34.45875000000003</v>
          </cell>
        </row>
        <row r="835">
          <cell r="P835">
            <v>15.993591631999999</v>
          </cell>
          <cell r="Q835">
            <v>-34.432500000000033</v>
          </cell>
        </row>
        <row r="836">
          <cell r="P836">
            <v>15.982789737999999</v>
          </cell>
          <cell r="Q836">
            <v>-34.406250000000036</v>
          </cell>
        </row>
        <row r="837">
          <cell r="P837">
            <v>16.080514139999998</v>
          </cell>
          <cell r="Q837">
            <v>-34.380000000000038</v>
          </cell>
        </row>
        <row r="838">
          <cell r="P838">
            <v>16.095469096999999</v>
          </cell>
          <cell r="Q838">
            <v>-34.353750000000041</v>
          </cell>
        </row>
        <row r="839">
          <cell r="P839">
            <v>16.129255249</v>
          </cell>
          <cell r="Q839">
            <v>-34.327500000000043</v>
          </cell>
        </row>
        <row r="840">
          <cell r="P840">
            <v>16.128037690999999</v>
          </cell>
          <cell r="Q840">
            <v>-34.301250000000046</v>
          </cell>
        </row>
        <row r="841">
          <cell r="P841">
            <v>16.121498703</v>
          </cell>
          <cell r="Q841">
            <v>-34.275000000000048</v>
          </cell>
        </row>
        <row r="842">
          <cell r="P842">
            <v>16.084838781999999</v>
          </cell>
          <cell r="Q842">
            <v>-34.248750000000051</v>
          </cell>
        </row>
        <row r="843">
          <cell r="P843">
            <v>16.101163066000002</v>
          </cell>
          <cell r="Q843">
            <v>-34.222500000000053</v>
          </cell>
        </row>
        <row r="844">
          <cell r="P844">
            <v>16.103175932999999</v>
          </cell>
          <cell r="Q844">
            <v>-34.196250000000056</v>
          </cell>
        </row>
        <row r="845">
          <cell r="P845">
            <v>16.093201218000001</v>
          </cell>
          <cell r="Q845">
            <v>-34.170000000000059</v>
          </cell>
        </row>
        <row r="846">
          <cell r="P846">
            <v>16.102131409999998</v>
          </cell>
          <cell r="Q846">
            <v>-34.143750000000061</v>
          </cell>
        </row>
        <row r="847">
          <cell r="P847">
            <v>16.205792613</v>
          </cell>
          <cell r="Q847">
            <v>-34.117500000000064</v>
          </cell>
        </row>
        <row r="848">
          <cell r="P848">
            <v>16.213766052</v>
          </cell>
          <cell r="Q848">
            <v>-34.091250000000066</v>
          </cell>
        </row>
        <row r="849">
          <cell r="P849">
            <v>16.223206934</v>
          </cell>
          <cell r="Q849">
            <v>-34.065000000000069</v>
          </cell>
        </row>
        <row r="850">
          <cell r="P850">
            <v>16.188441293</v>
          </cell>
          <cell r="Q850">
            <v>-34.038750000000071</v>
          </cell>
        </row>
        <row r="851">
          <cell r="P851">
            <v>16.217409976999999</v>
          </cell>
          <cell r="Q851">
            <v>-34.012500000000074</v>
          </cell>
        </row>
        <row r="852">
          <cell r="P852">
            <v>16.246157466</v>
          </cell>
          <cell r="Q852">
            <v>-33.986250000000076</v>
          </cell>
        </row>
        <row r="853">
          <cell r="P853">
            <v>16.230702832999999</v>
          </cell>
          <cell r="Q853">
            <v>-33.960000000000079</v>
          </cell>
        </row>
        <row r="854">
          <cell r="P854">
            <v>16.244891138</v>
          </cell>
          <cell r="Q854">
            <v>-33.933750000000082</v>
          </cell>
        </row>
        <row r="855">
          <cell r="P855">
            <v>16.235732845000001</v>
          </cell>
          <cell r="Q855">
            <v>-33.907500000000084</v>
          </cell>
        </row>
        <row r="856">
          <cell r="P856">
            <v>16.251298632000001</v>
          </cell>
          <cell r="Q856">
            <v>-33.881250000000087</v>
          </cell>
        </row>
        <row r="857">
          <cell r="P857">
            <v>16.248639356000002</v>
          </cell>
          <cell r="Q857">
            <v>-33.855000000000089</v>
          </cell>
        </row>
        <row r="858">
          <cell r="P858">
            <v>16.248869747000001</v>
          </cell>
          <cell r="Q858">
            <v>-33.828750000000092</v>
          </cell>
        </row>
        <row r="859">
          <cell r="P859">
            <v>16.271142234999999</v>
          </cell>
          <cell r="Q859">
            <v>-33.802500000000094</v>
          </cell>
        </row>
        <row r="860">
          <cell r="P860">
            <v>16.267747371999999</v>
          </cell>
          <cell r="Q860">
            <v>-33.776250000000097</v>
          </cell>
        </row>
        <row r="861">
          <cell r="P861">
            <v>16.273761841999999</v>
          </cell>
          <cell r="Q861">
            <v>-33.750000000000099</v>
          </cell>
        </row>
        <row r="862">
          <cell r="P862">
            <v>16.264459595000002</v>
          </cell>
          <cell r="Q862">
            <v>-33.723750000000102</v>
          </cell>
        </row>
        <row r="863">
          <cell r="P863">
            <v>16.343696545</v>
          </cell>
          <cell r="Q863">
            <v>-33.697500000000105</v>
          </cell>
        </row>
        <row r="864">
          <cell r="P864">
            <v>16.333595484</v>
          </cell>
          <cell r="Q864">
            <v>-33.671250000000107</v>
          </cell>
        </row>
        <row r="865">
          <cell r="P865">
            <v>16.350669037999999</v>
          </cell>
          <cell r="Q865">
            <v>-33.64500000000011</v>
          </cell>
        </row>
        <row r="866">
          <cell r="P866">
            <v>16.353911613000001</v>
          </cell>
          <cell r="Q866">
            <v>-33.618750000000112</v>
          </cell>
        </row>
        <row r="867">
          <cell r="P867">
            <v>16.363614029000001</v>
          </cell>
          <cell r="Q867">
            <v>-33.592500000000115</v>
          </cell>
        </row>
        <row r="868">
          <cell r="P868">
            <v>16.385382956000001</v>
          </cell>
          <cell r="Q868">
            <v>-33.566250000000117</v>
          </cell>
        </row>
        <row r="869">
          <cell r="P869">
            <v>16.341377662999999</v>
          </cell>
          <cell r="Q869">
            <v>-33.54000000000012</v>
          </cell>
        </row>
        <row r="870">
          <cell r="P870">
            <v>16.33525981</v>
          </cell>
          <cell r="Q870">
            <v>-33.513750000000122</v>
          </cell>
        </row>
        <row r="871">
          <cell r="P871">
            <v>16.339841313000001</v>
          </cell>
          <cell r="Q871">
            <v>-33.487500000000125</v>
          </cell>
        </row>
        <row r="872">
          <cell r="P872">
            <v>16.377134954999999</v>
          </cell>
          <cell r="Q872">
            <v>-33.461250000000128</v>
          </cell>
        </row>
        <row r="873">
          <cell r="P873">
            <v>16.406821000000001</v>
          </cell>
          <cell r="Q873">
            <v>-33.43500000000013</v>
          </cell>
        </row>
        <row r="874">
          <cell r="P874">
            <v>16.420610633999999</v>
          </cell>
          <cell r="Q874">
            <v>-33.408750000000133</v>
          </cell>
        </row>
        <row r="875">
          <cell r="P875">
            <v>16.381943089</v>
          </cell>
          <cell r="Q875">
            <v>-33.382500000000135</v>
          </cell>
        </row>
        <row r="876">
          <cell r="P876">
            <v>16.355526829999999</v>
          </cell>
          <cell r="Q876">
            <v>-33.356250000000138</v>
          </cell>
        </row>
        <row r="877">
          <cell r="P877">
            <v>16.385177403</v>
          </cell>
          <cell r="Q877">
            <v>-33.33000000000014</v>
          </cell>
        </row>
        <row r="878">
          <cell r="P878">
            <v>16.418700235999999</v>
          </cell>
          <cell r="Q878">
            <v>-33.303750000000143</v>
          </cell>
        </row>
        <row r="879">
          <cell r="P879">
            <v>16.401136714</v>
          </cell>
          <cell r="Q879">
            <v>-33.277500000000146</v>
          </cell>
        </row>
        <row r="880">
          <cell r="P880">
            <v>16.437256518000002</v>
          </cell>
          <cell r="Q880">
            <v>-33.251250000000148</v>
          </cell>
        </row>
        <row r="881">
          <cell r="P881">
            <v>16.470233876000002</v>
          </cell>
          <cell r="Q881">
            <v>-33.225000000000151</v>
          </cell>
        </row>
        <row r="882">
          <cell r="P882">
            <v>16.430828945999998</v>
          </cell>
          <cell r="Q882">
            <v>-33.198750000000153</v>
          </cell>
        </row>
        <row r="883">
          <cell r="P883">
            <v>16.479003090999999</v>
          </cell>
          <cell r="Q883">
            <v>-33.172500000000156</v>
          </cell>
        </row>
        <row r="884">
          <cell r="P884">
            <v>16.464001374999999</v>
          </cell>
          <cell r="Q884">
            <v>-33.146250000000158</v>
          </cell>
        </row>
        <row r="885">
          <cell r="P885">
            <v>16.532409566999998</v>
          </cell>
          <cell r="Q885">
            <v>-33.120000000000161</v>
          </cell>
        </row>
        <row r="886">
          <cell r="P886">
            <v>16.542885974000001</v>
          </cell>
          <cell r="Q886">
            <v>-33.093750000000163</v>
          </cell>
        </row>
        <row r="887">
          <cell r="P887">
            <v>16.531131375000001</v>
          </cell>
          <cell r="Q887">
            <v>-33.067500000000166</v>
          </cell>
        </row>
        <row r="888">
          <cell r="P888">
            <v>16.521189420999999</v>
          </cell>
          <cell r="Q888">
            <v>-33.041250000000169</v>
          </cell>
        </row>
        <row r="889">
          <cell r="P889">
            <v>16.554950162000001</v>
          </cell>
          <cell r="Q889">
            <v>-33.015000000000171</v>
          </cell>
        </row>
        <row r="890">
          <cell r="P890">
            <v>16.643237677999998</v>
          </cell>
          <cell r="Q890">
            <v>-32.988750000000174</v>
          </cell>
        </row>
        <row r="891">
          <cell r="P891">
            <v>16.599023432999999</v>
          </cell>
          <cell r="Q891">
            <v>-32.962500000000176</v>
          </cell>
        </row>
        <row r="892">
          <cell r="P892">
            <v>16.566217242</v>
          </cell>
          <cell r="Q892">
            <v>-32.936250000000179</v>
          </cell>
        </row>
        <row r="893">
          <cell r="P893">
            <v>16.621399733000001</v>
          </cell>
          <cell r="Q893">
            <v>-32.910000000000181</v>
          </cell>
        </row>
        <row r="894">
          <cell r="P894">
            <v>16.620478614</v>
          </cell>
          <cell r="Q894">
            <v>-32.883750000000184</v>
          </cell>
        </row>
        <row r="895">
          <cell r="P895">
            <v>16.529378163000001</v>
          </cell>
          <cell r="Q895">
            <v>-32.857500000000186</v>
          </cell>
        </row>
        <row r="896">
          <cell r="P896">
            <v>16.543391908</v>
          </cell>
          <cell r="Q896">
            <v>-32.831250000000189</v>
          </cell>
        </row>
        <row r="897">
          <cell r="P897">
            <v>16.544731576</v>
          </cell>
          <cell r="Q897">
            <v>-32.805000000000192</v>
          </cell>
        </row>
        <row r="898">
          <cell r="P898">
            <v>16.567673061000001</v>
          </cell>
          <cell r="Q898">
            <v>-32.778750000000194</v>
          </cell>
        </row>
        <row r="899">
          <cell r="P899">
            <v>16.644698093999999</v>
          </cell>
          <cell r="Q899">
            <v>-32.752500000000197</v>
          </cell>
        </row>
        <row r="900">
          <cell r="P900">
            <v>16.589939028</v>
          </cell>
          <cell r="Q900">
            <v>-32.726250000000199</v>
          </cell>
        </row>
        <row r="901">
          <cell r="P901">
            <v>16.652422107</v>
          </cell>
          <cell r="Q901">
            <v>-32.700000000000202</v>
          </cell>
        </row>
        <row r="902">
          <cell r="P902">
            <v>16.597933308000002</v>
          </cell>
          <cell r="Q902">
            <v>-32.673750000000204</v>
          </cell>
        </row>
        <row r="903">
          <cell r="Q903">
            <v>-32.700000000000003</v>
          </cell>
        </row>
        <row r="904">
          <cell r="P904">
            <v>16.656002008000002</v>
          </cell>
          <cell r="Q904">
            <v>-32.672499999999999</v>
          </cell>
        </row>
        <row r="905">
          <cell r="P905">
            <v>16.678511797999999</v>
          </cell>
          <cell r="Q905">
            <v>-32.644999999999996</v>
          </cell>
        </row>
        <row r="906">
          <cell r="P906">
            <v>16.673356856000002</v>
          </cell>
          <cell r="Q906">
            <v>-32.617499999999993</v>
          </cell>
        </row>
        <row r="907">
          <cell r="P907">
            <v>16.659675</v>
          </cell>
          <cell r="Q907">
            <v>-32.589999999999989</v>
          </cell>
        </row>
        <row r="908">
          <cell r="P908">
            <v>16.680313752</v>
          </cell>
          <cell r="Q908">
            <v>-32.562499999999986</v>
          </cell>
        </row>
        <row r="909">
          <cell r="P909">
            <v>16.727051599999999</v>
          </cell>
          <cell r="Q909">
            <v>-32.534999999999982</v>
          </cell>
        </row>
        <row r="910">
          <cell r="P910">
            <v>16.779015662999999</v>
          </cell>
          <cell r="Q910">
            <v>-32.507499999999979</v>
          </cell>
        </row>
        <row r="911">
          <cell r="P911">
            <v>16.792199661000001</v>
          </cell>
          <cell r="Q911">
            <v>-32.479999999999976</v>
          </cell>
        </row>
        <row r="912">
          <cell r="P912">
            <v>16.691395631999999</v>
          </cell>
          <cell r="Q912">
            <v>-32.452499999999972</v>
          </cell>
        </row>
        <row r="913">
          <cell r="P913">
            <v>16.671787858999998</v>
          </cell>
          <cell r="Q913">
            <v>-32.424999999999969</v>
          </cell>
        </row>
        <row r="914">
          <cell r="P914">
            <v>16.702473431000001</v>
          </cell>
          <cell r="Q914">
            <v>-32.397499999999965</v>
          </cell>
        </row>
        <row r="915">
          <cell r="P915">
            <v>16.683796029</v>
          </cell>
          <cell r="Q915">
            <v>-32.369999999999962</v>
          </cell>
        </row>
        <row r="916">
          <cell r="P916">
            <v>16.638783285999999</v>
          </cell>
          <cell r="Q916">
            <v>-32.342499999999959</v>
          </cell>
        </row>
        <row r="917">
          <cell r="P917">
            <v>16.605521535000001</v>
          </cell>
          <cell r="Q917">
            <v>-32.314999999999955</v>
          </cell>
        </row>
        <row r="918">
          <cell r="P918">
            <v>16.67316653</v>
          </cell>
          <cell r="Q918">
            <v>-32.287499999999952</v>
          </cell>
        </row>
        <row r="919">
          <cell r="P919">
            <v>16.626634952</v>
          </cell>
          <cell r="Q919">
            <v>-32.259999999999948</v>
          </cell>
        </row>
        <row r="920">
          <cell r="P920">
            <v>16.743763911999999</v>
          </cell>
          <cell r="Q920">
            <v>-32.232499999999945</v>
          </cell>
        </row>
        <row r="921">
          <cell r="P921">
            <v>16.719359625999999</v>
          </cell>
          <cell r="Q921">
            <v>-32.204999999999941</v>
          </cell>
        </row>
        <row r="922">
          <cell r="P922">
            <v>16.781180457000001</v>
          </cell>
          <cell r="Q922">
            <v>-32.177499999999938</v>
          </cell>
        </row>
        <row r="923">
          <cell r="P923">
            <v>16.700153918000002</v>
          </cell>
          <cell r="Q923">
            <v>-32.149999999999935</v>
          </cell>
        </row>
        <row r="924">
          <cell r="P924">
            <v>16.722034354000002</v>
          </cell>
          <cell r="Q924">
            <v>-32.122499999999931</v>
          </cell>
        </row>
        <row r="925">
          <cell r="P925">
            <v>16.781719744</v>
          </cell>
          <cell r="Q925">
            <v>-32.094999999999928</v>
          </cell>
        </row>
        <row r="926">
          <cell r="P926">
            <v>16.764952485999999</v>
          </cell>
          <cell r="Q926">
            <v>-32.067499999999924</v>
          </cell>
        </row>
        <row r="927">
          <cell r="P927">
            <v>16.799448664</v>
          </cell>
          <cell r="Q927">
            <v>-32.039999999999921</v>
          </cell>
        </row>
        <row r="928">
          <cell r="P928">
            <v>16.805010718999998</v>
          </cell>
          <cell r="Q928">
            <v>-32.012499999999918</v>
          </cell>
        </row>
        <row r="929">
          <cell r="P929">
            <v>16.758185493999999</v>
          </cell>
          <cell r="Q929">
            <v>-31.984999999999918</v>
          </cell>
        </row>
        <row r="930">
          <cell r="P930">
            <v>16.736287566000001</v>
          </cell>
          <cell r="Q930">
            <v>-31.957499999999918</v>
          </cell>
        </row>
        <row r="931">
          <cell r="P931">
            <v>16.754576551</v>
          </cell>
          <cell r="Q931">
            <v>-31.929999999999918</v>
          </cell>
        </row>
        <row r="932">
          <cell r="P932">
            <v>16.747215444999998</v>
          </cell>
          <cell r="Q932">
            <v>-31.902499999999918</v>
          </cell>
        </row>
        <row r="933">
          <cell r="P933">
            <v>16.734149890000001</v>
          </cell>
          <cell r="Q933">
            <v>-31.874999999999918</v>
          </cell>
        </row>
        <row r="934">
          <cell r="P934">
            <v>16.697800888</v>
          </cell>
          <cell r="Q934">
            <v>-31.847499999999918</v>
          </cell>
        </row>
        <row r="935">
          <cell r="P935">
            <v>16.784710573000002</v>
          </cell>
          <cell r="Q935">
            <v>-31.819999999999919</v>
          </cell>
        </row>
        <row r="936">
          <cell r="P936">
            <v>16.750088376000001</v>
          </cell>
          <cell r="Q936">
            <v>-31.792499999999919</v>
          </cell>
        </row>
        <row r="937">
          <cell r="P937">
            <v>16.759942077000002</v>
          </cell>
          <cell r="Q937">
            <v>-31.764999999999919</v>
          </cell>
        </row>
        <row r="938">
          <cell r="P938">
            <v>16.751600036999999</v>
          </cell>
          <cell r="Q938">
            <v>-31.737499999999919</v>
          </cell>
        </row>
        <row r="939">
          <cell r="P939">
            <v>16.729759869999999</v>
          </cell>
          <cell r="Q939">
            <v>-31.709999999999919</v>
          </cell>
        </row>
        <row r="940">
          <cell r="P940">
            <v>16.728216408000002</v>
          </cell>
          <cell r="Q940">
            <v>-31.682499999999919</v>
          </cell>
        </row>
        <row r="941">
          <cell r="P941">
            <v>16.751359874999999</v>
          </cell>
          <cell r="Q941">
            <v>-31.654999999999919</v>
          </cell>
        </row>
        <row r="942">
          <cell r="P942">
            <v>16.738904273999999</v>
          </cell>
          <cell r="Q942">
            <v>-31.62749999999992</v>
          </cell>
        </row>
        <row r="943">
          <cell r="P943">
            <v>16.764480355</v>
          </cell>
          <cell r="Q943">
            <v>-31.59999999999992</v>
          </cell>
        </row>
        <row r="944">
          <cell r="P944">
            <v>16.778561562</v>
          </cell>
          <cell r="Q944">
            <v>-31.57249999999992</v>
          </cell>
        </row>
        <row r="945">
          <cell r="P945">
            <v>16.823860946</v>
          </cell>
          <cell r="Q945">
            <v>-31.54499999999992</v>
          </cell>
        </row>
        <row r="946">
          <cell r="P946">
            <v>16.876187023</v>
          </cell>
          <cell r="Q946">
            <v>-31.51749999999992</v>
          </cell>
        </row>
        <row r="947">
          <cell r="P947">
            <v>16.834583295000002</v>
          </cell>
          <cell r="Q947">
            <v>-31.48999999999992</v>
          </cell>
        </row>
        <row r="948">
          <cell r="P948">
            <v>16.801423301</v>
          </cell>
          <cell r="Q948">
            <v>-31.46249999999992</v>
          </cell>
        </row>
        <row r="949">
          <cell r="P949">
            <v>16.800720077000001</v>
          </cell>
          <cell r="Q949">
            <v>-31.434999999999921</v>
          </cell>
        </row>
        <row r="950">
          <cell r="P950">
            <v>16.820587696</v>
          </cell>
          <cell r="Q950">
            <v>-31.407499999999921</v>
          </cell>
        </row>
        <row r="951">
          <cell r="P951">
            <v>16.797800472999999</v>
          </cell>
          <cell r="Q951">
            <v>-31.379999999999921</v>
          </cell>
        </row>
        <row r="952">
          <cell r="P952">
            <v>16.872396488</v>
          </cell>
          <cell r="Q952">
            <v>-31.352499999999921</v>
          </cell>
        </row>
        <row r="953">
          <cell r="P953">
            <v>16.798186594000001</v>
          </cell>
          <cell r="Q953">
            <v>-31.324999999999921</v>
          </cell>
        </row>
        <row r="954">
          <cell r="P954">
            <v>16.806301473000001</v>
          </cell>
          <cell r="Q954">
            <v>-31.297499999999921</v>
          </cell>
        </row>
        <row r="955">
          <cell r="P955">
            <v>16.825749990999999</v>
          </cell>
          <cell r="Q955">
            <v>-31.269999999999921</v>
          </cell>
        </row>
        <row r="956">
          <cell r="P956">
            <v>16.794853712999998</v>
          </cell>
          <cell r="Q956">
            <v>-31.242499999999922</v>
          </cell>
        </row>
        <row r="957">
          <cell r="P957">
            <v>16.806324942</v>
          </cell>
          <cell r="Q957">
            <v>-31.214999999999922</v>
          </cell>
        </row>
        <row r="958">
          <cell r="P958">
            <v>16.806297119</v>
          </cell>
          <cell r="Q958">
            <v>-31.187499999999922</v>
          </cell>
        </row>
        <row r="959">
          <cell r="P959">
            <v>16.857705304</v>
          </cell>
          <cell r="Q959">
            <v>-31.159999999999922</v>
          </cell>
        </row>
        <row r="960">
          <cell r="P960">
            <v>16.839521692000002</v>
          </cell>
          <cell r="Q960">
            <v>-31.132499999999922</v>
          </cell>
        </row>
        <row r="961">
          <cell r="P961">
            <v>16.828162845000001</v>
          </cell>
          <cell r="Q961">
            <v>-31.104999999999922</v>
          </cell>
        </row>
        <row r="962">
          <cell r="P962">
            <v>16.756253646000001</v>
          </cell>
          <cell r="Q962">
            <v>-31.077499999999922</v>
          </cell>
        </row>
        <row r="963">
          <cell r="P963">
            <v>16.787308705000001</v>
          </cell>
          <cell r="Q963">
            <v>-31.049999999999923</v>
          </cell>
        </row>
        <row r="964">
          <cell r="P964">
            <v>16.853691679000001</v>
          </cell>
          <cell r="Q964">
            <v>-31.022499999999923</v>
          </cell>
        </row>
        <row r="965">
          <cell r="P965">
            <v>16.792709919</v>
          </cell>
          <cell r="Q965">
            <v>-30.994999999999923</v>
          </cell>
        </row>
        <row r="966">
          <cell r="P966">
            <v>16.800599729999998</v>
          </cell>
          <cell r="Q966">
            <v>-30.967499999999923</v>
          </cell>
        </row>
        <row r="967">
          <cell r="P967">
            <v>16.817266936999999</v>
          </cell>
          <cell r="Q967">
            <v>-30.939999999999923</v>
          </cell>
        </row>
        <row r="968">
          <cell r="P968">
            <v>16.824406080999999</v>
          </cell>
          <cell r="Q968">
            <v>-30.912499999999923</v>
          </cell>
        </row>
        <row r="969">
          <cell r="P969">
            <v>16.879147360000001</v>
          </cell>
          <cell r="Q969">
            <v>-30.884999999999923</v>
          </cell>
        </row>
        <row r="970">
          <cell r="P970">
            <v>16.811486250000002</v>
          </cell>
          <cell r="Q970">
            <v>-30.857499999999924</v>
          </cell>
        </row>
        <row r="971">
          <cell r="P971">
            <v>16.825435972000001</v>
          </cell>
          <cell r="Q971">
            <v>-30.829999999999924</v>
          </cell>
        </row>
        <row r="972">
          <cell r="P972">
            <v>16.829475564999999</v>
          </cell>
          <cell r="Q972">
            <v>-30.802499999999924</v>
          </cell>
        </row>
        <row r="973">
          <cell r="P973">
            <v>16.823907274</v>
          </cell>
          <cell r="Q973">
            <v>-30.774999999999924</v>
          </cell>
        </row>
        <row r="974">
          <cell r="P974">
            <v>16.810049508999999</v>
          </cell>
          <cell r="Q974">
            <v>-30.747499999999924</v>
          </cell>
        </row>
        <row r="975">
          <cell r="P975">
            <v>16.776459742</v>
          </cell>
          <cell r="Q975">
            <v>-30.719999999999924</v>
          </cell>
        </row>
        <row r="976">
          <cell r="P976">
            <v>16.853453813000002</v>
          </cell>
          <cell r="Q976">
            <v>-30.692499999999924</v>
          </cell>
        </row>
        <row r="977">
          <cell r="P977">
            <v>16.798259129000002</v>
          </cell>
          <cell r="Q977">
            <v>-30.664999999999925</v>
          </cell>
        </row>
        <row r="978">
          <cell r="P978">
            <v>16.877146818</v>
          </cell>
          <cell r="Q978">
            <v>-30.637499999999925</v>
          </cell>
        </row>
        <row r="979">
          <cell r="P979">
            <v>16.778168109999999</v>
          </cell>
          <cell r="Q979">
            <v>-30.609999999999925</v>
          </cell>
        </row>
        <row r="980">
          <cell r="P980">
            <v>16.773123668</v>
          </cell>
          <cell r="Q980">
            <v>-30.582499999999925</v>
          </cell>
        </row>
        <row r="981">
          <cell r="P981">
            <v>16.750215131000001</v>
          </cell>
          <cell r="Q981">
            <v>-30.554999999999925</v>
          </cell>
        </row>
        <row r="982">
          <cell r="P982">
            <v>16.784769243</v>
          </cell>
          <cell r="Q982">
            <v>-30.527499999999925</v>
          </cell>
        </row>
        <row r="983">
          <cell r="P983">
            <v>16.862867505000001</v>
          </cell>
          <cell r="Q983">
            <v>-30.499999999999925</v>
          </cell>
        </row>
        <row r="984">
          <cell r="P984">
            <v>16.899705891</v>
          </cell>
          <cell r="Q984">
            <v>-30.472499999999926</v>
          </cell>
        </row>
        <row r="985">
          <cell r="Q985">
            <v>-30.5</v>
          </cell>
        </row>
        <row r="986">
          <cell r="P986">
            <v>16.816983909000001</v>
          </cell>
          <cell r="Q986">
            <v>-30.478750000000002</v>
          </cell>
        </row>
        <row r="987">
          <cell r="P987">
            <v>16.838698657999998</v>
          </cell>
          <cell r="Q987">
            <v>-30.457500000000003</v>
          </cell>
        </row>
        <row r="988">
          <cell r="P988">
            <v>16.815879246000002</v>
          </cell>
          <cell r="Q988">
            <v>-30.436250000000005</v>
          </cell>
        </row>
        <row r="989">
          <cell r="P989">
            <v>16.854275992000002</v>
          </cell>
          <cell r="Q989">
            <v>-30.415000000000006</v>
          </cell>
        </row>
        <row r="990">
          <cell r="P990">
            <v>16.889710322999999</v>
          </cell>
          <cell r="Q990">
            <v>-30.393750000000008</v>
          </cell>
        </row>
        <row r="991">
          <cell r="P991">
            <v>16.910522629999999</v>
          </cell>
          <cell r="Q991">
            <v>-30.372500000000009</v>
          </cell>
        </row>
        <row r="992">
          <cell r="P992">
            <v>16.858374372</v>
          </cell>
          <cell r="Q992">
            <v>-30.351250000000011</v>
          </cell>
        </row>
        <row r="993">
          <cell r="P993">
            <v>16.873365424999999</v>
          </cell>
          <cell r="Q993">
            <v>-30.330000000000013</v>
          </cell>
        </row>
        <row r="994">
          <cell r="P994">
            <v>16.813548386000001</v>
          </cell>
          <cell r="Q994">
            <v>-30.308750000000014</v>
          </cell>
        </row>
        <row r="995">
          <cell r="P995">
            <v>16.836403788999998</v>
          </cell>
          <cell r="Q995">
            <v>-30.287500000000016</v>
          </cell>
        </row>
        <row r="996">
          <cell r="P996">
            <v>16.819906719999999</v>
          </cell>
          <cell r="Q996">
            <v>-30.266250000000017</v>
          </cell>
        </row>
        <row r="997">
          <cell r="P997">
            <v>16.826471107</v>
          </cell>
          <cell r="Q997">
            <v>-30.245000000000019</v>
          </cell>
        </row>
        <row r="998">
          <cell r="P998">
            <v>16.778166729999999</v>
          </cell>
          <cell r="Q998">
            <v>-30.22375000000002</v>
          </cell>
        </row>
        <row r="999">
          <cell r="P999">
            <v>16.798299781000001</v>
          </cell>
          <cell r="Q999">
            <v>-30.202500000000022</v>
          </cell>
        </row>
        <row r="1000">
          <cell r="P1000">
            <v>16.844435934</v>
          </cell>
          <cell r="Q1000">
            <v>-30.181250000000023</v>
          </cell>
        </row>
        <row r="1001">
          <cell r="P1001">
            <v>16.864324083</v>
          </cell>
          <cell r="Q1001">
            <v>-30.160000000000025</v>
          </cell>
        </row>
        <row r="1002">
          <cell r="P1002">
            <v>16.881346691000001</v>
          </cell>
          <cell r="Q1002">
            <v>-30.138750000000027</v>
          </cell>
        </row>
        <row r="1003">
          <cell r="P1003">
            <v>16.824914475</v>
          </cell>
          <cell r="Q1003">
            <v>-30.117500000000028</v>
          </cell>
        </row>
        <row r="1004">
          <cell r="P1004">
            <v>16.837293876</v>
          </cell>
          <cell r="Q1004">
            <v>-30.09625000000003</v>
          </cell>
        </row>
        <row r="1005">
          <cell r="P1005">
            <v>16.853257481</v>
          </cell>
          <cell r="Q1005">
            <v>-30.075000000000031</v>
          </cell>
        </row>
        <row r="1006">
          <cell r="P1006">
            <v>16.860194655000001</v>
          </cell>
          <cell r="Q1006">
            <v>-30.053750000000033</v>
          </cell>
        </row>
        <row r="1007">
          <cell r="P1007">
            <v>16.822167545999999</v>
          </cell>
          <cell r="Q1007">
            <v>-30.032500000000034</v>
          </cell>
        </row>
        <row r="1008">
          <cell r="P1008">
            <v>16.798571987999999</v>
          </cell>
          <cell r="Q1008">
            <v>-30.011250000000036</v>
          </cell>
        </row>
        <row r="1009">
          <cell r="P1009">
            <v>16.846228478</v>
          </cell>
          <cell r="Q1009">
            <v>-29.990000000000038</v>
          </cell>
        </row>
        <row r="1010">
          <cell r="P1010">
            <v>16.907650480000001</v>
          </cell>
          <cell r="Q1010">
            <v>-29.968750000000039</v>
          </cell>
        </row>
        <row r="1011">
          <cell r="P1011">
            <v>16.926161916000002</v>
          </cell>
          <cell r="Q1011">
            <v>-29.947500000000041</v>
          </cell>
        </row>
        <row r="1012">
          <cell r="P1012">
            <v>16.91324822</v>
          </cell>
          <cell r="Q1012">
            <v>-29.926250000000042</v>
          </cell>
        </row>
        <row r="1013">
          <cell r="P1013">
            <v>17.005992736</v>
          </cell>
          <cell r="Q1013">
            <v>-29.905000000000044</v>
          </cell>
        </row>
        <row r="1014">
          <cell r="P1014">
            <v>16.925021689000001</v>
          </cell>
          <cell r="Q1014">
            <v>-29.883750000000045</v>
          </cell>
        </row>
        <row r="1015">
          <cell r="P1015">
            <v>16.908866893999999</v>
          </cell>
          <cell r="Q1015">
            <v>-29.862500000000047</v>
          </cell>
        </row>
        <row r="1016">
          <cell r="P1016">
            <v>16.937787753999999</v>
          </cell>
          <cell r="Q1016">
            <v>-29.841250000000048</v>
          </cell>
        </row>
        <row r="1017">
          <cell r="P1017">
            <v>16.892719545999999</v>
          </cell>
          <cell r="Q1017">
            <v>-29.82000000000005</v>
          </cell>
        </row>
        <row r="1018">
          <cell r="P1018">
            <v>16.895466004999999</v>
          </cell>
          <cell r="Q1018">
            <v>-29.798750000000052</v>
          </cell>
        </row>
        <row r="1019">
          <cell r="P1019">
            <v>16.833381473999999</v>
          </cell>
          <cell r="Q1019">
            <v>-29.777500000000053</v>
          </cell>
        </row>
        <row r="1020">
          <cell r="P1020">
            <v>16.771859706000001</v>
          </cell>
          <cell r="Q1020">
            <v>-29.756250000000055</v>
          </cell>
        </row>
        <row r="1021">
          <cell r="P1021">
            <v>16.77998925</v>
          </cell>
          <cell r="Q1021">
            <v>-29.735000000000056</v>
          </cell>
        </row>
        <row r="1022">
          <cell r="P1022">
            <v>16.847294362</v>
          </cell>
          <cell r="Q1022">
            <v>-29.713750000000058</v>
          </cell>
        </row>
        <row r="1023">
          <cell r="P1023">
            <v>16.798464795000001</v>
          </cell>
          <cell r="Q1023">
            <v>-29.692500000000059</v>
          </cell>
        </row>
        <row r="1024">
          <cell r="P1024">
            <v>16.844521460999999</v>
          </cell>
          <cell r="Q1024">
            <v>-29.671250000000061</v>
          </cell>
        </row>
        <row r="1025">
          <cell r="P1025">
            <v>16.835541068000001</v>
          </cell>
          <cell r="Q1025">
            <v>-29.650000000000063</v>
          </cell>
        </row>
        <row r="1026">
          <cell r="P1026">
            <v>16.883763997999999</v>
          </cell>
          <cell r="Q1026">
            <v>-29.628750000000064</v>
          </cell>
        </row>
        <row r="1027">
          <cell r="P1027">
            <v>16.807798891000001</v>
          </cell>
          <cell r="Q1027">
            <v>-29.607500000000066</v>
          </cell>
        </row>
        <row r="1028">
          <cell r="P1028">
            <v>16.824149893000001</v>
          </cell>
          <cell r="Q1028">
            <v>-29.586250000000067</v>
          </cell>
        </row>
        <row r="1029">
          <cell r="P1029">
            <v>16.868089306000002</v>
          </cell>
          <cell r="Q1029">
            <v>-29.565000000000069</v>
          </cell>
        </row>
        <row r="1030">
          <cell r="P1030">
            <v>16.811028584999999</v>
          </cell>
          <cell r="Q1030">
            <v>-29.54375000000007</v>
          </cell>
        </row>
        <row r="1031">
          <cell r="P1031">
            <v>16.835596982999999</v>
          </cell>
          <cell r="Q1031">
            <v>-29.522500000000072</v>
          </cell>
        </row>
        <row r="1032">
          <cell r="P1032">
            <v>16.854632076000001</v>
          </cell>
          <cell r="Q1032">
            <v>-29.501250000000073</v>
          </cell>
        </row>
        <row r="1033">
          <cell r="P1033">
            <v>16.864595515000001</v>
          </cell>
          <cell r="Q1033">
            <v>-29.480000000000075</v>
          </cell>
        </row>
        <row r="1034">
          <cell r="P1034">
            <v>16.877051724000001</v>
          </cell>
          <cell r="Q1034">
            <v>-29.458750000000077</v>
          </cell>
        </row>
        <row r="1035">
          <cell r="P1035">
            <v>16.910163512</v>
          </cell>
          <cell r="Q1035">
            <v>-29.437500000000078</v>
          </cell>
        </row>
        <row r="1036">
          <cell r="P1036">
            <v>16.874845039</v>
          </cell>
          <cell r="Q1036">
            <v>-29.41625000000008</v>
          </cell>
        </row>
        <row r="1037">
          <cell r="P1037">
            <v>16.953455806000001</v>
          </cell>
          <cell r="Q1037">
            <v>-29.395000000000081</v>
          </cell>
        </row>
        <row r="1038">
          <cell r="P1038">
            <v>16.851801135999999</v>
          </cell>
          <cell r="Q1038">
            <v>-29.373750000000083</v>
          </cell>
        </row>
        <row r="1039">
          <cell r="P1039">
            <v>16.872456254999999</v>
          </cell>
          <cell r="Q1039">
            <v>-29.352500000000084</v>
          </cell>
        </row>
        <row r="1040">
          <cell r="P1040">
            <v>16.836345400999999</v>
          </cell>
          <cell r="Q1040">
            <v>-29.331250000000086</v>
          </cell>
        </row>
        <row r="1041">
          <cell r="P1041">
            <v>16.823962524999999</v>
          </cell>
          <cell r="Q1041">
            <v>-29.310000000000088</v>
          </cell>
        </row>
        <row r="1042">
          <cell r="P1042">
            <v>16.806261499000001</v>
          </cell>
          <cell r="Q1042">
            <v>-29.288750000000089</v>
          </cell>
        </row>
        <row r="1043">
          <cell r="P1043">
            <v>16.823165291999999</v>
          </cell>
          <cell r="Q1043">
            <v>-29.267500000000091</v>
          </cell>
        </row>
        <row r="1044">
          <cell r="P1044">
            <v>16.785231544999998</v>
          </cell>
          <cell r="Q1044">
            <v>-29.246250000000092</v>
          </cell>
        </row>
        <row r="1045">
          <cell r="P1045">
            <v>16.774503289999998</v>
          </cell>
          <cell r="Q1045">
            <v>-29.225000000000094</v>
          </cell>
        </row>
        <row r="1046">
          <cell r="P1046">
            <v>16.816879143000001</v>
          </cell>
          <cell r="Q1046">
            <v>-29.203750000000095</v>
          </cell>
        </row>
        <row r="1047">
          <cell r="P1047">
            <v>16.765497788000001</v>
          </cell>
          <cell r="Q1047">
            <v>-29.182500000000097</v>
          </cell>
        </row>
        <row r="1048">
          <cell r="P1048">
            <v>16.763511080000001</v>
          </cell>
          <cell r="Q1048">
            <v>-29.161250000000098</v>
          </cell>
        </row>
        <row r="1049">
          <cell r="P1049">
            <v>16.847487384000001</v>
          </cell>
          <cell r="Q1049">
            <v>-29.1400000000001</v>
          </cell>
        </row>
        <row r="1050">
          <cell r="P1050">
            <v>16.828215618000002</v>
          </cell>
          <cell r="Q1050">
            <v>-29.118750000000102</v>
          </cell>
        </row>
        <row r="1051">
          <cell r="P1051">
            <v>16.813643072000001</v>
          </cell>
          <cell r="Q1051">
            <v>-29.097500000000103</v>
          </cell>
        </row>
        <row r="1052">
          <cell r="P1052">
            <v>16.857840538000001</v>
          </cell>
          <cell r="Q1052">
            <v>-29.076250000000105</v>
          </cell>
        </row>
        <row r="1053">
          <cell r="P1053">
            <v>16.892498866</v>
          </cell>
          <cell r="Q1053">
            <v>-29.055000000000106</v>
          </cell>
        </row>
        <row r="1054">
          <cell r="P1054">
            <v>16.928061627999998</v>
          </cell>
          <cell r="Q1054">
            <v>-29.033750000000108</v>
          </cell>
        </row>
        <row r="1055">
          <cell r="P1055">
            <v>16.866714511000001</v>
          </cell>
          <cell r="Q1055">
            <v>-29.012500000000109</v>
          </cell>
        </row>
        <row r="1056">
          <cell r="P1056">
            <v>16.844341121999999</v>
          </cell>
          <cell r="Q1056">
            <v>-28.991250000000111</v>
          </cell>
        </row>
        <row r="1057">
          <cell r="P1057">
            <v>16.860283813999999</v>
          </cell>
          <cell r="Q1057">
            <v>-28.970000000000113</v>
          </cell>
        </row>
        <row r="1058">
          <cell r="P1058">
            <v>16.990095946</v>
          </cell>
          <cell r="Q1058">
            <v>-28.948750000000114</v>
          </cell>
        </row>
        <row r="1059">
          <cell r="P1059">
            <v>16.899384839</v>
          </cell>
          <cell r="Q1059">
            <v>-28.927500000000116</v>
          </cell>
        </row>
        <row r="1060">
          <cell r="P1060">
            <v>16.859602572</v>
          </cell>
          <cell r="Q1060">
            <v>-28.906250000000117</v>
          </cell>
        </row>
        <row r="1061">
          <cell r="P1061">
            <v>16.923654902999999</v>
          </cell>
          <cell r="Q1061">
            <v>-28.885000000000119</v>
          </cell>
        </row>
        <row r="1062">
          <cell r="P1062">
            <v>16.869043861000002</v>
          </cell>
          <cell r="Q1062">
            <v>-28.86375000000012</v>
          </cell>
        </row>
        <row r="1063">
          <cell r="P1063">
            <v>16.924417071000001</v>
          </cell>
          <cell r="Q1063">
            <v>-28.842500000000122</v>
          </cell>
        </row>
        <row r="1064">
          <cell r="P1064">
            <v>16.871324655999999</v>
          </cell>
          <cell r="Q1064">
            <v>-28.821250000000123</v>
          </cell>
        </row>
        <row r="1065">
          <cell r="P1065">
            <v>16.875159739000001</v>
          </cell>
          <cell r="Q1065">
            <v>-28.800000000000125</v>
          </cell>
        </row>
        <row r="1066">
          <cell r="P1066">
            <v>16.980162034999999</v>
          </cell>
          <cell r="Q1066">
            <v>-28.778750000000127</v>
          </cell>
        </row>
        <row r="1067">
          <cell r="Q1067">
            <v>-28.8</v>
          </cell>
        </row>
        <row r="1068">
          <cell r="P1068">
            <v>16.917304905000002</v>
          </cell>
          <cell r="Q1068">
            <v>-28.77</v>
          </cell>
        </row>
        <row r="1069">
          <cell r="P1069">
            <v>16.873693786</v>
          </cell>
          <cell r="Q1069">
            <v>-28.74</v>
          </cell>
        </row>
        <row r="1070">
          <cell r="P1070">
            <v>16.872291561000001</v>
          </cell>
          <cell r="Q1070">
            <v>-28.709999999999997</v>
          </cell>
        </row>
        <row r="1071">
          <cell r="P1071">
            <v>16.853310693000001</v>
          </cell>
          <cell r="Q1071">
            <v>-28.679999999999996</v>
          </cell>
        </row>
        <row r="1072">
          <cell r="P1072">
            <v>16.911882041999998</v>
          </cell>
          <cell r="Q1072">
            <v>-28.649999999999995</v>
          </cell>
        </row>
        <row r="1073">
          <cell r="P1073">
            <v>16.879135688000002</v>
          </cell>
          <cell r="Q1073">
            <v>-28.619999999999994</v>
          </cell>
        </row>
        <row r="1074">
          <cell r="P1074">
            <v>16.908349021999999</v>
          </cell>
          <cell r="Q1074">
            <v>-28.589999999999993</v>
          </cell>
        </row>
        <row r="1075">
          <cell r="P1075">
            <v>16.944358994000002</v>
          </cell>
          <cell r="Q1075">
            <v>-28.559999999999992</v>
          </cell>
        </row>
        <row r="1076">
          <cell r="P1076">
            <v>16.864961632</v>
          </cell>
          <cell r="Q1076">
            <v>-28.52999999999999</v>
          </cell>
        </row>
        <row r="1077">
          <cell r="P1077">
            <v>16.871029244999999</v>
          </cell>
          <cell r="Q1077">
            <v>-28.499999999999989</v>
          </cell>
        </row>
        <row r="1078">
          <cell r="P1078">
            <v>16.892317653999999</v>
          </cell>
          <cell r="Q1078">
            <v>-28.469999999999988</v>
          </cell>
        </row>
        <row r="1079">
          <cell r="P1079">
            <v>16.898210550000002</v>
          </cell>
          <cell r="Q1079">
            <v>-28.439999999999987</v>
          </cell>
        </row>
        <row r="1080">
          <cell r="P1080">
            <v>16.887051053</v>
          </cell>
          <cell r="Q1080">
            <v>-28.409999999999986</v>
          </cell>
        </row>
        <row r="1081">
          <cell r="P1081">
            <v>16.986960673999999</v>
          </cell>
          <cell r="Q1081">
            <v>-28.379999999999985</v>
          </cell>
        </row>
        <row r="1082">
          <cell r="P1082">
            <v>16.922490503999999</v>
          </cell>
          <cell r="Q1082">
            <v>-28.349999999999984</v>
          </cell>
        </row>
        <row r="1083">
          <cell r="P1083">
            <v>16.956589296000001</v>
          </cell>
          <cell r="Q1083">
            <v>-28.319999999999983</v>
          </cell>
        </row>
        <row r="1084">
          <cell r="P1084">
            <v>16.937316846000002</v>
          </cell>
          <cell r="Q1084">
            <v>-28.289999999999981</v>
          </cell>
        </row>
        <row r="1085">
          <cell r="P1085">
            <v>16.962465708</v>
          </cell>
          <cell r="Q1085">
            <v>-28.25999999999998</v>
          </cell>
        </row>
        <row r="1086">
          <cell r="P1086">
            <v>16.927665634</v>
          </cell>
          <cell r="Q1086">
            <v>-28.229999999999979</v>
          </cell>
        </row>
        <row r="1087">
          <cell r="P1087">
            <v>16.964461106000002</v>
          </cell>
          <cell r="Q1087">
            <v>-28.199999999999978</v>
          </cell>
        </row>
        <row r="1088">
          <cell r="P1088">
            <v>16.915093228</v>
          </cell>
          <cell r="Q1088">
            <v>-28.169999999999977</v>
          </cell>
        </row>
        <row r="1089">
          <cell r="P1089">
            <v>16.887618538000002</v>
          </cell>
          <cell r="Q1089">
            <v>-28.139999999999976</v>
          </cell>
        </row>
        <row r="1090">
          <cell r="P1090">
            <v>16.889545770000002</v>
          </cell>
          <cell r="Q1090">
            <v>-28.109999999999975</v>
          </cell>
        </row>
        <row r="1091">
          <cell r="P1091">
            <v>16.864045834999999</v>
          </cell>
          <cell r="Q1091">
            <v>-28.079999999999973</v>
          </cell>
        </row>
        <row r="1092">
          <cell r="P1092">
            <v>16.889297246999998</v>
          </cell>
          <cell r="Q1092">
            <v>-28.049999999999972</v>
          </cell>
        </row>
        <row r="1093">
          <cell r="P1093">
            <v>16.890781001000001</v>
          </cell>
          <cell r="Q1093">
            <v>-28.019999999999971</v>
          </cell>
        </row>
        <row r="1094">
          <cell r="P1094">
            <v>16.865092150999999</v>
          </cell>
          <cell r="Q1094">
            <v>-27.98999999999997</v>
          </cell>
        </row>
        <row r="1095">
          <cell r="P1095">
            <v>16.88485983</v>
          </cell>
          <cell r="Q1095">
            <v>-27.959999999999969</v>
          </cell>
        </row>
        <row r="1096">
          <cell r="P1096">
            <v>16.840057258000002</v>
          </cell>
          <cell r="Q1096">
            <v>-27.929999999999968</v>
          </cell>
        </row>
        <row r="1097">
          <cell r="P1097">
            <v>16.961199528000002</v>
          </cell>
          <cell r="Q1097">
            <v>-27.899999999999967</v>
          </cell>
        </row>
        <row r="1098">
          <cell r="P1098">
            <v>16.889472435999998</v>
          </cell>
          <cell r="Q1098">
            <v>-27.869999999999965</v>
          </cell>
        </row>
        <row r="1099">
          <cell r="P1099">
            <v>16.900032683999999</v>
          </cell>
          <cell r="Q1099">
            <v>-27.839999999999964</v>
          </cell>
        </row>
        <row r="1100">
          <cell r="P1100">
            <v>16.887469536000001</v>
          </cell>
          <cell r="Q1100">
            <v>-27.809999999999963</v>
          </cell>
        </row>
        <row r="1101">
          <cell r="P1101">
            <v>16.862904652000001</v>
          </cell>
          <cell r="Q1101">
            <v>-27.779999999999962</v>
          </cell>
        </row>
        <row r="1102">
          <cell r="P1102">
            <v>16.84423619</v>
          </cell>
          <cell r="Q1102">
            <v>-27.749999999999961</v>
          </cell>
        </row>
        <row r="1103">
          <cell r="P1103">
            <v>16.853616315</v>
          </cell>
          <cell r="Q1103">
            <v>-27.71999999999996</v>
          </cell>
        </row>
        <row r="1104">
          <cell r="P1104">
            <v>16.872881998</v>
          </cell>
          <cell r="Q1104">
            <v>-27.689999999999959</v>
          </cell>
        </row>
        <row r="1105">
          <cell r="P1105">
            <v>16.916751158</v>
          </cell>
          <cell r="Q1105">
            <v>-27.659999999999958</v>
          </cell>
        </row>
        <row r="1106">
          <cell r="P1106">
            <v>16.933644995000002</v>
          </cell>
          <cell r="Q1106">
            <v>-27.629999999999956</v>
          </cell>
        </row>
        <row r="1107">
          <cell r="P1107">
            <v>16.935915896000001</v>
          </cell>
          <cell r="Q1107">
            <v>-27.599999999999955</v>
          </cell>
        </row>
        <row r="1108">
          <cell r="P1108">
            <v>16.938513365999999</v>
          </cell>
          <cell r="Q1108">
            <v>-27.569999999999954</v>
          </cell>
        </row>
        <row r="1109">
          <cell r="P1109">
            <v>16.954856840000001</v>
          </cell>
          <cell r="Q1109">
            <v>-27.539999999999953</v>
          </cell>
        </row>
        <row r="1110">
          <cell r="P1110">
            <v>16.936299378000001</v>
          </cell>
          <cell r="Q1110">
            <v>-27.509999999999952</v>
          </cell>
        </row>
        <row r="1111">
          <cell r="P1111">
            <v>16.987496104000002</v>
          </cell>
          <cell r="Q1111">
            <v>-27.479999999999951</v>
          </cell>
        </row>
        <row r="1112">
          <cell r="P1112">
            <v>16.909592933999999</v>
          </cell>
          <cell r="Q1112">
            <v>-27.44999999999995</v>
          </cell>
        </row>
        <row r="1113">
          <cell r="P1113">
            <v>16.908204939000001</v>
          </cell>
          <cell r="Q1113">
            <v>-27.419999999999948</v>
          </cell>
        </row>
        <row r="1114">
          <cell r="P1114">
            <v>16.861499249000001</v>
          </cell>
          <cell r="Q1114">
            <v>-27.389999999999947</v>
          </cell>
        </row>
        <row r="1115">
          <cell r="P1115">
            <v>16.881936362000001</v>
          </cell>
          <cell r="Q1115">
            <v>-27.359999999999946</v>
          </cell>
        </row>
        <row r="1116">
          <cell r="P1116">
            <v>16.773893568999998</v>
          </cell>
          <cell r="Q1116">
            <v>-27.329999999999945</v>
          </cell>
        </row>
        <row r="1117">
          <cell r="P1117">
            <v>16.788118054000002</v>
          </cell>
          <cell r="Q1117">
            <v>-27.299999999999944</v>
          </cell>
        </row>
        <row r="1118">
          <cell r="P1118">
            <v>16.781579523000001</v>
          </cell>
          <cell r="Q1118">
            <v>-27.269999999999943</v>
          </cell>
        </row>
        <row r="1119">
          <cell r="P1119">
            <v>16.856314507</v>
          </cell>
          <cell r="Q1119">
            <v>-27.239999999999942</v>
          </cell>
        </row>
        <row r="1120">
          <cell r="P1120">
            <v>16.836035172999999</v>
          </cell>
          <cell r="Q1120">
            <v>-27.20999999999994</v>
          </cell>
        </row>
        <row r="1121">
          <cell r="P1121">
            <v>16.790118855999999</v>
          </cell>
          <cell r="Q1121">
            <v>-27.179999999999939</v>
          </cell>
        </row>
        <row r="1122">
          <cell r="P1122">
            <v>16.822520819000001</v>
          </cell>
          <cell r="Q1122">
            <v>-27.149999999999938</v>
          </cell>
        </row>
        <row r="1123">
          <cell r="P1123">
            <v>16.801347858</v>
          </cell>
          <cell r="Q1123">
            <v>-27.119999999999937</v>
          </cell>
        </row>
        <row r="1124">
          <cell r="P1124">
            <v>16.868844901999999</v>
          </cell>
          <cell r="Q1124">
            <v>-27.089999999999936</v>
          </cell>
        </row>
        <row r="1125">
          <cell r="P1125">
            <v>16.944045424999999</v>
          </cell>
          <cell r="Q1125">
            <v>-27.059999999999935</v>
          </cell>
        </row>
        <row r="1126">
          <cell r="P1126">
            <v>16.955819658999999</v>
          </cell>
          <cell r="Q1126">
            <v>-27.029999999999934</v>
          </cell>
        </row>
        <row r="1127">
          <cell r="P1127">
            <v>16.943202402000001</v>
          </cell>
          <cell r="Q1127">
            <v>-26.999999999999932</v>
          </cell>
        </row>
        <row r="1128">
          <cell r="P1128">
            <v>16.894892097</v>
          </cell>
          <cell r="Q1128">
            <v>-26.969999999999931</v>
          </cell>
        </row>
        <row r="1129">
          <cell r="P1129">
            <v>16.835268714000001</v>
          </cell>
          <cell r="Q1129">
            <v>-26.93999999999993</v>
          </cell>
        </row>
        <row r="1130">
          <cell r="P1130">
            <v>16.843340980000001</v>
          </cell>
          <cell r="Q1130">
            <v>-26.909999999999929</v>
          </cell>
        </row>
        <row r="1131">
          <cell r="P1131">
            <v>16.813852892</v>
          </cell>
          <cell r="Q1131">
            <v>-26.879999999999928</v>
          </cell>
        </row>
        <row r="1132">
          <cell r="P1132">
            <v>16.855084611999999</v>
          </cell>
          <cell r="Q1132">
            <v>-26.849999999999927</v>
          </cell>
        </row>
        <row r="1133">
          <cell r="P1133">
            <v>16.940681719000001</v>
          </cell>
          <cell r="Q1133">
            <v>-26.819999999999926</v>
          </cell>
        </row>
        <row r="1134">
          <cell r="P1134">
            <v>16.930435231000001</v>
          </cell>
          <cell r="Q1134">
            <v>-26.789999999999925</v>
          </cell>
        </row>
        <row r="1135">
          <cell r="P1135">
            <v>16.936177313000002</v>
          </cell>
          <cell r="Q1135">
            <v>-26.759999999999923</v>
          </cell>
        </row>
        <row r="1136">
          <cell r="P1136">
            <v>16.891979833000001</v>
          </cell>
          <cell r="Q1136">
            <v>-26.729999999999922</v>
          </cell>
        </row>
        <row r="1137">
          <cell r="P1137">
            <v>16.866720668999999</v>
          </cell>
          <cell r="Q1137">
            <v>-26.699999999999921</v>
          </cell>
        </row>
        <row r="1138">
          <cell r="P1138">
            <v>16.937227261</v>
          </cell>
          <cell r="Q1138">
            <v>-26.66999999999992</v>
          </cell>
        </row>
        <row r="1139">
          <cell r="P1139">
            <v>16.925894604</v>
          </cell>
          <cell r="Q1139">
            <v>-26.639999999999919</v>
          </cell>
        </row>
        <row r="1140">
          <cell r="P1140">
            <v>16.903113168000001</v>
          </cell>
          <cell r="Q1140">
            <v>-26.609999999999918</v>
          </cell>
        </row>
        <row r="1141">
          <cell r="P1141">
            <v>16.914565522</v>
          </cell>
          <cell r="Q1141">
            <v>-26.579999999999917</v>
          </cell>
        </row>
        <row r="1142">
          <cell r="P1142">
            <v>16.839990513</v>
          </cell>
          <cell r="Q1142">
            <v>-26.549999999999915</v>
          </cell>
        </row>
        <row r="1143">
          <cell r="P1143">
            <v>16.877281264000001</v>
          </cell>
          <cell r="Q1143">
            <v>-26.519999999999914</v>
          </cell>
        </row>
        <row r="1144">
          <cell r="P1144">
            <v>16.856675372000002</v>
          </cell>
          <cell r="Q1144">
            <v>-26.489999999999913</v>
          </cell>
        </row>
        <row r="1145">
          <cell r="P1145">
            <v>16.858048928999999</v>
          </cell>
          <cell r="Q1145">
            <v>-26.459999999999912</v>
          </cell>
        </row>
        <row r="1146">
          <cell r="P1146">
            <v>16.874710927999999</v>
          </cell>
          <cell r="Q1146">
            <v>-26.429999999999911</v>
          </cell>
        </row>
        <row r="1147">
          <cell r="P1147">
            <v>16.950645623</v>
          </cell>
          <cell r="Q1147">
            <v>-26.39999999999991</v>
          </cell>
        </row>
        <row r="1148">
          <cell r="P1148">
            <v>16.924602269000001</v>
          </cell>
          <cell r="Q1148">
            <v>-26.369999999999909</v>
          </cell>
        </row>
        <row r="1149">
          <cell r="Q1149">
            <v>-26.4</v>
          </cell>
        </row>
        <row r="1150">
          <cell r="P1150">
            <v>16.912791904999999</v>
          </cell>
          <cell r="Q1150">
            <v>-26.37125</v>
          </cell>
        </row>
        <row r="1151">
          <cell r="P1151">
            <v>16.958660506000001</v>
          </cell>
          <cell r="Q1151">
            <v>-26.342500000000001</v>
          </cell>
        </row>
        <row r="1152">
          <cell r="P1152">
            <v>16.877592086</v>
          </cell>
          <cell r="Q1152">
            <v>-26.313750000000002</v>
          </cell>
        </row>
        <row r="1153">
          <cell r="P1153">
            <v>16.945443237999999</v>
          </cell>
          <cell r="Q1153">
            <v>-26.285000000000004</v>
          </cell>
        </row>
        <row r="1154">
          <cell r="P1154">
            <v>16.861684375999999</v>
          </cell>
          <cell r="Q1154">
            <v>-26.256250000000005</v>
          </cell>
        </row>
        <row r="1155">
          <cell r="P1155">
            <v>16.990670588</v>
          </cell>
          <cell r="Q1155">
            <v>-26.227500000000006</v>
          </cell>
        </row>
        <row r="1156">
          <cell r="P1156">
            <v>16.962002160000001</v>
          </cell>
          <cell r="Q1156">
            <v>-26.198750000000008</v>
          </cell>
        </row>
        <row r="1157">
          <cell r="P1157">
            <v>17.036469551</v>
          </cell>
          <cell r="Q1157">
            <v>-26.170000000000009</v>
          </cell>
        </row>
        <row r="1158">
          <cell r="P1158">
            <v>17.008748383</v>
          </cell>
          <cell r="Q1158">
            <v>-26.14125000000001</v>
          </cell>
        </row>
        <row r="1159">
          <cell r="P1159">
            <v>16.968977444</v>
          </cell>
          <cell r="Q1159">
            <v>-26.112500000000011</v>
          </cell>
        </row>
        <row r="1160">
          <cell r="P1160">
            <v>16.967464791000001</v>
          </cell>
          <cell r="Q1160">
            <v>-26.083750000000013</v>
          </cell>
        </row>
        <row r="1161">
          <cell r="P1161">
            <v>16.913788782000001</v>
          </cell>
          <cell r="Q1161">
            <v>-26.055000000000014</v>
          </cell>
        </row>
        <row r="1162">
          <cell r="P1162">
            <v>16.963315363</v>
          </cell>
          <cell r="Q1162">
            <v>-26.026250000000015</v>
          </cell>
        </row>
        <row r="1163">
          <cell r="P1163">
            <v>16.94592209</v>
          </cell>
          <cell r="Q1163">
            <v>-25.997500000000016</v>
          </cell>
        </row>
        <row r="1164">
          <cell r="P1164">
            <v>16.961833004999999</v>
          </cell>
          <cell r="Q1164">
            <v>-25.968750000000018</v>
          </cell>
        </row>
        <row r="1165">
          <cell r="P1165">
            <v>16.922195052999999</v>
          </cell>
          <cell r="Q1165">
            <v>-25.940000000000019</v>
          </cell>
        </row>
        <row r="1166">
          <cell r="P1166">
            <v>16.992922607000001</v>
          </cell>
          <cell r="Q1166">
            <v>-25.91125000000002</v>
          </cell>
        </row>
        <row r="1167">
          <cell r="P1167">
            <v>16.970356531</v>
          </cell>
          <cell r="Q1167">
            <v>-25.882500000000022</v>
          </cell>
        </row>
        <row r="1168">
          <cell r="P1168">
            <v>16.989319491</v>
          </cell>
          <cell r="Q1168">
            <v>-25.853750000000023</v>
          </cell>
        </row>
        <row r="1169">
          <cell r="P1169">
            <v>16.905153428999999</v>
          </cell>
          <cell r="Q1169">
            <v>-25.825000000000024</v>
          </cell>
        </row>
        <row r="1170">
          <cell r="P1170">
            <v>16.880777043999998</v>
          </cell>
          <cell r="Q1170">
            <v>-25.796250000000025</v>
          </cell>
        </row>
        <row r="1171">
          <cell r="P1171">
            <v>16.887152529000002</v>
          </cell>
          <cell r="Q1171">
            <v>-25.767500000000027</v>
          </cell>
        </row>
        <row r="1172">
          <cell r="P1172">
            <v>16.900821143999998</v>
          </cell>
          <cell r="Q1172">
            <v>-25.738750000000028</v>
          </cell>
        </row>
        <row r="1173">
          <cell r="P1173">
            <v>16.898308528000001</v>
          </cell>
          <cell r="Q1173">
            <v>-25.710000000000029</v>
          </cell>
        </row>
        <row r="1174">
          <cell r="P1174">
            <v>16.977084414</v>
          </cell>
          <cell r="Q1174">
            <v>-25.681250000000031</v>
          </cell>
        </row>
        <row r="1175">
          <cell r="P1175">
            <v>17.066816567</v>
          </cell>
          <cell r="Q1175">
            <v>-25.652500000000032</v>
          </cell>
        </row>
        <row r="1176">
          <cell r="P1176">
            <v>17.04129678</v>
          </cell>
          <cell r="Q1176">
            <v>-25.623750000000033</v>
          </cell>
        </row>
        <row r="1177">
          <cell r="P1177">
            <v>17.025072780999999</v>
          </cell>
          <cell r="Q1177">
            <v>-25.595000000000034</v>
          </cell>
        </row>
        <row r="1178">
          <cell r="P1178">
            <v>17.066475972999999</v>
          </cell>
          <cell r="Q1178">
            <v>-25.566250000000036</v>
          </cell>
        </row>
        <row r="1179">
          <cell r="P1179">
            <v>17.081477948</v>
          </cell>
          <cell r="Q1179">
            <v>-25.537500000000037</v>
          </cell>
        </row>
        <row r="1180">
          <cell r="P1180">
            <v>17.034305892999999</v>
          </cell>
          <cell r="Q1180">
            <v>-25.508750000000038</v>
          </cell>
        </row>
        <row r="1181">
          <cell r="P1181">
            <v>16.980995758999999</v>
          </cell>
          <cell r="Q1181">
            <v>-25.48000000000004</v>
          </cell>
        </row>
        <row r="1182">
          <cell r="P1182">
            <v>16.932201588000002</v>
          </cell>
          <cell r="Q1182">
            <v>-25.451250000000041</v>
          </cell>
        </row>
        <row r="1183">
          <cell r="P1183">
            <v>16.928229772000002</v>
          </cell>
          <cell r="Q1183">
            <v>-25.422500000000042</v>
          </cell>
        </row>
        <row r="1184">
          <cell r="P1184">
            <v>17.011578621999998</v>
          </cell>
          <cell r="Q1184">
            <v>-25.393750000000043</v>
          </cell>
        </row>
        <row r="1185">
          <cell r="P1185">
            <v>17.005826433999999</v>
          </cell>
          <cell r="Q1185">
            <v>-25.365000000000045</v>
          </cell>
        </row>
        <row r="1186">
          <cell r="P1186">
            <v>16.981870037</v>
          </cell>
          <cell r="Q1186">
            <v>-25.336250000000046</v>
          </cell>
        </row>
        <row r="1187">
          <cell r="P1187">
            <v>16.946278966000001</v>
          </cell>
          <cell r="Q1187">
            <v>-25.307500000000047</v>
          </cell>
        </row>
        <row r="1188">
          <cell r="P1188">
            <v>16.923873285999999</v>
          </cell>
          <cell r="Q1188">
            <v>-25.278750000000048</v>
          </cell>
        </row>
        <row r="1189">
          <cell r="P1189">
            <v>16.936103167999999</v>
          </cell>
          <cell r="Q1189">
            <v>-25.25000000000005</v>
          </cell>
        </row>
        <row r="1190">
          <cell r="P1190">
            <v>16.891234152999999</v>
          </cell>
          <cell r="Q1190">
            <v>-25.221250000000051</v>
          </cell>
        </row>
        <row r="1191">
          <cell r="P1191">
            <v>16.995108135999999</v>
          </cell>
          <cell r="Q1191">
            <v>-25.192500000000052</v>
          </cell>
        </row>
        <row r="1192">
          <cell r="P1192">
            <v>16.988256374999999</v>
          </cell>
          <cell r="Q1192">
            <v>-25.163750000000054</v>
          </cell>
        </row>
        <row r="1193">
          <cell r="P1193">
            <v>16.904920704999999</v>
          </cell>
          <cell r="Q1193">
            <v>-25.135000000000055</v>
          </cell>
        </row>
        <row r="1194">
          <cell r="P1194">
            <v>16.889363111000002</v>
          </cell>
          <cell r="Q1194">
            <v>-25.106250000000056</v>
          </cell>
        </row>
        <row r="1195">
          <cell r="P1195">
            <v>16.920184980999998</v>
          </cell>
          <cell r="Q1195">
            <v>-25.077500000000057</v>
          </cell>
        </row>
        <row r="1196">
          <cell r="P1196">
            <v>16.941678416999999</v>
          </cell>
          <cell r="Q1196">
            <v>-25.048750000000059</v>
          </cell>
        </row>
        <row r="1197">
          <cell r="P1197">
            <v>17.020871151000001</v>
          </cell>
          <cell r="Q1197">
            <v>-25.02000000000006</v>
          </cell>
        </row>
        <row r="1198">
          <cell r="P1198">
            <v>16.988790816000002</v>
          </cell>
          <cell r="Q1198">
            <v>-24.991250000000061</v>
          </cell>
        </row>
        <row r="1199">
          <cell r="P1199">
            <v>17.017600456</v>
          </cell>
          <cell r="Q1199">
            <v>-24.962500000000063</v>
          </cell>
        </row>
        <row r="1200">
          <cell r="P1200">
            <v>16.979889223000001</v>
          </cell>
          <cell r="Q1200">
            <v>-24.933750000000064</v>
          </cell>
        </row>
        <row r="1201">
          <cell r="P1201">
            <v>16.955966665999998</v>
          </cell>
          <cell r="Q1201">
            <v>-24.905000000000065</v>
          </cell>
        </row>
        <row r="1202">
          <cell r="P1202">
            <v>17.000845937000001</v>
          </cell>
          <cell r="Q1202">
            <v>-24.876250000000066</v>
          </cell>
        </row>
        <row r="1203">
          <cell r="P1203">
            <v>16.975116370999999</v>
          </cell>
          <cell r="Q1203">
            <v>-24.847500000000068</v>
          </cell>
        </row>
        <row r="1204">
          <cell r="P1204">
            <v>16.945423637000001</v>
          </cell>
          <cell r="Q1204">
            <v>-24.818750000000069</v>
          </cell>
        </row>
        <row r="1205">
          <cell r="P1205">
            <v>17.072019684000001</v>
          </cell>
          <cell r="Q1205">
            <v>-24.79000000000007</v>
          </cell>
        </row>
        <row r="1206">
          <cell r="P1206">
            <v>16.99031106</v>
          </cell>
          <cell r="Q1206">
            <v>-24.761250000000071</v>
          </cell>
        </row>
        <row r="1207">
          <cell r="P1207">
            <v>16.931225374</v>
          </cell>
          <cell r="Q1207">
            <v>-24.732500000000073</v>
          </cell>
        </row>
        <row r="1208">
          <cell r="P1208">
            <v>16.907229057999999</v>
          </cell>
          <cell r="Q1208">
            <v>-24.703750000000074</v>
          </cell>
        </row>
        <row r="1209">
          <cell r="P1209">
            <v>16.917667439999999</v>
          </cell>
          <cell r="Q1209">
            <v>-24.675000000000075</v>
          </cell>
        </row>
        <row r="1210">
          <cell r="P1210">
            <v>16.951019555999999</v>
          </cell>
          <cell r="Q1210">
            <v>-24.646250000000077</v>
          </cell>
        </row>
        <row r="1211">
          <cell r="P1211">
            <v>17.016356243000001</v>
          </cell>
          <cell r="Q1211">
            <v>-24.617500000000078</v>
          </cell>
        </row>
        <row r="1212">
          <cell r="P1212">
            <v>17.080878678000001</v>
          </cell>
          <cell r="Q1212">
            <v>-24.588750000000079</v>
          </cell>
        </row>
        <row r="1213">
          <cell r="P1213">
            <v>17.008554739000001</v>
          </cell>
          <cell r="Q1213">
            <v>-24.56000000000008</v>
          </cell>
        </row>
        <row r="1214">
          <cell r="P1214">
            <v>17.041982022999999</v>
          </cell>
          <cell r="Q1214">
            <v>-24.531250000000082</v>
          </cell>
        </row>
        <row r="1215">
          <cell r="P1215">
            <v>17.045760090999998</v>
          </cell>
          <cell r="Q1215">
            <v>-24.502500000000083</v>
          </cell>
        </row>
        <row r="1216">
          <cell r="P1216">
            <v>17.066344168000001</v>
          </cell>
          <cell r="Q1216">
            <v>-24.473750000000084</v>
          </cell>
        </row>
        <row r="1217">
          <cell r="P1217">
            <v>17.045671548000001</v>
          </cell>
          <cell r="Q1217">
            <v>-24.445000000000086</v>
          </cell>
        </row>
        <row r="1218">
          <cell r="P1218">
            <v>17.034782525000001</v>
          </cell>
          <cell r="Q1218">
            <v>-24.416250000000087</v>
          </cell>
        </row>
        <row r="1219">
          <cell r="P1219">
            <v>17.066055459000001</v>
          </cell>
          <cell r="Q1219">
            <v>-24.387500000000088</v>
          </cell>
        </row>
        <row r="1220">
          <cell r="P1220">
            <v>17.093525211999999</v>
          </cell>
          <cell r="Q1220">
            <v>-24.358750000000089</v>
          </cell>
        </row>
        <row r="1221">
          <cell r="P1221">
            <v>17.109612823999999</v>
          </cell>
          <cell r="Q1221">
            <v>-24.330000000000091</v>
          </cell>
        </row>
        <row r="1222">
          <cell r="P1222">
            <v>17.111910953999999</v>
          </cell>
          <cell r="Q1222">
            <v>-24.301250000000092</v>
          </cell>
        </row>
        <row r="1223">
          <cell r="P1223">
            <v>17.214243249999999</v>
          </cell>
          <cell r="Q1223">
            <v>-24.272500000000093</v>
          </cell>
        </row>
        <row r="1224">
          <cell r="P1224">
            <v>17.210852243000001</v>
          </cell>
          <cell r="Q1224">
            <v>-24.243750000000095</v>
          </cell>
        </row>
        <row r="1225">
          <cell r="P1225">
            <v>17.230023887000002</v>
          </cell>
          <cell r="Q1225">
            <v>-24.215000000000096</v>
          </cell>
        </row>
        <row r="1226">
          <cell r="P1226">
            <v>17.210921875</v>
          </cell>
          <cell r="Q1226">
            <v>-24.186250000000097</v>
          </cell>
        </row>
        <row r="1227">
          <cell r="P1227">
            <v>17.233209442</v>
          </cell>
          <cell r="Q1227">
            <v>-24.157500000000098</v>
          </cell>
        </row>
        <row r="1228">
          <cell r="P1228">
            <v>17.179239834000001</v>
          </cell>
          <cell r="Q1228">
            <v>-24.1287500000001</v>
          </cell>
        </row>
        <row r="1229">
          <cell r="P1229">
            <v>17.188447343</v>
          </cell>
          <cell r="Q1229">
            <v>-24.100000000000101</v>
          </cell>
        </row>
        <row r="1230">
          <cell r="Q1230">
            <v>-24.1</v>
          </cell>
        </row>
        <row r="1231">
          <cell r="P1231">
            <v>17.172159404999999</v>
          </cell>
          <cell r="Q1231">
            <v>-24.072500000000002</v>
          </cell>
        </row>
        <row r="1232">
          <cell r="P1232">
            <v>17.253918028000001</v>
          </cell>
          <cell r="Q1232">
            <v>-24.045000000000002</v>
          </cell>
        </row>
        <row r="1233">
          <cell r="P1233">
            <v>17.354457523000001</v>
          </cell>
          <cell r="Q1233">
            <v>-24.017500000000002</v>
          </cell>
        </row>
        <row r="1234">
          <cell r="P1234">
            <v>17.431071544000002</v>
          </cell>
          <cell r="Q1234">
            <v>-23.990000000000002</v>
          </cell>
        </row>
        <row r="1235">
          <cell r="P1235">
            <v>17.393578640000001</v>
          </cell>
          <cell r="Q1235">
            <v>-23.962500000000002</v>
          </cell>
        </row>
        <row r="1236">
          <cell r="P1236">
            <v>17.378211626999999</v>
          </cell>
          <cell r="Q1236">
            <v>-23.935000000000002</v>
          </cell>
        </row>
        <row r="1237">
          <cell r="P1237">
            <v>17.369176028999998</v>
          </cell>
          <cell r="Q1237">
            <v>-23.907500000000002</v>
          </cell>
        </row>
        <row r="1238">
          <cell r="P1238">
            <v>17.372266165999999</v>
          </cell>
          <cell r="Q1238">
            <v>-23.880000000000003</v>
          </cell>
        </row>
        <row r="1239">
          <cell r="P1239">
            <v>17.423737381999999</v>
          </cell>
          <cell r="Q1239">
            <v>-23.852500000000003</v>
          </cell>
        </row>
        <row r="1240">
          <cell r="P1240">
            <v>17.445961182000001</v>
          </cell>
          <cell r="Q1240">
            <v>-23.825000000000003</v>
          </cell>
        </row>
        <row r="1241">
          <cell r="P1241">
            <v>17.510579484000001</v>
          </cell>
          <cell r="Q1241">
            <v>-23.797500000000003</v>
          </cell>
        </row>
        <row r="1242">
          <cell r="P1242">
            <v>17.463560985000001</v>
          </cell>
          <cell r="Q1242">
            <v>-23.770000000000003</v>
          </cell>
        </row>
        <row r="1243">
          <cell r="P1243">
            <v>17.494344374000001</v>
          </cell>
          <cell r="Q1243">
            <v>-23.742500000000003</v>
          </cell>
        </row>
        <row r="1244">
          <cell r="P1244">
            <v>17.622074808000001</v>
          </cell>
          <cell r="Q1244">
            <v>-23.715000000000003</v>
          </cell>
        </row>
        <row r="1245">
          <cell r="P1245">
            <v>17.584627486999999</v>
          </cell>
          <cell r="Q1245">
            <v>-23.687500000000004</v>
          </cell>
        </row>
        <row r="1246">
          <cell r="P1246">
            <v>17.599442009000001</v>
          </cell>
          <cell r="Q1246">
            <v>-23.660000000000004</v>
          </cell>
        </row>
        <row r="1247">
          <cell r="P1247">
            <v>17.605738591000001</v>
          </cell>
          <cell r="Q1247">
            <v>-23.632500000000004</v>
          </cell>
        </row>
        <row r="1248">
          <cell r="P1248">
            <v>17.655434880000001</v>
          </cell>
          <cell r="Q1248">
            <v>-23.605000000000004</v>
          </cell>
        </row>
        <row r="1249">
          <cell r="P1249">
            <v>17.692312584</v>
          </cell>
          <cell r="Q1249">
            <v>-23.577500000000004</v>
          </cell>
        </row>
        <row r="1250">
          <cell r="P1250">
            <v>17.708694885</v>
          </cell>
          <cell r="Q1250">
            <v>-23.550000000000004</v>
          </cell>
        </row>
        <row r="1251">
          <cell r="P1251">
            <v>17.846254738999999</v>
          </cell>
          <cell r="Q1251">
            <v>-23.522500000000004</v>
          </cell>
        </row>
        <row r="1252">
          <cell r="P1252">
            <v>17.797417081999999</v>
          </cell>
          <cell r="Q1252">
            <v>-23.495000000000005</v>
          </cell>
        </row>
        <row r="1253">
          <cell r="P1253">
            <v>17.817615161999999</v>
          </cell>
          <cell r="Q1253">
            <v>-23.467500000000005</v>
          </cell>
        </row>
        <row r="1254">
          <cell r="P1254">
            <v>17.895064764000001</v>
          </cell>
          <cell r="Q1254">
            <v>-23.440000000000005</v>
          </cell>
        </row>
        <row r="1255">
          <cell r="P1255">
            <v>18.068515561000002</v>
          </cell>
          <cell r="Q1255">
            <v>-23.412500000000005</v>
          </cell>
        </row>
        <row r="1256">
          <cell r="P1256">
            <v>18.209026975</v>
          </cell>
          <cell r="Q1256">
            <v>-23.385000000000005</v>
          </cell>
        </row>
        <row r="1257">
          <cell r="P1257">
            <v>18.294154569</v>
          </cell>
          <cell r="Q1257">
            <v>-23.357500000000005</v>
          </cell>
        </row>
        <row r="1258">
          <cell r="P1258">
            <v>18.366246404999998</v>
          </cell>
          <cell r="Q1258">
            <v>-23.330000000000005</v>
          </cell>
        </row>
        <row r="1259">
          <cell r="P1259">
            <v>18.481119542999998</v>
          </cell>
          <cell r="Q1259">
            <v>-23.302500000000006</v>
          </cell>
        </row>
        <row r="1260">
          <cell r="P1260">
            <v>18.601264702999998</v>
          </cell>
          <cell r="Q1260">
            <v>-23.275000000000006</v>
          </cell>
        </row>
        <row r="1261">
          <cell r="P1261">
            <v>18.662805418000001</v>
          </cell>
          <cell r="Q1261">
            <v>-23.247500000000006</v>
          </cell>
        </row>
        <row r="1262">
          <cell r="P1262">
            <v>18.889883487999999</v>
          </cell>
          <cell r="Q1262">
            <v>-23.220000000000006</v>
          </cell>
        </row>
        <row r="1263">
          <cell r="P1263">
            <v>19.028775761999999</v>
          </cell>
          <cell r="Q1263">
            <v>-23.192500000000006</v>
          </cell>
        </row>
        <row r="1264">
          <cell r="P1264">
            <v>19.137995660000001</v>
          </cell>
          <cell r="Q1264">
            <v>-23.165000000000006</v>
          </cell>
        </row>
        <row r="1265">
          <cell r="P1265">
            <v>19.285944626999999</v>
          </cell>
          <cell r="Q1265">
            <v>-23.137500000000006</v>
          </cell>
        </row>
        <row r="1266">
          <cell r="P1266">
            <v>19.435198271000001</v>
          </cell>
          <cell r="Q1266">
            <v>-23.110000000000007</v>
          </cell>
        </row>
        <row r="1267">
          <cell r="P1267">
            <v>19.614404927999999</v>
          </cell>
          <cell r="Q1267">
            <v>-23.082500000000007</v>
          </cell>
        </row>
        <row r="1268">
          <cell r="P1268">
            <v>19.770341043999998</v>
          </cell>
          <cell r="Q1268">
            <v>-23.055000000000007</v>
          </cell>
        </row>
        <row r="1269">
          <cell r="P1269">
            <v>19.917069566999999</v>
          </cell>
          <cell r="Q1269">
            <v>-23.027500000000007</v>
          </cell>
        </row>
        <row r="1270">
          <cell r="P1270">
            <v>20.017284790000001</v>
          </cell>
          <cell r="Q1270">
            <v>-23.000000000000007</v>
          </cell>
        </row>
        <row r="1271">
          <cell r="P1271">
            <v>20.137945084999998</v>
          </cell>
          <cell r="Q1271">
            <v>-22.972500000000007</v>
          </cell>
        </row>
        <row r="1272">
          <cell r="P1272">
            <v>20.225120913000001</v>
          </cell>
          <cell r="Q1272">
            <v>-22.945000000000007</v>
          </cell>
        </row>
        <row r="1273">
          <cell r="P1273">
            <v>20.186802361000002</v>
          </cell>
          <cell r="Q1273">
            <v>-22.917500000000008</v>
          </cell>
        </row>
        <row r="1274">
          <cell r="P1274">
            <v>20.318956886999999</v>
          </cell>
          <cell r="Q1274">
            <v>-22.890000000000008</v>
          </cell>
        </row>
        <row r="1275">
          <cell r="P1275">
            <v>20.485261845</v>
          </cell>
          <cell r="Q1275">
            <v>-22.862500000000008</v>
          </cell>
        </row>
        <row r="1276">
          <cell r="P1276">
            <v>20.697945903000001</v>
          </cell>
          <cell r="Q1276">
            <v>-22.835000000000008</v>
          </cell>
        </row>
        <row r="1277">
          <cell r="P1277">
            <v>20.739834274</v>
          </cell>
          <cell r="Q1277">
            <v>-22.807500000000008</v>
          </cell>
        </row>
        <row r="1278">
          <cell r="P1278">
            <v>20.815469604</v>
          </cell>
          <cell r="Q1278">
            <v>-22.780000000000008</v>
          </cell>
        </row>
        <row r="1279">
          <cell r="P1279">
            <v>20.992208324</v>
          </cell>
          <cell r="Q1279">
            <v>-22.752500000000008</v>
          </cell>
        </row>
        <row r="1280">
          <cell r="P1280">
            <v>21.059785543</v>
          </cell>
          <cell r="Q1280">
            <v>-22.725000000000009</v>
          </cell>
        </row>
        <row r="1281">
          <cell r="P1281">
            <v>21.238784191000001</v>
          </cell>
          <cell r="Q1281">
            <v>-22.697500000000009</v>
          </cell>
        </row>
        <row r="1282">
          <cell r="P1282">
            <v>21.367709497</v>
          </cell>
          <cell r="Q1282">
            <v>-22.670000000000009</v>
          </cell>
        </row>
        <row r="1283">
          <cell r="P1283">
            <v>21.502613800999999</v>
          </cell>
          <cell r="Q1283">
            <v>-22.642500000000009</v>
          </cell>
        </row>
        <row r="1284">
          <cell r="P1284">
            <v>21.626496995</v>
          </cell>
          <cell r="Q1284">
            <v>-22.615000000000009</v>
          </cell>
        </row>
        <row r="1285">
          <cell r="P1285">
            <v>21.80262711</v>
          </cell>
          <cell r="Q1285">
            <v>-22.587500000000009</v>
          </cell>
        </row>
        <row r="1286">
          <cell r="P1286">
            <v>21.780754951999999</v>
          </cell>
          <cell r="Q1286">
            <v>-22.560000000000009</v>
          </cell>
        </row>
        <row r="1287">
          <cell r="P1287">
            <v>21.821343221999999</v>
          </cell>
          <cell r="Q1287">
            <v>-22.53250000000001</v>
          </cell>
        </row>
        <row r="1288">
          <cell r="P1288">
            <v>21.812379630999999</v>
          </cell>
          <cell r="Q1288">
            <v>-22.50500000000001</v>
          </cell>
        </row>
        <row r="1289">
          <cell r="P1289">
            <v>21.861728218</v>
          </cell>
          <cell r="Q1289">
            <v>-22.47750000000001</v>
          </cell>
        </row>
        <row r="1290">
          <cell r="P1290">
            <v>21.878638107</v>
          </cell>
          <cell r="Q1290">
            <v>-22.45000000000001</v>
          </cell>
        </row>
        <row r="1291">
          <cell r="P1291">
            <v>21.985640835000002</v>
          </cell>
          <cell r="Q1291">
            <v>-22.42250000000001</v>
          </cell>
        </row>
        <row r="1292">
          <cell r="P1292">
            <v>21.891124593000001</v>
          </cell>
          <cell r="Q1292">
            <v>-22.39500000000001</v>
          </cell>
        </row>
        <row r="1293">
          <cell r="P1293">
            <v>21.803606559999999</v>
          </cell>
          <cell r="Q1293">
            <v>-22.36750000000001</v>
          </cell>
        </row>
        <row r="1294">
          <cell r="P1294">
            <v>21.803220956000001</v>
          </cell>
          <cell r="Q1294">
            <v>-22.340000000000011</v>
          </cell>
        </row>
        <row r="1295">
          <cell r="P1295">
            <v>21.872520045000002</v>
          </cell>
          <cell r="Q1295">
            <v>-22.312500000000011</v>
          </cell>
        </row>
        <row r="1296">
          <cell r="P1296">
            <v>21.930055067000001</v>
          </cell>
          <cell r="Q1296">
            <v>-22.285000000000011</v>
          </cell>
        </row>
        <row r="1297">
          <cell r="P1297">
            <v>21.959218851999999</v>
          </cell>
          <cell r="Q1297">
            <v>-22.257500000000011</v>
          </cell>
        </row>
        <row r="1298">
          <cell r="P1298">
            <v>22.068795039000001</v>
          </cell>
          <cell r="Q1298">
            <v>-22.230000000000011</v>
          </cell>
        </row>
        <row r="1299">
          <cell r="P1299">
            <v>22.056281816999999</v>
          </cell>
          <cell r="Q1299">
            <v>-22.202500000000011</v>
          </cell>
        </row>
        <row r="1300">
          <cell r="P1300">
            <v>21.980383691</v>
          </cell>
          <cell r="Q1300">
            <v>-22.175000000000011</v>
          </cell>
        </row>
        <row r="1301">
          <cell r="P1301">
            <v>22.008013791</v>
          </cell>
          <cell r="Q1301">
            <v>-22.147500000000012</v>
          </cell>
        </row>
        <row r="1302">
          <cell r="P1302">
            <v>22.110682054000002</v>
          </cell>
          <cell r="Q1302">
            <v>-22.120000000000012</v>
          </cell>
        </row>
        <row r="1303">
          <cell r="P1303">
            <v>22.162711265999999</v>
          </cell>
          <cell r="Q1303">
            <v>-22.092500000000012</v>
          </cell>
        </row>
        <row r="1304">
          <cell r="P1304">
            <v>22.130561973999999</v>
          </cell>
          <cell r="Q1304">
            <v>-22.065000000000012</v>
          </cell>
        </row>
        <row r="1305">
          <cell r="P1305">
            <v>22.011615966000001</v>
          </cell>
          <cell r="Q1305">
            <v>-22.037500000000012</v>
          </cell>
        </row>
        <row r="1306">
          <cell r="P1306">
            <v>22.19776757</v>
          </cell>
          <cell r="Q1306">
            <v>-22.010000000000012</v>
          </cell>
        </row>
        <row r="1307">
          <cell r="P1307">
            <v>22.289009793999998</v>
          </cell>
          <cell r="Q1307">
            <v>-21.982500000000012</v>
          </cell>
        </row>
        <row r="1308">
          <cell r="P1308">
            <v>22.347405848000001</v>
          </cell>
          <cell r="Q1308">
            <v>-21.955000000000013</v>
          </cell>
        </row>
        <row r="1309">
          <cell r="P1309">
            <v>22.375949879</v>
          </cell>
          <cell r="Q1309">
            <v>-21.927500000000013</v>
          </cell>
        </row>
        <row r="1310">
          <cell r="P1310">
            <v>22.282838858000002</v>
          </cell>
          <cell r="Q1310">
            <v>-21.900000000000013</v>
          </cell>
        </row>
        <row r="1311">
          <cell r="P1311">
            <v>22.337989532999998</v>
          </cell>
          <cell r="Q1311">
            <v>-21.872500000000013</v>
          </cell>
        </row>
        <row r="1312">
          <cell r="Q1312">
            <v>-21.9</v>
          </cell>
        </row>
        <row r="1313">
          <cell r="P1313">
            <v>22.361726971</v>
          </cell>
          <cell r="Q1313">
            <v>-21.88</v>
          </cell>
        </row>
        <row r="1314">
          <cell r="P1314">
            <v>22.316834687</v>
          </cell>
          <cell r="Q1314">
            <v>-21.86</v>
          </cell>
        </row>
        <row r="1315">
          <cell r="P1315">
            <v>22.391537291999999</v>
          </cell>
          <cell r="Q1315">
            <v>-21.84</v>
          </cell>
        </row>
        <row r="1316">
          <cell r="P1316">
            <v>22.371968612</v>
          </cell>
          <cell r="Q1316">
            <v>-21.82</v>
          </cell>
        </row>
        <row r="1317">
          <cell r="P1317">
            <v>22.255182430000001</v>
          </cell>
          <cell r="Q1317">
            <v>-21.8</v>
          </cell>
        </row>
        <row r="1318">
          <cell r="P1318">
            <v>22.335658496000001</v>
          </cell>
          <cell r="Q1318">
            <v>-21.78</v>
          </cell>
        </row>
        <row r="1319">
          <cell r="P1319">
            <v>22.371617304000001</v>
          </cell>
          <cell r="Q1319">
            <v>-21.76</v>
          </cell>
        </row>
        <row r="1320">
          <cell r="P1320">
            <v>22.382012142000001</v>
          </cell>
          <cell r="Q1320">
            <v>-21.740000000000002</v>
          </cell>
        </row>
        <row r="1321">
          <cell r="P1321">
            <v>22.268471241</v>
          </cell>
          <cell r="Q1321">
            <v>-21.720000000000002</v>
          </cell>
        </row>
        <row r="1322">
          <cell r="P1322">
            <v>22.270728374000001</v>
          </cell>
          <cell r="Q1322">
            <v>-21.700000000000003</v>
          </cell>
        </row>
        <row r="1323">
          <cell r="P1323">
            <v>22.330815042000001</v>
          </cell>
          <cell r="Q1323">
            <v>-21.680000000000003</v>
          </cell>
        </row>
        <row r="1324">
          <cell r="P1324">
            <v>22.237157881000002</v>
          </cell>
          <cell r="Q1324">
            <v>-21.660000000000004</v>
          </cell>
        </row>
        <row r="1325">
          <cell r="P1325">
            <v>22.234406458999999</v>
          </cell>
          <cell r="Q1325">
            <v>-21.640000000000004</v>
          </cell>
        </row>
        <row r="1326">
          <cell r="P1326">
            <v>22.182918700999998</v>
          </cell>
          <cell r="Q1326">
            <v>-21.620000000000005</v>
          </cell>
        </row>
        <row r="1327">
          <cell r="P1327">
            <v>22.164254117999999</v>
          </cell>
          <cell r="Q1327">
            <v>-21.600000000000005</v>
          </cell>
        </row>
        <row r="1328">
          <cell r="P1328">
            <v>22.149754138999999</v>
          </cell>
          <cell r="Q1328">
            <v>-21.580000000000005</v>
          </cell>
        </row>
        <row r="1329">
          <cell r="P1329">
            <v>22.121812070000001</v>
          </cell>
          <cell r="Q1329">
            <v>-21.560000000000006</v>
          </cell>
        </row>
        <row r="1330">
          <cell r="P1330">
            <v>22.11484978</v>
          </cell>
          <cell r="Q1330">
            <v>-21.540000000000006</v>
          </cell>
        </row>
        <row r="1331">
          <cell r="P1331">
            <v>22.044599231999999</v>
          </cell>
          <cell r="Q1331">
            <v>-21.520000000000007</v>
          </cell>
        </row>
        <row r="1332">
          <cell r="P1332">
            <v>21.970255992999999</v>
          </cell>
          <cell r="Q1332">
            <v>-21.500000000000007</v>
          </cell>
        </row>
        <row r="1333">
          <cell r="P1333">
            <v>21.933150791999999</v>
          </cell>
          <cell r="Q1333">
            <v>-21.480000000000008</v>
          </cell>
        </row>
        <row r="1334">
          <cell r="P1334">
            <v>21.967910195000002</v>
          </cell>
          <cell r="Q1334">
            <v>-21.460000000000008</v>
          </cell>
        </row>
        <row r="1335">
          <cell r="P1335">
            <v>22.049510945000002</v>
          </cell>
          <cell r="Q1335">
            <v>-21.440000000000008</v>
          </cell>
        </row>
        <row r="1336">
          <cell r="P1336">
            <v>21.979454450999999</v>
          </cell>
          <cell r="Q1336">
            <v>-21.420000000000009</v>
          </cell>
        </row>
        <row r="1337">
          <cell r="P1337">
            <v>22.018209317</v>
          </cell>
          <cell r="Q1337">
            <v>-21.400000000000009</v>
          </cell>
        </row>
        <row r="1338">
          <cell r="P1338">
            <v>22.058478309000002</v>
          </cell>
          <cell r="Q1338">
            <v>-21.38000000000001</v>
          </cell>
        </row>
        <row r="1339">
          <cell r="P1339">
            <v>21.992174688999999</v>
          </cell>
          <cell r="Q1339">
            <v>-21.36000000000001</v>
          </cell>
        </row>
        <row r="1340">
          <cell r="P1340">
            <v>22.091208576</v>
          </cell>
          <cell r="Q1340">
            <v>-21.340000000000011</v>
          </cell>
        </row>
        <row r="1341">
          <cell r="P1341">
            <v>22.098808947999999</v>
          </cell>
          <cell r="Q1341">
            <v>-21.320000000000011</v>
          </cell>
        </row>
        <row r="1342">
          <cell r="P1342">
            <v>22.066472894</v>
          </cell>
          <cell r="Q1342">
            <v>-21.300000000000011</v>
          </cell>
        </row>
        <row r="1343">
          <cell r="P1343">
            <v>22.075467196999998</v>
          </cell>
          <cell r="Q1343">
            <v>-21.280000000000012</v>
          </cell>
        </row>
        <row r="1344">
          <cell r="P1344">
            <v>22.142869811000001</v>
          </cell>
          <cell r="Q1344">
            <v>-21.260000000000012</v>
          </cell>
        </row>
        <row r="1345">
          <cell r="P1345">
            <v>22.177162488</v>
          </cell>
          <cell r="Q1345">
            <v>-21.240000000000013</v>
          </cell>
        </row>
        <row r="1346">
          <cell r="P1346">
            <v>22.165676752</v>
          </cell>
          <cell r="Q1346">
            <v>-21.220000000000013</v>
          </cell>
        </row>
        <row r="1347">
          <cell r="P1347">
            <v>22.165089447</v>
          </cell>
          <cell r="Q1347">
            <v>-21.200000000000014</v>
          </cell>
        </row>
        <row r="1348">
          <cell r="P1348">
            <v>22.058807542</v>
          </cell>
          <cell r="Q1348">
            <v>-21.180000000000014</v>
          </cell>
        </row>
        <row r="1349">
          <cell r="P1349">
            <v>22.138555520000001</v>
          </cell>
          <cell r="Q1349">
            <v>-21.160000000000014</v>
          </cell>
        </row>
        <row r="1350">
          <cell r="P1350">
            <v>22.091661394999999</v>
          </cell>
          <cell r="Q1350">
            <v>-21.140000000000015</v>
          </cell>
        </row>
        <row r="1351">
          <cell r="P1351">
            <v>22.077500894</v>
          </cell>
          <cell r="Q1351">
            <v>-21.120000000000015</v>
          </cell>
        </row>
        <row r="1352">
          <cell r="P1352">
            <v>21.997125830000002</v>
          </cell>
          <cell r="Q1352">
            <v>-21.100000000000016</v>
          </cell>
        </row>
        <row r="1353">
          <cell r="P1353">
            <v>21.887466044</v>
          </cell>
          <cell r="Q1353">
            <v>-21.080000000000016</v>
          </cell>
        </row>
        <row r="1354">
          <cell r="P1354">
            <v>21.810669412999999</v>
          </cell>
          <cell r="Q1354">
            <v>-21.060000000000016</v>
          </cell>
        </row>
        <row r="1355">
          <cell r="P1355">
            <v>21.768292996</v>
          </cell>
          <cell r="Q1355">
            <v>-21.040000000000017</v>
          </cell>
        </row>
        <row r="1356">
          <cell r="P1356">
            <v>21.700358640000001</v>
          </cell>
          <cell r="Q1356">
            <v>-21.020000000000017</v>
          </cell>
        </row>
        <row r="1357">
          <cell r="P1357">
            <v>21.704627194</v>
          </cell>
          <cell r="Q1357">
            <v>-21.000000000000018</v>
          </cell>
        </row>
        <row r="1358">
          <cell r="P1358">
            <v>21.589146541000002</v>
          </cell>
          <cell r="Q1358">
            <v>-20.980000000000018</v>
          </cell>
        </row>
        <row r="1359">
          <cell r="P1359">
            <v>21.599356147000002</v>
          </cell>
          <cell r="Q1359">
            <v>-20.960000000000019</v>
          </cell>
        </row>
        <row r="1360">
          <cell r="P1360">
            <v>21.427617452</v>
          </cell>
          <cell r="Q1360">
            <v>-20.940000000000019</v>
          </cell>
        </row>
        <row r="1361">
          <cell r="P1361">
            <v>21.515784276000002</v>
          </cell>
          <cell r="Q1361">
            <v>-20.920000000000019</v>
          </cell>
        </row>
        <row r="1362">
          <cell r="P1362">
            <v>21.483203364000001</v>
          </cell>
          <cell r="Q1362">
            <v>-20.90000000000002</v>
          </cell>
        </row>
        <row r="1363">
          <cell r="P1363">
            <v>21.462985200999999</v>
          </cell>
          <cell r="Q1363">
            <v>-20.88000000000002</v>
          </cell>
        </row>
        <row r="1364">
          <cell r="P1364">
            <v>21.405025629000001</v>
          </cell>
          <cell r="Q1364">
            <v>-20.860000000000021</v>
          </cell>
        </row>
        <row r="1365">
          <cell r="P1365">
            <v>21.519051137999998</v>
          </cell>
          <cell r="Q1365">
            <v>-20.840000000000021</v>
          </cell>
        </row>
        <row r="1366">
          <cell r="P1366">
            <v>21.521324576000001</v>
          </cell>
          <cell r="Q1366">
            <v>-20.820000000000022</v>
          </cell>
        </row>
        <row r="1367">
          <cell r="P1367">
            <v>21.465568983000001</v>
          </cell>
          <cell r="Q1367">
            <v>-20.800000000000022</v>
          </cell>
        </row>
        <row r="1368">
          <cell r="P1368">
            <v>21.626761996999999</v>
          </cell>
          <cell r="Q1368">
            <v>-20.780000000000022</v>
          </cell>
        </row>
        <row r="1369">
          <cell r="P1369">
            <v>21.649429514000001</v>
          </cell>
          <cell r="Q1369">
            <v>-20.760000000000023</v>
          </cell>
        </row>
        <row r="1370">
          <cell r="P1370">
            <v>21.581128946</v>
          </cell>
          <cell r="Q1370">
            <v>-20.740000000000023</v>
          </cell>
        </row>
        <row r="1371">
          <cell r="P1371">
            <v>21.626289226000001</v>
          </cell>
          <cell r="Q1371">
            <v>-20.720000000000024</v>
          </cell>
        </row>
        <row r="1372">
          <cell r="P1372">
            <v>21.689438659</v>
          </cell>
          <cell r="Q1372">
            <v>-20.700000000000024</v>
          </cell>
        </row>
        <row r="1373">
          <cell r="P1373">
            <v>21.692615637999999</v>
          </cell>
          <cell r="Q1373">
            <v>-20.680000000000025</v>
          </cell>
        </row>
        <row r="1374">
          <cell r="P1374">
            <v>21.743401886000001</v>
          </cell>
          <cell r="Q1374">
            <v>-20.660000000000025</v>
          </cell>
        </row>
        <row r="1375">
          <cell r="P1375">
            <v>21.838168675999999</v>
          </cell>
          <cell r="Q1375">
            <v>-20.640000000000025</v>
          </cell>
        </row>
        <row r="1376">
          <cell r="P1376">
            <v>21.835980587000002</v>
          </cell>
          <cell r="Q1376">
            <v>-20.620000000000026</v>
          </cell>
        </row>
        <row r="1377">
          <cell r="P1377">
            <v>21.892560270000001</v>
          </cell>
          <cell r="Q1377">
            <v>-20.600000000000026</v>
          </cell>
        </row>
        <row r="1378">
          <cell r="P1378">
            <v>21.966490716999999</v>
          </cell>
          <cell r="Q1378">
            <v>-20.580000000000027</v>
          </cell>
        </row>
        <row r="1379">
          <cell r="P1379">
            <v>21.984367473999999</v>
          </cell>
          <cell r="Q1379">
            <v>-20.560000000000027</v>
          </cell>
        </row>
        <row r="1380">
          <cell r="P1380">
            <v>22.079834201000001</v>
          </cell>
          <cell r="Q1380">
            <v>-20.540000000000028</v>
          </cell>
        </row>
        <row r="1381">
          <cell r="P1381">
            <v>22.123961842</v>
          </cell>
          <cell r="Q1381">
            <v>-20.520000000000028</v>
          </cell>
        </row>
        <row r="1382">
          <cell r="P1382">
            <v>22.065536924</v>
          </cell>
          <cell r="Q1382">
            <v>-20.500000000000028</v>
          </cell>
        </row>
        <row r="1383">
          <cell r="P1383">
            <v>22.116671918000002</v>
          </cell>
          <cell r="Q1383">
            <v>-20.480000000000029</v>
          </cell>
        </row>
        <row r="1384">
          <cell r="P1384">
            <v>22.244503987000002</v>
          </cell>
          <cell r="Q1384">
            <v>-20.460000000000029</v>
          </cell>
        </row>
        <row r="1385">
          <cell r="P1385">
            <v>22.221350029</v>
          </cell>
          <cell r="Q1385">
            <v>-20.44000000000003</v>
          </cell>
        </row>
        <row r="1386">
          <cell r="P1386">
            <v>22.333255663999999</v>
          </cell>
          <cell r="Q1386">
            <v>-20.42000000000003</v>
          </cell>
        </row>
        <row r="1387">
          <cell r="P1387">
            <v>22.383316201</v>
          </cell>
          <cell r="Q1387">
            <v>-20.400000000000031</v>
          </cell>
        </row>
        <row r="1388">
          <cell r="P1388">
            <v>22.449532841</v>
          </cell>
          <cell r="Q1388">
            <v>-20.380000000000031</v>
          </cell>
        </row>
        <row r="1389">
          <cell r="P1389">
            <v>22.444576575999999</v>
          </cell>
          <cell r="Q1389">
            <v>-20.360000000000031</v>
          </cell>
        </row>
        <row r="1390">
          <cell r="P1390">
            <v>22.397986839000001</v>
          </cell>
          <cell r="Q1390">
            <v>-20.340000000000032</v>
          </cell>
        </row>
        <row r="1391">
          <cell r="P1391">
            <v>22.523274874999998</v>
          </cell>
          <cell r="Q1391">
            <v>-20.320000000000032</v>
          </cell>
        </row>
        <row r="1392">
          <cell r="P1392">
            <v>22.535140102</v>
          </cell>
          <cell r="Q1392">
            <v>-20.300000000000033</v>
          </cell>
        </row>
        <row r="1393">
          <cell r="P1393">
            <v>22.483833337</v>
          </cell>
          <cell r="Q1393">
            <v>-20.280000000000033</v>
          </cell>
        </row>
        <row r="1394">
          <cell r="Q1394">
            <v>-20.3</v>
          </cell>
        </row>
        <row r="1395">
          <cell r="P1395">
            <v>22.585334204999999</v>
          </cell>
          <cell r="Q1395">
            <v>-20.28</v>
          </cell>
        </row>
        <row r="1396">
          <cell r="P1396">
            <v>22.699403587999999</v>
          </cell>
          <cell r="Q1396">
            <v>-20.260000000000002</v>
          </cell>
        </row>
        <row r="1397">
          <cell r="P1397">
            <v>22.716050064000001</v>
          </cell>
          <cell r="Q1397">
            <v>-20.240000000000002</v>
          </cell>
        </row>
        <row r="1398">
          <cell r="P1398">
            <v>22.676034055999999</v>
          </cell>
          <cell r="Q1398">
            <v>-20.220000000000002</v>
          </cell>
        </row>
        <row r="1399">
          <cell r="P1399">
            <v>22.616063661999998</v>
          </cell>
          <cell r="Q1399">
            <v>-20.200000000000003</v>
          </cell>
        </row>
        <row r="1400">
          <cell r="P1400">
            <v>22.611676725999999</v>
          </cell>
          <cell r="Q1400">
            <v>-20.180000000000003</v>
          </cell>
        </row>
        <row r="1401">
          <cell r="P1401">
            <v>22.628304668999998</v>
          </cell>
          <cell r="Q1401">
            <v>-20.160000000000004</v>
          </cell>
        </row>
        <row r="1402">
          <cell r="P1402">
            <v>22.721928587000001</v>
          </cell>
          <cell r="Q1402">
            <v>-20.140000000000004</v>
          </cell>
        </row>
        <row r="1403">
          <cell r="P1403">
            <v>22.659750366000001</v>
          </cell>
          <cell r="Q1403">
            <v>-20.120000000000005</v>
          </cell>
        </row>
        <row r="1404">
          <cell r="P1404">
            <v>22.776377816</v>
          </cell>
          <cell r="Q1404">
            <v>-20.100000000000005</v>
          </cell>
        </row>
        <row r="1405">
          <cell r="P1405">
            <v>22.665924196999999</v>
          </cell>
          <cell r="Q1405">
            <v>-20.080000000000005</v>
          </cell>
        </row>
        <row r="1406">
          <cell r="P1406">
            <v>22.695483868</v>
          </cell>
          <cell r="Q1406">
            <v>-20.060000000000006</v>
          </cell>
        </row>
        <row r="1407">
          <cell r="P1407">
            <v>22.712668039</v>
          </cell>
          <cell r="Q1407">
            <v>-20.040000000000006</v>
          </cell>
        </row>
        <row r="1408">
          <cell r="P1408">
            <v>22.72185816</v>
          </cell>
          <cell r="Q1408">
            <v>-20.020000000000007</v>
          </cell>
        </row>
        <row r="1409">
          <cell r="P1409">
            <v>22.875258467999998</v>
          </cell>
          <cell r="Q1409">
            <v>-20.000000000000007</v>
          </cell>
        </row>
        <row r="1410">
          <cell r="P1410">
            <v>22.776415654000001</v>
          </cell>
          <cell r="Q1410">
            <v>-19.980000000000008</v>
          </cell>
        </row>
        <row r="1411">
          <cell r="P1411">
            <v>22.843676980000001</v>
          </cell>
          <cell r="Q1411">
            <v>-19.960000000000008</v>
          </cell>
        </row>
        <row r="1412">
          <cell r="P1412">
            <v>22.77601211</v>
          </cell>
          <cell r="Q1412">
            <v>-19.940000000000008</v>
          </cell>
        </row>
        <row r="1413">
          <cell r="P1413">
            <v>22.684179260000001</v>
          </cell>
          <cell r="Q1413">
            <v>-19.920000000000009</v>
          </cell>
        </row>
        <row r="1414">
          <cell r="P1414">
            <v>22.770841307000001</v>
          </cell>
          <cell r="Q1414">
            <v>-19.900000000000009</v>
          </cell>
        </row>
        <row r="1415">
          <cell r="P1415">
            <v>22.864666187000001</v>
          </cell>
          <cell r="Q1415">
            <v>-19.88000000000001</v>
          </cell>
        </row>
        <row r="1416">
          <cell r="P1416">
            <v>22.818457375000001</v>
          </cell>
          <cell r="Q1416">
            <v>-19.86000000000001</v>
          </cell>
        </row>
        <row r="1417">
          <cell r="P1417">
            <v>22.868818893</v>
          </cell>
          <cell r="Q1417">
            <v>-19.840000000000011</v>
          </cell>
        </row>
        <row r="1418">
          <cell r="P1418">
            <v>22.959737198999999</v>
          </cell>
          <cell r="Q1418">
            <v>-19.820000000000011</v>
          </cell>
        </row>
        <row r="1419">
          <cell r="P1419">
            <v>22.813819337999998</v>
          </cell>
          <cell r="Q1419">
            <v>-19.800000000000011</v>
          </cell>
        </row>
        <row r="1420">
          <cell r="P1420">
            <v>23.075103001999999</v>
          </cell>
          <cell r="Q1420">
            <v>-19.780000000000012</v>
          </cell>
        </row>
        <row r="1421">
          <cell r="P1421">
            <v>23.034665486000002</v>
          </cell>
          <cell r="Q1421">
            <v>-19.760000000000012</v>
          </cell>
        </row>
        <row r="1422">
          <cell r="P1422">
            <v>23.063572869000001</v>
          </cell>
          <cell r="Q1422">
            <v>-19.740000000000013</v>
          </cell>
        </row>
        <row r="1423">
          <cell r="P1423">
            <v>22.981808953000002</v>
          </cell>
          <cell r="Q1423">
            <v>-19.720000000000013</v>
          </cell>
        </row>
        <row r="1424">
          <cell r="P1424">
            <v>22.881973218999999</v>
          </cell>
          <cell r="Q1424">
            <v>-19.700000000000014</v>
          </cell>
        </row>
        <row r="1425">
          <cell r="P1425">
            <v>22.982966807</v>
          </cell>
          <cell r="Q1425">
            <v>-19.680000000000014</v>
          </cell>
        </row>
        <row r="1426">
          <cell r="P1426">
            <v>23.009513430999998</v>
          </cell>
          <cell r="Q1426">
            <v>-19.660000000000014</v>
          </cell>
        </row>
        <row r="1427">
          <cell r="P1427">
            <v>22.957893116000001</v>
          </cell>
          <cell r="Q1427">
            <v>-19.640000000000015</v>
          </cell>
        </row>
        <row r="1428">
          <cell r="P1428">
            <v>22.924785654000001</v>
          </cell>
          <cell r="Q1428">
            <v>-19.620000000000015</v>
          </cell>
        </row>
        <row r="1429">
          <cell r="P1429">
            <v>22.951296142</v>
          </cell>
          <cell r="Q1429">
            <v>-19.600000000000016</v>
          </cell>
        </row>
        <row r="1430">
          <cell r="P1430">
            <v>22.943658834000001</v>
          </cell>
          <cell r="Q1430">
            <v>-19.580000000000016</v>
          </cell>
        </row>
        <row r="1431">
          <cell r="P1431">
            <v>22.987239067000001</v>
          </cell>
          <cell r="Q1431">
            <v>-19.560000000000016</v>
          </cell>
        </row>
        <row r="1432">
          <cell r="P1432">
            <v>23.023775578999999</v>
          </cell>
          <cell r="Q1432">
            <v>-19.540000000000017</v>
          </cell>
        </row>
        <row r="1433">
          <cell r="P1433">
            <v>23.017899456999999</v>
          </cell>
          <cell r="Q1433">
            <v>-19.520000000000017</v>
          </cell>
        </row>
        <row r="1434">
          <cell r="P1434">
            <v>22.937009123999999</v>
          </cell>
          <cell r="Q1434">
            <v>-19.500000000000018</v>
          </cell>
        </row>
        <row r="1435">
          <cell r="P1435">
            <v>22.905438241999999</v>
          </cell>
          <cell r="Q1435">
            <v>-19.480000000000018</v>
          </cell>
        </row>
        <row r="1436">
          <cell r="P1436">
            <v>22.929980627999999</v>
          </cell>
          <cell r="Q1436">
            <v>-19.460000000000019</v>
          </cell>
        </row>
        <row r="1437">
          <cell r="P1437">
            <v>22.910653351000001</v>
          </cell>
          <cell r="Q1437">
            <v>-19.440000000000019</v>
          </cell>
        </row>
        <row r="1438">
          <cell r="P1438">
            <v>22.873700917000001</v>
          </cell>
          <cell r="Q1438">
            <v>-19.420000000000019</v>
          </cell>
        </row>
        <row r="1439">
          <cell r="P1439">
            <v>22.930407304999999</v>
          </cell>
          <cell r="Q1439">
            <v>-19.40000000000002</v>
          </cell>
        </row>
        <row r="1440">
          <cell r="P1440">
            <v>22.900133973999999</v>
          </cell>
          <cell r="Q1440">
            <v>-19.38000000000002</v>
          </cell>
        </row>
        <row r="1441">
          <cell r="P1441">
            <v>22.881614576</v>
          </cell>
          <cell r="Q1441">
            <v>-19.360000000000021</v>
          </cell>
        </row>
        <row r="1442">
          <cell r="P1442">
            <v>22.886755603000001</v>
          </cell>
          <cell r="Q1442">
            <v>-19.340000000000021</v>
          </cell>
        </row>
        <row r="1443">
          <cell r="P1443">
            <v>22.817793275</v>
          </cell>
          <cell r="Q1443">
            <v>-19.320000000000022</v>
          </cell>
        </row>
        <row r="1444">
          <cell r="P1444">
            <v>22.916920633</v>
          </cell>
          <cell r="Q1444">
            <v>-19.300000000000022</v>
          </cell>
        </row>
        <row r="1445">
          <cell r="P1445">
            <v>22.953573258999999</v>
          </cell>
          <cell r="Q1445">
            <v>-19.280000000000022</v>
          </cell>
        </row>
        <row r="1446">
          <cell r="P1446">
            <v>22.945581038</v>
          </cell>
          <cell r="Q1446">
            <v>-19.260000000000023</v>
          </cell>
        </row>
        <row r="1447">
          <cell r="P1447">
            <v>22.964523618000001</v>
          </cell>
          <cell r="Q1447">
            <v>-19.240000000000023</v>
          </cell>
        </row>
        <row r="1448">
          <cell r="P1448">
            <v>23.003661235999999</v>
          </cell>
          <cell r="Q1448">
            <v>-19.220000000000024</v>
          </cell>
        </row>
        <row r="1449">
          <cell r="P1449">
            <v>22.973844678999999</v>
          </cell>
          <cell r="Q1449">
            <v>-19.200000000000024</v>
          </cell>
        </row>
        <row r="1450">
          <cell r="P1450">
            <v>22.784949415</v>
          </cell>
          <cell r="Q1450">
            <v>-19.180000000000025</v>
          </cell>
        </row>
        <row r="1451">
          <cell r="P1451">
            <v>22.879415133999998</v>
          </cell>
          <cell r="Q1451">
            <v>-19.160000000000025</v>
          </cell>
        </row>
        <row r="1452">
          <cell r="P1452">
            <v>22.90547595</v>
          </cell>
          <cell r="Q1452">
            <v>-19.140000000000025</v>
          </cell>
        </row>
        <row r="1453">
          <cell r="P1453">
            <v>22.839234987000001</v>
          </cell>
          <cell r="Q1453">
            <v>-19.120000000000026</v>
          </cell>
        </row>
        <row r="1454">
          <cell r="P1454">
            <v>22.974053647000002</v>
          </cell>
          <cell r="Q1454">
            <v>-19.100000000000026</v>
          </cell>
        </row>
        <row r="1455">
          <cell r="P1455">
            <v>23.007343485</v>
          </cell>
          <cell r="Q1455">
            <v>-19.080000000000027</v>
          </cell>
        </row>
        <row r="1456">
          <cell r="P1456">
            <v>23.010879641999999</v>
          </cell>
          <cell r="Q1456">
            <v>-19.060000000000027</v>
          </cell>
        </row>
        <row r="1457">
          <cell r="P1457">
            <v>23.004221000000001</v>
          </cell>
          <cell r="Q1457">
            <v>-19.040000000000028</v>
          </cell>
        </row>
        <row r="1458">
          <cell r="P1458">
            <v>23.117560149999999</v>
          </cell>
          <cell r="Q1458">
            <v>-19.020000000000028</v>
          </cell>
        </row>
        <row r="1459">
          <cell r="P1459">
            <v>23.074089298000001</v>
          </cell>
          <cell r="Q1459">
            <v>-19.000000000000028</v>
          </cell>
        </row>
        <row r="1460">
          <cell r="P1460">
            <v>23.062616388999999</v>
          </cell>
          <cell r="Q1460">
            <v>-18.980000000000029</v>
          </cell>
        </row>
        <row r="1461">
          <cell r="P1461">
            <v>22.945702659999998</v>
          </cell>
          <cell r="Q1461">
            <v>-18.960000000000029</v>
          </cell>
        </row>
        <row r="1462">
          <cell r="P1462">
            <v>22.969122419000001</v>
          </cell>
          <cell r="Q1462">
            <v>-18.94000000000003</v>
          </cell>
        </row>
        <row r="1463">
          <cell r="P1463">
            <v>23.058686828999999</v>
          </cell>
          <cell r="Q1463">
            <v>-18.92000000000003</v>
          </cell>
        </row>
        <row r="1464">
          <cell r="P1464">
            <v>23.132988771000001</v>
          </cell>
          <cell r="Q1464">
            <v>-18.900000000000031</v>
          </cell>
        </row>
        <row r="1465">
          <cell r="P1465">
            <v>23.099547273999999</v>
          </cell>
          <cell r="Q1465">
            <v>-18.880000000000031</v>
          </cell>
        </row>
        <row r="1466">
          <cell r="P1466">
            <v>23.100815345000001</v>
          </cell>
          <cell r="Q1466">
            <v>-18.860000000000031</v>
          </cell>
        </row>
        <row r="1467">
          <cell r="P1467">
            <v>23.019522777999999</v>
          </cell>
          <cell r="Q1467">
            <v>-18.840000000000032</v>
          </cell>
        </row>
        <row r="1468">
          <cell r="P1468">
            <v>23.086786151999998</v>
          </cell>
          <cell r="Q1468">
            <v>-18.820000000000032</v>
          </cell>
        </row>
        <row r="1469">
          <cell r="P1469">
            <v>22.941698324000001</v>
          </cell>
          <cell r="Q1469">
            <v>-18.800000000000033</v>
          </cell>
        </row>
        <row r="1470">
          <cell r="P1470">
            <v>22.962634496</v>
          </cell>
          <cell r="Q1470">
            <v>-18.780000000000033</v>
          </cell>
        </row>
        <row r="1471">
          <cell r="P1471">
            <v>22.849732607</v>
          </cell>
          <cell r="Q1471">
            <v>-18.760000000000034</v>
          </cell>
        </row>
        <row r="1472">
          <cell r="P1472">
            <v>22.883471588999999</v>
          </cell>
          <cell r="Q1472">
            <v>-18.740000000000034</v>
          </cell>
        </row>
        <row r="1473">
          <cell r="P1473">
            <v>22.829109821999999</v>
          </cell>
          <cell r="Q1473">
            <v>-18.720000000000034</v>
          </cell>
        </row>
        <row r="1474">
          <cell r="P1474">
            <v>22.871354795999999</v>
          </cell>
          <cell r="Q1474">
            <v>-18.700000000000035</v>
          </cell>
        </row>
        <row r="1475">
          <cell r="P1475">
            <v>22.914020062999999</v>
          </cell>
          <cell r="Q1475">
            <v>-18.680000000000035</v>
          </cell>
        </row>
        <row r="1476">
          <cell r="Q1476">
            <v>-18.7</v>
          </cell>
        </row>
        <row r="1477">
          <cell r="P1477">
            <v>22.793540167</v>
          </cell>
          <cell r="Q1477">
            <v>-18.675000000000001</v>
          </cell>
        </row>
        <row r="1478">
          <cell r="P1478">
            <v>22.842689670999999</v>
          </cell>
          <cell r="Q1478">
            <v>-18.650000000000002</v>
          </cell>
        </row>
        <row r="1479">
          <cell r="P1479">
            <v>22.888502042999999</v>
          </cell>
          <cell r="Q1479">
            <v>-18.625000000000004</v>
          </cell>
        </row>
        <row r="1480">
          <cell r="P1480">
            <v>22.858393063000001</v>
          </cell>
          <cell r="Q1480">
            <v>-18.600000000000005</v>
          </cell>
        </row>
        <row r="1481">
          <cell r="P1481">
            <v>22.843461924</v>
          </cell>
          <cell r="Q1481">
            <v>-18.575000000000006</v>
          </cell>
        </row>
        <row r="1482">
          <cell r="P1482">
            <v>22.667924887000002</v>
          </cell>
          <cell r="Q1482">
            <v>-18.550000000000008</v>
          </cell>
        </row>
        <row r="1483">
          <cell r="P1483">
            <v>22.540792112999998</v>
          </cell>
          <cell r="Q1483">
            <v>-18.525000000000009</v>
          </cell>
        </row>
        <row r="1484">
          <cell r="P1484">
            <v>22.661369335</v>
          </cell>
          <cell r="Q1484">
            <v>-18.500000000000011</v>
          </cell>
        </row>
        <row r="1485">
          <cell r="P1485">
            <v>22.647292252</v>
          </cell>
          <cell r="Q1485">
            <v>-18.475000000000012</v>
          </cell>
        </row>
        <row r="1486">
          <cell r="P1486">
            <v>22.565648859</v>
          </cell>
          <cell r="Q1486">
            <v>-18.450000000000014</v>
          </cell>
        </row>
        <row r="1487">
          <cell r="P1487">
            <v>22.562292305</v>
          </cell>
          <cell r="Q1487">
            <v>-18.425000000000015</v>
          </cell>
        </row>
        <row r="1488">
          <cell r="P1488">
            <v>22.475125753</v>
          </cell>
          <cell r="Q1488">
            <v>-18.400000000000016</v>
          </cell>
        </row>
        <row r="1489">
          <cell r="P1489">
            <v>22.349372074000001</v>
          </cell>
          <cell r="Q1489">
            <v>-18.375000000000018</v>
          </cell>
        </row>
        <row r="1490">
          <cell r="P1490">
            <v>22.201986506000001</v>
          </cell>
          <cell r="Q1490">
            <v>-18.350000000000019</v>
          </cell>
        </row>
        <row r="1491">
          <cell r="P1491">
            <v>22.183309020999999</v>
          </cell>
          <cell r="Q1491">
            <v>-18.325000000000021</v>
          </cell>
        </row>
        <row r="1492">
          <cell r="P1492">
            <v>22.210601818000001</v>
          </cell>
          <cell r="Q1492">
            <v>-18.300000000000022</v>
          </cell>
        </row>
        <row r="1493">
          <cell r="P1493">
            <v>22.263283465000001</v>
          </cell>
          <cell r="Q1493">
            <v>-18.275000000000023</v>
          </cell>
        </row>
        <row r="1494">
          <cell r="P1494">
            <v>22.167314860000001</v>
          </cell>
          <cell r="Q1494">
            <v>-18.250000000000025</v>
          </cell>
        </row>
        <row r="1495">
          <cell r="P1495">
            <v>22.278936589000001</v>
          </cell>
          <cell r="Q1495">
            <v>-18.225000000000026</v>
          </cell>
        </row>
        <row r="1496">
          <cell r="P1496">
            <v>22.212043979000001</v>
          </cell>
          <cell r="Q1496">
            <v>-18.200000000000028</v>
          </cell>
        </row>
        <row r="1497">
          <cell r="P1497">
            <v>22.095317889</v>
          </cell>
          <cell r="Q1497">
            <v>-18.175000000000029</v>
          </cell>
        </row>
        <row r="1498">
          <cell r="P1498">
            <v>21.968343625999999</v>
          </cell>
          <cell r="Q1498">
            <v>-18.150000000000031</v>
          </cell>
        </row>
        <row r="1499">
          <cell r="P1499">
            <v>22.015143438999999</v>
          </cell>
          <cell r="Q1499">
            <v>-18.125000000000032</v>
          </cell>
        </row>
        <row r="1500">
          <cell r="P1500">
            <v>22.067654302000001</v>
          </cell>
          <cell r="Q1500">
            <v>-18.100000000000033</v>
          </cell>
        </row>
        <row r="1501">
          <cell r="P1501">
            <v>22.028437543999999</v>
          </cell>
          <cell r="Q1501">
            <v>-18.075000000000035</v>
          </cell>
        </row>
        <row r="1502">
          <cell r="P1502">
            <v>22.126573984</v>
          </cell>
          <cell r="Q1502">
            <v>-18.050000000000036</v>
          </cell>
        </row>
        <row r="1503">
          <cell r="P1503">
            <v>22.029525061000001</v>
          </cell>
          <cell r="Q1503">
            <v>-18.025000000000038</v>
          </cell>
        </row>
        <row r="1504">
          <cell r="P1504">
            <v>22.152734534</v>
          </cell>
          <cell r="Q1504">
            <v>-18.000000000000039</v>
          </cell>
        </row>
        <row r="1505">
          <cell r="P1505">
            <v>22.157831791</v>
          </cell>
          <cell r="Q1505">
            <v>-17.975000000000041</v>
          </cell>
        </row>
        <row r="1506">
          <cell r="P1506">
            <v>22.122194606000001</v>
          </cell>
          <cell r="Q1506">
            <v>-17.950000000000042</v>
          </cell>
        </row>
        <row r="1507">
          <cell r="P1507">
            <v>21.992281800000001</v>
          </cell>
          <cell r="Q1507">
            <v>-17.925000000000043</v>
          </cell>
        </row>
        <row r="1508">
          <cell r="P1508">
            <v>22.142891828</v>
          </cell>
          <cell r="Q1508">
            <v>-17.900000000000045</v>
          </cell>
        </row>
        <row r="1509">
          <cell r="P1509">
            <v>22.097294765000001</v>
          </cell>
          <cell r="Q1509">
            <v>-17.875000000000046</v>
          </cell>
        </row>
        <row r="1510">
          <cell r="P1510">
            <v>22.167694807</v>
          </cell>
          <cell r="Q1510">
            <v>-17.850000000000048</v>
          </cell>
        </row>
        <row r="1511">
          <cell r="P1511">
            <v>22.121722406</v>
          </cell>
          <cell r="Q1511">
            <v>-17.825000000000049</v>
          </cell>
        </row>
        <row r="1512">
          <cell r="P1512">
            <v>22.211512163999998</v>
          </cell>
          <cell r="Q1512">
            <v>-17.80000000000005</v>
          </cell>
        </row>
        <row r="1513">
          <cell r="P1513">
            <v>22.218541856000002</v>
          </cell>
          <cell r="Q1513">
            <v>-17.775000000000052</v>
          </cell>
        </row>
        <row r="1514">
          <cell r="P1514">
            <v>22.0227556</v>
          </cell>
          <cell r="Q1514">
            <v>-17.750000000000053</v>
          </cell>
        </row>
        <row r="1515">
          <cell r="P1515">
            <v>22.113886320999999</v>
          </cell>
          <cell r="Q1515">
            <v>-17.725000000000055</v>
          </cell>
        </row>
        <row r="1516">
          <cell r="P1516">
            <v>22.193427795000002</v>
          </cell>
          <cell r="Q1516">
            <v>-17.700000000000056</v>
          </cell>
        </row>
        <row r="1517">
          <cell r="P1517">
            <v>22.249594499000001</v>
          </cell>
          <cell r="Q1517">
            <v>-17.675000000000058</v>
          </cell>
        </row>
        <row r="1518">
          <cell r="P1518">
            <v>22.189107258</v>
          </cell>
          <cell r="Q1518">
            <v>-17.650000000000059</v>
          </cell>
        </row>
        <row r="1519">
          <cell r="P1519">
            <v>22.292288446000001</v>
          </cell>
          <cell r="Q1519">
            <v>-17.62500000000006</v>
          </cell>
        </row>
        <row r="1520">
          <cell r="P1520">
            <v>22.359970945000001</v>
          </cell>
          <cell r="Q1520">
            <v>-17.600000000000062</v>
          </cell>
        </row>
        <row r="1521">
          <cell r="P1521">
            <v>22.299520692000002</v>
          </cell>
          <cell r="Q1521">
            <v>-17.575000000000063</v>
          </cell>
        </row>
        <row r="1522">
          <cell r="P1522">
            <v>22.325525068000001</v>
          </cell>
          <cell r="Q1522">
            <v>-17.550000000000065</v>
          </cell>
        </row>
        <row r="1523">
          <cell r="P1523">
            <v>22.331938663999999</v>
          </cell>
          <cell r="Q1523">
            <v>-17.525000000000066</v>
          </cell>
        </row>
        <row r="1524">
          <cell r="P1524">
            <v>22.434960745000001</v>
          </cell>
          <cell r="Q1524">
            <v>-17.500000000000068</v>
          </cell>
        </row>
        <row r="1525">
          <cell r="P1525">
            <v>22.444906939999999</v>
          </cell>
          <cell r="Q1525">
            <v>-17.475000000000069</v>
          </cell>
        </row>
        <row r="1526">
          <cell r="P1526">
            <v>22.363820264000001</v>
          </cell>
          <cell r="Q1526">
            <v>-17.45000000000007</v>
          </cell>
        </row>
        <row r="1527">
          <cell r="P1527">
            <v>22.396754984000001</v>
          </cell>
          <cell r="Q1527">
            <v>-17.425000000000072</v>
          </cell>
        </row>
        <row r="1528">
          <cell r="P1528">
            <v>22.325453370999998</v>
          </cell>
          <cell r="Q1528">
            <v>-17.400000000000073</v>
          </cell>
        </row>
        <row r="1529">
          <cell r="P1529">
            <v>22.497073412999999</v>
          </cell>
          <cell r="Q1529">
            <v>-17.375000000000075</v>
          </cell>
        </row>
        <row r="1530">
          <cell r="P1530">
            <v>22.556386925999998</v>
          </cell>
          <cell r="Q1530">
            <v>-17.350000000000076</v>
          </cell>
        </row>
        <row r="1531">
          <cell r="P1531">
            <v>22.596261934000001</v>
          </cell>
          <cell r="Q1531">
            <v>-17.325000000000077</v>
          </cell>
        </row>
        <row r="1532">
          <cell r="P1532">
            <v>22.510630298999999</v>
          </cell>
          <cell r="Q1532">
            <v>-17.300000000000079</v>
          </cell>
        </row>
        <row r="1533">
          <cell r="P1533">
            <v>22.563041434999999</v>
          </cell>
          <cell r="Q1533">
            <v>-17.27500000000008</v>
          </cell>
        </row>
        <row r="1534">
          <cell r="P1534">
            <v>22.742531727999999</v>
          </cell>
          <cell r="Q1534">
            <v>-17.250000000000082</v>
          </cell>
        </row>
        <row r="1535">
          <cell r="P1535">
            <v>22.766693054000001</v>
          </cell>
          <cell r="Q1535">
            <v>-17.225000000000083</v>
          </cell>
        </row>
        <row r="1536">
          <cell r="P1536">
            <v>22.732780120000001</v>
          </cell>
          <cell r="Q1536">
            <v>-17.200000000000085</v>
          </cell>
        </row>
        <row r="1537">
          <cell r="P1537">
            <v>22.678259283999999</v>
          </cell>
          <cell r="Q1537">
            <v>-17.175000000000086</v>
          </cell>
        </row>
        <row r="1538">
          <cell r="P1538">
            <v>22.622373983999999</v>
          </cell>
          <cell r="Q1538">
            <v>-17.150000000000087</v>
          </cell>
        </row>
        <row r="1539">
          <cell r="P1539">
            <v>22.607783310999999</v>
          </cell>
          <cell r="Q1539">
            <v>-17.125000000000089</v>
          </cell>
        </row>
        <row r="1540">
          <cell r="P1540">
            <v>22.648741207</v>
          </cell>
          <cell r="Q1540">
            <v>-17.10000000000009</v>
          </cell>
        </row>
        <row r="1541">
          <cell r="P1541">
            <v>22.743243054000001</v>
          </cell>
          <cell r="Q1541">
            <v>-17.075000000000092</v>
          </cell>
        </row>
        <row r="1542">
          <cell r="P1542">
            <v>22.554161517000001</v>
          </cell>
          <cell r="Q1542">
            <v>-17.050000000000093</v>
          </cell>
        </row>
        <row r="1543">
          <cell r="P1543">
            <v>22.668490900999998</v>
          </cell>
          <cell r="Q1543">
            <v>-17.025000000000095</v>
          </cell>
        </row>
        <row r="1544">
          <cell r="P1544">
            <v>22.620404097000002</v>
          </cell>
          <cell r="Q1544">
            <v>-17.000000000000096</v>
          </cell>
        </row>
        <row r="1545">
          <cell r="P1545">
            <v>22.700160711999999</v>
          </cell>
          <cell r="Q1545">
            <v>-16.975000000000097</v>
          </cell>
        </row>
        <row r="1546">
          <cell r="P1546">
            <v>22.847432681000001</v>
          </cell>
          <cell r="Q1546">
            <v>-16.950000000000099</v>
          </cell>
        </row>
        <row r="1547">
          <cell r="P1547">
            <v>22.724246217000001</v>
          </cell>
          <cell r="Q1547">
            <v>-16.9250000000001</v>
          </cell>
        </row>
        <row r="1548">
          <cell r="P1548">
            <v>22.680420978000001</v>
          </cell>
          <cell r="Q1548">
            <v>-16.900000000000102</v>
          </cell>
        </row>
        <row r="1549">
          <cell r="P1549">
            <v>22.839608747</v>
          </cell>
          <cell r="Q1549">
            <v>-16.875000000000103</v>
          </cell>
        </row>
        <row r="1550">
          <cell r="P1550">
            <v>22.908366020999999</v>
          </cell>
          <cell r="Q1550">
            <v>-16.850000000000104</v>
          </cell>
        </row>
        <row r="1551">
          <cell r="P1551">
            <v>22.916515781000001</v>
          </cell>
          <cell r="Q1551">
            <v>-16.825000000000106</v>
          </cell>
        </row>
        <row r="1552">
          <cell r="P1552">
            <v>22.881252055000001</v>
          </cell>
          <cell r="Q1552">
            <v>-16.800000000000107</v>
          </cell>
        </row>
        <row r="1553">
          <cell r="P1553">
            <v>22.914208009999999</v>
          </cell>
          <cell r="Q1553">
            <v>-16.775000000000109</v>
          </cell>
        </row>
        <row r="1554">
          <cell r="P1554">
            <v>22.915101181000001</v>
          </cell>
          <cell r="Q1554">
            <v>-16.75000000000011</v>
          </cell>
        </row>
        <row r="1555">
          <cell r="P1555">
            <v>23.026248041999999</v>
          </cell>
          <cell r="Q1555">
            <v>-16.725000000000112</v>
          </cell>
        </row>
        <row r="1556">
          <cell r="P1556">
            <v>22.975161247999999</v>
          </cell>
          <cell r="Q1556">
            <v>-16.700000000000113</v>
          </cell>
        </row>
        <row r="1557">
          <cell r="P1557">
            <v>22.953567890999999</v>
          </cell>
          <cell r="Q1557">
            <v>-16.675000000000114</v>
          </cell>
        </row>
        <row r="1558">
          <cell r="Q1558">
            <v>-16.7</v>
          </cell>
        </row>
        <row r="1559">
          <cell r="P1559">
            <v>22.978446668</v>
          </cell>
          <cell r="Q1559">
            <v>-16.681249999999999</v>
          </cell>
        </row>
        <row r="1560">
          <cell r="P1560">
            <v>23.085587134000001</v>
          </cell>
          <cell r="Q1560">
            <v>-16.662499999999998</v>
          </cell>
        </row>
        <row r="1561">
          <cell r="P1561">
            <v>22.990227705999999</v>
          </cell>
          <cell r="Q1561">
            <v>-16.643749999999997</v>
          </cell>
        </row>
        <row r="1562">
          <cell r="P1562">
            <v>22.848134807000001</v>
          </cell>
          <cell r="Q1562">
            <v>-16.624999999999996</v>
          </cell>
        </row>
        <row r="1563">
          <cell r="P1563">
            <v>22.872703551000001</v>
          </cell>
          <cell r="Q1563">
            <v>-16.606249999999996</v>
          </cell>
        </row>
        <row r="1564">
          <cell r="P1564">
            <v>22.865607128000001</v>
          </cell>
          <cell r="Q1564">
            <v>-16.587499999999995</v>
          </cell>
        </row>
        <row r="1565">
          <cell r="P1565">
            <v>23.022471094</v>
          </cell>
          <cell r="Q1565">
            <v>-16.568749999999994</v>
          </cell>
        </row>
        <row r="1566">
          <cell r="P1566">
            <v>23.074969445000001</v>
          </cell>
          <cell r="Q1566">
            <v>-16.549999999999994</v>
          </cell>
        </row>
        <row r="1567">
          <cell r="P1567">
            <v>23.024325641000001</v>
          </cell>
          <cell r="Q1567">
            <v>-16.531249999999993</v>
          </cell>
        </row>
        <row r="1568">
          <cell r="P1568">
            <v>23.073845422000002</v>
          </cell>
          <cell r="Q1568">
            <v>-16.512499999999992</v>
          </cell>
        </row>
        <row r="1569">
          <cell r="P1569">
            <v>23.047704928000002</v>
          </cell>
          <cell r="Q1569">
            <v>-16.493749999999991</v>
          </cell>
        </row>
        <row r="1570">
          <cell r="P1570">
            <v>23.022427361999998</v>
          </cell>
          <cell r="Q1570">
            <v>-16.474999999999991</v>
          </cell>
        </row>
        <row r="1571">
          <cell r="P1571">
            <v>22.918814542</v>
          </cell>
          <cell r="Q1571">
            <v>-16.45624999999999</v>
          </cell>
        </row>
        <row r="1572">
          <cell r="P1572">
            <v>22.952347051</v>
          </cell>
          <cell r="Q1572">
            <v>-16.437499999999989</v>
          </cell>
        </row>
        <row r="1573">
          <cell r="P1573">
            <v>23.006236807000001</v>
          </cell>
          <cell r="Q1573">
            <v>-16.418749999999989</v>
          </cell>
        </row>
        <row r="1574">
          <cell r="P1574">
            <v>23.110912040999999</v>
          </cell>
          <cell r="Q1574">
            <v>-16.399999999999988</v>
          </cell>
        </row>
        <row r="1575">
          <cell r="P1575">
            <v>23.074067948</v>
          </cell>
          <cell r="Q1575">
            <v>-16.381249999999987</v>
          </cell>
        </row>
        <row r="1576">
          <cell r="P1576">
            <v>23.054923377000001</v>
          </cell>
          <cell r="Q1576">
            <v>-16.362499999999986</v>
          </cell>
        </row>
        <row r="1577">
          <cell r="P1577">
            <v>22.973657716000002</v>
          </cell>
          <cell r="Q1577">
            <v>-16.343749999999986</v>
          </cell>
        </row>
        <row r="1578">
          <cell r="P1578">
            <v>22.983710608999999</v>
          </cell>
          <cell r="Q1578">
            <v>-16.324999999999985</v>
          </cell>
        </row>
        <row r="1579">
          <cell r="P1579">
            <v>23.060653862999999</v>
          </cell>
          <cell r="Q1579">
            <v>-16.306249999999984</v>
          </cell>
        </row>
        <row r="1580">
          <cell r="P1580">
            <v>23.118742127000001</v>
          </cell>
          <cell r="Q1580">
            <v>-16.287499999999984</v>
          </cell>
        </row>
        <row r="1581">
          <cell r="P1581">
            <v>23.148326450999999</v>
          </cell>
          <cell r="Q1581">
            <v>-16.268749999999983</v>
          </cell>
        </row>
        <row r="1582">
          <cell r="P1582">
            <v>23.076634733999999</v>
          </cell>
          <cell r="Q1582">
            <v>-16.249999999999982</v>
          </cell>
        </row>
        <row r="1583">
          <cell r="P1583">
            <v>23.059004577</v>
          </cell>
          <cell r="Q1583">
            <v>-16.231249999999982</v>
          </cell>
        </row>
        <row r="1584">
          <cell r="P1584">
            <v>23.084252905</v>
          </cell>
          <cell r="Q1584">
            <v>-16.212499999999981</v>
          </cell>
        </row>
        <row r="1585">
          <cell r="P1585">
            <v>23.135625418</v>
          </cell>
          <cell r="Q1585">
            <v>-16.19374999999998</v>
          </cell>
        </row>
        <row r="1586">
          <cell r="P1586">
            <v>23.053511760999999</v>
          </cell>
          <cell r="Q1586">
            <v>-16.174999999999979</v>
          </cell>
        </row>
        <row r="1587">
          <cell r="P1587">
            <v>23.127367816</v>
          </cell>
          <cell r="Q1587">
            <v>-16.156249999999979</v>
          </cell>
        </row>
        <row r="1588">
          <cell r="P1588">
            <v>23.11595887</v>
          </cell>
          <cell r="Q1588">
            <v>-16.137499999999978</v>
          </cell>
        </row>
        <row r="1589">
          <cell r="P1589">
            <v>23.320967483</v>
          </cell>
          <cell r="Q1589">
            <v>-16.118749999999977</v>
          </cell>
        </row>
        <row r="1590">
          <cell r="P1590">
            <v>23.274554247000001</v>
          </cell>
          <cell r="Q1590">
            <v>-16.099999999999977</v>
          </cell>
        </row>
        <row r="1591">
          <cell r="P1591">
            <v>23.189158842000001</v>
          </cell>
          <cell r="Q1591">
            <v>-16.081249999999976</v>
          </cell>
        </row>
        <row r="1592">
          <cell r="P1592">
            <v>23.095437410999999</v>
          </cell>
          <cell r="Q1592">
            <v>-16.062499999999975</v>
          </cell>
        </row>
        <row r="1593">
          <cell r="P1593">
            <v>22.965699392000001</v>
          </cell>
          <cell r="Q1593">
            <v>-16.043749999999974</v>
          </cell>
        </row>
        <row r="1594">
          <cell r="P1594">
            <v>22.945482724000001</v>
          </cell>
          <cell r="Q1594">
            <v>-16.024999999999974</v>
          </cell>
        </row>
        <row r="1595">
          <cell r="P1595">
            <v>23.095414473999998</v>
          </cell>
          <cell r="Q1595">
            <v>-16.006249999999973</v>
          </cell>
        </row>
        <row r="1596">
          <cell r="P1596">
            <v>23.161893674000002</v>
          </cell>
          <cell r="Q1596">
            <v>-15.987499999999972</v>
          </cell>
        </row>
        <row r="1597">
          <cell r="P1597">
            <v>23.249299889</v>
          </cell>
          <cell r="Q1597">
            <v>-15.968749999999972</v>
          </cell>
        </row>
        <row r="1598">
          <cell r="P1598">
            <v>23.247751553000001</v>
          </cell>
          <cell r="Q1598">
            <v>-15.949999999999971</v>
          </cell>
        </row>
        <row r="1599">
          <cell r="P1599">
            <v>23.176592382999999</v>
          </cell>
          <cell r="Q1599">
            <v>-15.93124999999997</v>
          </cell>
        </row>
        <row r="1600">
          <cell r="P1600">
            <v>23.096963346999999</v>
          </cell>
          <cell r="Q1600">
            <v>-15.912499999999969</v>
          </cell>
        </row>
        <row r="1601">
          <cell r="P1601">
            <v>23.149896877</v>
          </cell>
          <cell r="Q1601">
            <v>-15.893749999999969</v>
          </cell>
        </row>
        <row r="1602">
          <cell r="P1602">
            <v>23.279585785999998</v>
          </cell>
          <cell r="Q1602">
            <v>-15.874999999999968</v>
          </cell>
        </row>
        <row r="1603">
          <cell r="P1603">
            <v>23.234933202000001</v>
          </cell>
          <cell r="Q1603">
            <v>-15.856249999999967</v>
          </cell>
        </row>
        <row r="1604">
          <cell r="P1604">
            <v>23.163579556999998</v>
          </cell>
          <cell r="Q1604">
            <v>-15.837499999999967</v>
          </cell>
        </row>
        <row r="1605">
          <cell r="P1605">
            <v>23.102236292000001</v>
          </cell>
          <cell r="Q1605">
            <v>-15.818749999999966</v>
          </cell>
        </row>
        <row r="1606">
          <cell r="P1606">
            <v>23.067011169000001</v>
          </cell>
          <cell r="Q1606">
            <v>-15.799999999999965</v>
          </cell>
        </row>
        <row r="1607">
          <cell r="P1607">
            <v>23.047958087000001</v>
          </cell>
          <cell r="Q1607">
            <v>-15.781249999999964</v>
          </cell>
        </row>
        <row r="1608">
          <cell r="P1608">
            <v>23.049560298999999</v>
          </cell>
          <cell r="Q1608">
            <v>-15.762499999999964</v>
          </cell>
        </row>
        <row r="1609">
          <cell r="P1609">
            <v>23.011381519</v>
          </cell>
          <cell r="Q1609">
            <v>-15.743749999999963</v>
          </cell>
        </row>
        <row r="1610">
          <cell r="P1610">
            <v>23.089622435999999</v>
          </cell>
          <cell r="Q1610">
            <v>-15.724999999999962</v>
          </cell>
        </row>
        <row r="1611">
          <cell r="P1611">
            <v>23.010354801999998</v>
          </cell>
          <cell r="Q1611">
            <v>-15.706249999999962</v>
          </cell>
        </row>
        <row r="1612">
          <cell r="P1612">
            <v>22.986007462</v>
          </cell>
          <cell r="Q1612">
            <v>-15.687499999999961</v>
          </cell>
        </row>
        <row r="1613">
          <cell r="P1613">
            <v>23.086361353000001</v>
          </cell>
          <cell r="Q1613">
            <v>-15.66874999999996</v>
          </cell>
        </row>
        <row r="1614">
          <cell r="P1614">
            <v>23.073141249999999</v>
          </cell>
          <cell r="Q1614">
            <v>-15.649999999999959</v>
          </cell>
        </row>
        <row r="1615">
          <cell r="P1615">
            <v>23.051477128999998</v>
          </cell>
          <cell r="Q1615">
            <v>-15.631249999999959</v>
          </cell>
        </row>
        <row r="1616">
          <cell r="P1616">
            <v>23.075734151999999</v>
          </cell>
          <cell r="Q1616">
            <v>-15.612499999999958</v>
          </cell>
        </row>
        <row r="1617">
          <cell r="P1617">
            <v>22.973080843000002</v>
          </cell>
          <cell r="Q1617">
            <v>-15.593749999999957</v>
          </cell>
        </row>
        <row r="1618">
          <cell r="P1618">
            <v>23.083464619000001</v>
          </cell>
          <cell r="Q1618">
            <v>-15.574999999999957</v>
          </cell>
        </row>
        <row r="1619">
          <cell r="P1619">
            <v>23.167407062999999</v>
          </cell>
          <cell r="Q1619">
            <v>-15.556249999999956</v>
          </cell>
        </row>
        <row r="1620">
          <cell r="P1620">
            <v>23.147955308</v>
          </cell>
          <cell r="Q1620">
            <v>-15.537499999999955</v>
          </cell>
        </row>
        <row r="1621">
          <cell r="P1621">
            <v>23.075625736999999</v>
          </cell>
          <cell r="Q1621">
            <v>-15.518749999999955</v>
          </cell>
        </row>
        <row r="1622">
          <cell r="P1622">
            <v>23.037168897000001</v>
          </cell>
          <cell r="Q1622">
            <v>-15.499999999999954</v>
          </cell>
        </row>
        <row r="1623">
          <cell r="P1623">
            <v>23.063176544000001</v>
          </cell>
          <cell r="Q1623">
            <v>-15.481249999999953</v>
          </cell>
        </row>
        <row r="1624">
          <cell r="P1624">
            <v>23.019822219999998</v>
          </cell>
          <cell r="Q1624">
            <v>-15.462499999999952</v>
          </cell>
        </row>
        <row r="1625">
          <cell r="P1625">
            <v>23.090484876000001</v>
          </cell>
          <cell r="Q1625">
            <v>-15.443749999999952</v>
          </cell>
        </row>
        <row r="1626">
          <cell r="P1626">
            <v>23.208410099999998</v>
          </cell>
          <cell r="Q1626">
            <v>-15.424999999999951</v>
          </cell>
        </row>
        <row r="1627">
          <cell r="P1627">
            <v>23.017060668999999</v>
          </cell>
          <cell r="Q1627">
            <v>-15.40624999999995</v>
          </cell>
        </row>
        <row r="1628">
          <cell r="P1628">
            <v>23.05884841</v>
          </cell>
          <cell r="Q1628">
            <v>-15.38749999999995</v>
          </cell>
        </row>
        <row r="1629">
          <cell r="P1629">
            <v>23.071506324000001</v>
          </cell>
          <cell r="Q1629">
            <v>-15.368749999999949</v>
          </cell>
        </row>
        <row r="1630">
          <cell r="P1630">
            <v>23.028576944000001</v>
          </cell>
          <cell r="Q1630">
            <v>-15.349999999999948</v>
          </cell>
        </row>
        <row r="1631">
          <cell r="P1631">
            <v>23.056764426000001</v>
          </cell>
          <cell r="Q1631">
            <v>-15.331249999999947</v>
          </cell>
        </row>
        <row r="1632">
          <cell r="P1632">
            <v>23.166488568999998</v>
          </cell>
          <cell r="Q1632">
            <v>-15.312499999999947</v>
          </cell>
        </row>
        <row r="1633">
          <cell r="P1633">
            <v>23.234536937000001</v>
          </cell>
          <cell r="Q1633">
            <v>-15.293749999999946</v>
          </cell>
        </row>
        <row r="1634">
          <cell r="P1634">
            <v>23.266047692000001</v>
          </cell>
          <cell r="Q1634">
            <v>-15.274999999999945</v>
          </cell>
        </row>
        <row r="1635">
          <cell r="P1635">
            <v>23.093971308</v>
          </cell>
          <cell r="Q1635">
            <v>-15.256249999999945</v>
          </cell>
        </row>
        <row r="1636">
          <cell r="P1636">
            <v>23.179291207999999</v>
          </cell>
          <cell r="Q1636">
            <v>-15.237499999999944</v>
          </cell>
        </row>
        <row r="1637">
          <cell r="P1637">
            <v>23.150817864</v>
          </cell>
          <cell r="Q1637">
            <v>-15.218749999999943</v>
          </cell>
        </row>
        <row r="1638">
          <cell r="P1638">
            <v>23.096500067000001</v>
          </cell>
          <cell r="Q1638">
            <v>-15.199999999999942</v>
          </cell>
        </row>
        <row r="1639">
          <cell r="Q1639">
            <v>-15.2</v>
          </cell>
        </row>
        <row r="1640">
          <cell r="P1640">
            <v>23.233592332000001</v>
          </cell>
          <cell r="Q1640">
            <v>-15.174999999999999</v>
          </cell>
        </row>
        <row r="1641">
          <cell r="P1641">
            <v>23.163864759999999</v>
          </cell>
          <cell r="Q1641">
            <v>-15.149999999999999</v>
          </cell>
        </row>
        <row r="1642">
          <cell r="P1642">
            <v>23.188823607</v>
          </cell>
          <cell r="Q1642">
            <v>-15.124999999999998</v>
          </cell>
        </row>
        <row r="1643">
          <cell r="P1643">
            <v>23.122966073000001</v>
          </cell>
          <cell r="Q1643">
            <v>-15.099999999999998</v>
          </cell>
        </row>
        <row r="1644">
          <cell r="P1644">
            <v>23.206531877</v>
          </cell>
          <cell r="Q1644">
            <v>-15.074999999999998</v>
          </cell>
        </row>
        <row r="1645">
          <cell r="P1645">
            <v>23.209776100999999</v>
          </cell>
          <cell r="Q1645">
            <v>-15.049999999999997</v>
          </cell>
        </row>
        <row r="1646">
          <cell r="P1646">
            <v>23.233174902999998</v>
          </cell>
          <cell r="Q1646">
            <v>-15.024999999999997</v>
          </cell>
        </row>
        <row r="1647">
          <cell r="P1647">
            <v>23.230631708000001</v>
          </cell>
          <cell r="Q1647">
            <v>-14.999999999999996</v>
          </cell>
        </row>
        <row r="1648">
          <cell r="P1648">
            <v>23.193337568</v>
          </cell>
          <cell r="Q1648">
            <v>-14.974999999999996</v>
          </cell>
        </row>
        <row r="1649">
          <cell r="P1649">
            <v>22.930217024000001</v>
          </cell>
          <cell r="Q1649">
            <v>-14.949999999999996</v>
          </cell>
        </row>
        <row r="1650">
          <cell r="P1650">
            <v>23.195772501</v>
          </cell>
          <cell r="Q1650">
            <v>-14.924999999999995</v>
          </cell>
        </row>
        <row r="1651">
          <cell r="P1651">
            <v>23.173677053999999</v>
          </cell>
          <cell r="Q1651">
            <v>-14.899999999999995</v>
          </cell>
        </row>
        <row r="1652">
          <cell r="P1652">
            <v>23.256122905000002</v>
          </cell>
          <cell r="Q1652">
            <v>-14.874999999999995</v>
          </cell>
        </row>
        <row r="1653">
          <cell r="P1653">
            <v>23.287313576999999</v>
          </cell>
          <cell r="Q1653">
            <v>-14.849999999999994</v>
          </cell>
        </row>
        <row r="1654">
          <cell r="P1654">
            <v>23.17472287</v>
          </cell>
          <cell r="Q1654">
            <v>-14.824999999999994</v>
          </cell>
        </row>
        <row r="1655">
          <cell r="P1655">
            <v>23.221415534999998</v>
          </cell>
          <cell r="Q1655">
            <v>-14.799999999999994</v>
          </cell>
        </row>
        <row r="1656">
          <cell r="P1656">
            <v>23.140899246</v>
          </cell>
          <cell r="Q1656">
            <v>-14.774999999999993</v>
          </cell>
        </row>
        <row r="1657">
          <cell r="P1657">
            <v>23.301169446999999</v>
          </cell>
          <cell r="Q1657">
            <v>-14.749999999999993</v>
          </cell>
        </row>
        <row r="1658">
          <cell r="P1658">
            <v>23.292920547000001</v>
          </cell>
          <cell r="Q1658">
            <v>-14.724999999999993</v>
          </cell>
        </row>
        <row r="1659">
          <cell r="P1659">
            <v>23.274716940000001</v>
          </cell>
          <cell r="Q1659">
            <v>-14.699999999999992</v>
          </cell>
        </row>
        <row r="1660">
          <cell r="P1660">
            <v>23.380127938000001</v>
          </cell>
          <cell r="Q1660">
            <v>-14.674999999999992</v>
          </cell>
        </row>
        <row r="1661">
          <cell r="P1661">
            <v>23.394497913999999</v>
          </cell>
          <cell r="Q1661">
            <v>-14.649999999999991</v>
          </cell>
        </row>
        <row r="1662">
          <cell r="P1662">
            <v>23.36168292</v>
          </cell>
          <cell r="Q1662">
            <v>-14.624999999999991</v>
          </cell>
        </row>
        <row r="1663">
          <cell r="P1663">
            <v>23.321368919000001</v>
          </cell>
          <cell r="Q1663">
            <v>-14.599999999999991</v>
          </cell>
        </row>
        <row r="1664">
          <cell r="P1664">
            <v>23.409701041999998</v>
          </cell>
          <cell r="Q1664">
            <v>-14.57499999999999</v>
          </cell>
        </row>
        <row r="1665">
          <cell r="P1665">
            <v>23.356256819999999</v>
          </cell>
          <cell r="Q1665">
            <v>-14.54999999999999</v>
          </cell>
        </row>
        <row r="1666">
          <cell r="P1666">
            <v>23.378755133999999</v>
          </cell>
          <cell r="Q1666">
            <v>-14.52499999999999</v>
          </cell>
        </row>
        <row r="1667">
          <cell r="P1667">
            <v>23.440075781000001</v>
          </cell>
          <cell r="Q1667">
            <v>-14.499999999999989</v>
          </cell>
        </row>
        <row r="1668">
          <cell r="P1668">
            <v>23.440396342</v>
          </cell>
          <cell r="Q1668">
            <v>-14.474999999999989</v>
          </cell>
        </row>
        <row r="1669">
          <cell r="P1669">
            <v>23.439374220000001</v>
          </cell>
          <cell r="Q1669">
            <v>-14.449999999999989</v>
          </cell>
        </row>
        <row r="1670">
          <cell r="P1670">
            <v>23.452158401999998</v>
          </cell>
          <cell r="Q1670">
            <v>-14.424999999999988</v>
          </cell>
        </row>
        <row r="1671">
          <cell r="P1671">
            <v>23.577715618999999</v>
          </cell>
          <cell r="Q1671">
            <v>-14.399999999999988</v>
          </cell>
        </row>
        <row r="1672">
          <cell r="P1672">
            <v>23.542929292</v>
          </cell>
          <cell r="Q1672">
            <v>-14.374999999999988</v>
          </cell>
        </row>
        <row r="1673">
          <cell r="P1673">
            <v>23.512277444999999</v>
          </cell>
          <cell r="Q1673">
            <v>-14.349999999999987</v>
          </cell>
        </row>
        <row r="1674">
          <cell r="P1674">
            <v>23.488580523</v>
          </cell>
          <cell r="Q1674">
            <v>-14.324999999999987</v>
          </cell>
        </row>
        <row r="1675">
          <cell r="P1675">
            <v>23.458521732000001</v>
          </cell>
          <cell r="Q1675">
            <v>-14.299999999999986</v>
          </cell>
        </row>
        <row r="1676">
          <cell r="P1676">
            <v>23.497361661999999</v>
          </cell>
          <cell r="Q1676">
            <v>-14.274999999999986</v>
          </cell>
        </row>
        <row r="1677">
          <cell r="P1677">
            <v>23.481953686000001</v>
          </cell>
          <cell r="Q1677">
            <v>-14.249999999999986</v>
          </cell>
        </row>
        <row r="1678">
          <cell r="P1678">
            <v>23.422328827000001</v>
          </cell>
          <cell r="Q1678">
            <v>-14.224999999999985</v>
          </cell>
        </row>
        <row r="1679">
          <cell r="P1679">
            <v>23.361589063</v>
          </cell>
          <cell r="Q1679">
            <v>-14.199999999999985</v>
          </cell>
        </row>
        <row r="1680">
          <cell r="P1680">
            <v>23.307017295000001</v>
          </cell>
          <cell r="Q1680">
            <v>-14.174999999999985</v>
          </cell>
        </row>
        <row r="1681">
          <cell r="P1681">
            <v>23.308279066000001</v>
          </cell>
          <cell r="Q1681">
            <v>-14.149999999999984</v>
          </cell>
        </row>
        <row r="1682">
          <cell r="P1682">
            <v>23.419087025</v>
          </cell>
          <cell r="Q1682">
            <v>-14.124999999999984</v>
          </cell>
        </row>
        <row r="1683">
          <cell r="P1683">
            <v>23.455488918</v>
          </cell>
          <cell r="Q1683">
            <v>-14.099999999999984</v>
          </cell>
        </row>
        <row r="1684">
          <cell r="P1684">
            <v>23.664866686</v>
          </cell>
          <cell r="Q1684">
            <v>-14.074999999999983</v>
          </cell>
        </row>
        <row r="1685">
          <cell r="P1685">
            <v>23.795683490999998</v>
          </cell>
          <cell r="Q1685">
            <v>-14.049999999999983</v>
          </cell>
        </row>
        <row r="1686">
          <cell r="P1686">
            <v>23.740497992000002</v>
          </cell>
          <cell r="Q1686">
            <v>-14.024999999999983</v>
          </cell>
        </row>
        <row r="1687">
          <cell r="P1687">
            <v>23.723502279000002</v>
          </cell>
          <cell r="Q1687">
            <v>-13.999999999999982</v>
          </cell>
        </row>
        <row r="1688">
          <cell r="P1688">
            <v>23.753498544999999</v>
          </cell>
          <cell r="Q1688">
            <v>-13.974999999999982</v>
          </cell>
        </row>
        <row r="1689">
          <cell r="P1689">
            <v>23.677651264000001</v>
          </cell>
          <cell r="Q1689">
            <v>-13.949999999999982</v>
          </cell>
        </row>
        <row r="1690">
          <cell r="P1690">
            <v>23.66087937</v>
          </cell>
          <cell r="Q1690">
            <v>-13.924999999999981</v>
          </cell>
        </row>
        <row r="1691">
          <cell r="P1691">
            <v>23.657871714999999</v>
          </cell>
          <cell r="Q1691">
            <v>-13.899999999999981</v>
          </cell>
        </row>
        <row r="1692">
          <cell r="P1692">
            <v>23.646334473</v>
          </cell>
          <cell r="Q1692">
            <v>-13.87499999999998</v>
          </cell>
        </row>
        <row r="1693">
          <cell r="P1693">
            <v>23.743561897999999</v>
          </cell>
          <cell r="Q1693">
            <v>-13.84999999999998</v>
          </cell>
        </row>
        <row r="1694">
          <cell r="P1694">
            <v>23.666450293</v>
          </cell>
          <cell r="Q1694">
            <v>-13.82499999999998</v>
          </cell>
        </row>
        <row r="1695">
          <cell r="P1695">
            <v>23.665748414999999</v>
          </cell>
          <cell r="Q1695">
            <v>-13.799999999999979</v>
          </cell>
        </row>
        <row r="1696">
          <cell r="P1696">
            <v>23.707780937999999</v>
          </cell>
          <cell r="Q1696">
            <v>-13.774999999999979</v>
          </cell>
        </row>
        <row r="1697">
          <cell r="P1697">
            <v>23.713013276000002</v>
          </cell>
          <cell r="Q1697">
            <v>-13.749999999999979</v>
          </cell>
        </row>
        <row r="1698">
          <cell r="P1698">
            <v>23.671323574999999</v>
          </cell>
          <cell r="Q1698">
            <v>-13.724999999999978</v>
          </cell>
        </row>
        <row r="1699">
          <cell r="P1699">
            <v>23.727258737</v>
          </cell>
          <cell r="Q1699">
            <v>-13.699999999999978</v>
          </cell>
        </row>
        <row r="1700">
          <cell r="P1700">
            <v>23.751623555999998</v>
          </cell>
          <cell r="Q1700">
            <v>-13.674999999999978</v>
          </cell>
        </row>
        <row r="1701">
          <cell r="P1701">
            <v>23.749767457000001</v>
          </cell>
          <cell r="Q1701">
            <v>-13.649999999999977</v>
          </cell>
        </row>
        <row r="1702">
          <cell r="P1702">
            <v>23.681836845999999</v>
          </cell>
          <cell r="Q1702">
            <v>-13.624999999999977</v>
          </cell>
        </row>
        <row r="1703">
          <cell r="P1703">
            <v>23.795772273000001</v>
          </cell>
          <cell r="Q1703">
            <v>-13.599999999999977</v>
          </cell>
        </row>
        <row r="1704">
          <cell r="P1704">
            <v>23.772806491000001</v>
          </cell>
          <cell r="Q1704">
            <v>-13.574999999999976</v>
          </cell>
        </row>
        <row r="1705">
          <cell r="P1705">
            <v>23.701399040999998</v>
          </cell>
          <cell r="Q1705">
            <v>-13.549999999999976</v>
          </cell>
        </row>
        <row r="1706">
          <cell r="P1706">
            <v>23.714860427000001</v>
          </cell>
          <cell r="Q1706">
            <v>-13.524999999999975</v>
          </cell>
        </row>
        <row r="1707">
          <cell r="P1707">
            <v>23.708913304999999</v>
          </cell>
          <cell r="Q1707">
            <v>-13.499999999999975</v>
          </cell>
        </row>
        <row r="1708">
          <cell r="P1708">
            <v>23.641349501000001</v>
          </cell>
          <cell r="Q1708">
            <v>-13.474999999999975</v>
          </cell>
        </row>
        <row r="1709">
          <cell r="P1709">
            <v>23.740320429000001</v>
          </cell>
          <cell r="Q1709">
            <v>-13.449999999999974</v>
          </cell>
        </row>
        <row r="1710">
          <cell r="P1710">
            <v>23.777194325</v>
          </cell>
          <cell r="Q1710">
            <v>-13.424999999999974</v>
          </cell>
        </row>
        <row r="1711">
          <cell r="P1711">
            <v>23.722440043999999</v>
          </cell>
          <cell r="Q1711">
            <v>-13.399999999999974</v>
          </cell>
        </row>
        <row r="1712">
          <cell r="P1712">
            <v>23.581062147000001</v>
          </cell>
          <cell r="Q1712">
            <v>-13.374999999999973</v>
          </cell>
        </row>
        <row r="1713">
          <cell r="P1713">
            <v>23.694118063000001</v>
          </cell>
          <cell r="Q1713">
            <v>-13.349999999999973</v>
          </cell>
        </row>
        <row r="1714">
          <cell r="P1714">
            <v>23.631395196</v>
          </cell>
          <cell r="Q1714">
            <v>-13.324999999999973</v>
          </cell>
        </row>
        <row r="1715">
          <cell r="P1715">
            <v>23.67515118</v>
          </cell>
          <cell r="Q1715">
            <v>-13.299999999999972</v>
          </cell>
        </row>
        <row r="1716">
          <cell r="P1716">
            <v>23.705820509999999</v>
          </cell>
          <cell r="Q1716">
            <v>-13.274999999999972</v>
          </cell>
        </row>
        <row r="1717">
          <cell r="P1717">
            <v>23.575344425000001</v>
          </cell>
          <cell r="Q1717">
            <v>-13.249999999999972</v>
          </cell>
        </row>
        <row r="1718">
          <cell r="P1718">
            <v>23.529864499999999</v>
          </cell>
          <cell r="Q1718">
            <v>-13.224999999999971</v>
          </cell>
        </row>
        <row r="1719">
          <cell r="P1719">
            <v>23.661626244000001</v>
          </cell>
          <cell r="Q1719">
            <v>-13.199999999999971</v>
          </cell>
        </row>
        <row r="1720">
          <cell r="P1720">
            <v>23.717864067000001</v>
          </cell>
          <cell r="Q1720">
            <v>-13.174999999999971</v>
          </cell>
        </row>
        <row r="1721">
          <cell r="Q1721">
            <v>-13.2</v>
          </cell>
        </row>
        <row r="1722">
          <cell r="P1722">
            <v>23.680327415000001</v>
          </cell>
          <cell r="Q1722">
            <v>-13.17375</v>
          </cell>
        </row>
        <row r="1723">
          <cell r="P1723">
            <v>23.677579867999999</v>
          </cell>
          <cell r="Q1723">
            <v>-13.147500000000001</v>
          </cell>
        </row>
        <row r="1724">
          <cell r="P1724">
            <v>23.667242058999999</v>
          </cell>
          <cell r="Q1724">
            <v>-13.121250000000002</v>
          </cell>
        </row>
        <row r="1725">
          <cell r="P1725">
            <v>23.649390358000002</v>
          </cell>
          <cell r="Q1725">
            <v>-13.095000000000002</v>
          </cell>
        </row>
        <row r="1726">
          <cell r="P1726">
            <v>23.561026576</v>
          </cell>
          <cell r="Q1726">
            <v>-13.068750000000003</v>
          </cell>
        </row>
        <row r="1727">
          <cell r="P1727">
            <v>23.624114337000002</v>
          </cell>
          <cell r="Q1727">
            <v>-13.042500000000004</v>
          </cell>
        </row>
        <row r="1728">
          <cell r="P1728">
            <v>23.568940422000001</v>
          </cell>
          <cell r="Q1728">
            <v>-13.016250000000005</v>
          </cell>
        </row>
        <row r="1729">
          <cell r="P1729">
            <v>23.621301991999999</v>
          </cell>
          <cell r="Q1729">
            <v>-12.990000000000006</v>
          </cell>
        </row>
        <row r="1730">
          <cell r="P1730">
            <v>23.616328706000001</v>
          </cell>
          <cell r="Q1730">
            <v>-12.963750000000006</v>
          </cell>
        </row>
        <row r="1731">
          <cell r="P1731">
            <v>23.601732899999998</v>
          </cell>
          <cell r="Q1731">
            <v>-12.937500000000007</v>
          </cell>
        </row>
        <row r="1732">
          <cell r="P1732">
            <v>23.594315770000001</v>
          </cell>
          <cell r="Q1732">
            <v>-12.911250000000008</v>
          </cell>
        </row>
        <row r="1733">
          <cell r="P1733">
            <v>23.639162465999998</v>
          </cell>
          <cell r="Q1733">
            <v>-12.885000000000009</v>
          </cell>
        </row>
        <row r="1734">
          <cell r="P1734">
            <v>23.529812633999999</v>
          </cell>
          <cell r="Q1734">
            <v>-12.858750000000009</v>
          </cell>
        </row>
        <row r="1735">
          <cell r="P1735">
            <v>23.583593154999999</v>
          </cell>
          <cell r="Q1735">
            <v>-12.83250000000001</v>
          </cell>
        </row>
        <row r="1736">
          <cell r="P1736">
            <v>23.564281072</v>
          </cell>
          <cell r="Q1736">
            <v>-12.806250000000011</v>
          </cell>
        </row>
        <row r="1737">
          <cell r="P1737">
            <v>23.608686796000001</v>
          </cell>
          <cell r="Q1737">
            <v>-12.780000000000012</v>
          </cell>
        </row>
        <row r="1738">
          <cell r="P1738">
            <v>23.6715068</v>
          </cell>
          <cell r="Q1738">
            <v>-12.753750000000013</v>
          </cell>
        </row>
        <row r="1739">
          <cell r="P1739">
            <v>23.613601918000001</v>
          </cell>
          <cell r="Q1739">
            <v>-12.727500000000013</v>
          </cell>
        </row>
        <row r="1740">
          <cell r="P1740">
            <v>23.490137783000002</v>
          </cell>
          <cell r="Q1740">
            <v>-12.701250000000014</v>
          </cell>
        </row>
        <row r="1741">
          <cell r="P1741">
            <v>23.527931465999998</v>
          </cell>
          <cell r="Q1741">
            <v>-12.675000000000015</v>
          </cell>
        </row>
        <row r="1742">
          <cell r="P1742">
            <v>23.664445701999998</v>
          </cell>
          <cell r="Q1742">
            <v>-12.648750000000016</v>
          </cell>
        </row>
        <row r="1743">
          <cell r="P1743">
            <v>23.696566332</v>
          </cell>
          <cell r="Q1743">
            <v>-12.622500000000016</v>
          </cell>
        </row>
        <row r="1744">
          <cell r="P1744">
            <v>23.716747052999999</v>
          </cell>
          <cell r="Q1744">
            <v>-12.596250000000017</v>
          </cell>
        </row>
        <row r="1745">
          <cell r="P1745">
            <v>23.679540511999999</v>
          </cell>
          <cell r="Q1745">
            <v>-12.570000000000018</v>
          </cell>
        </row>
        <row r="1746">
          <cell r="P1746">
            <v>23.659406400999998</v>
          </cell>
          <cell r="Q1746">
            <v>-12.543750000000019</v>
          </cell>
        </row>
        <row r="1747">
          <cell r="P1747">
            <v>23.604882986</v>
          </cell>
          <cell r="Q1747">
            <v>-12.51750000000002</v>
          </cell>
        </row>
        <row r="1748">
          <cell r="P1748">
            <v>23.684501876999999</v>
          </cell>
          <cell r="Q1748">
            <v>-12.49125000000002</v>
          </cell>
        </row>
        <row r="1749">
          <cell r="P1749">
            <v>23.633945053000001</v>
          </cell>
          <cell r="Q1749">
            <v>-12.465000000000021</v>
          </cell>
        </row>
        <row r="1750">
          <cell r="P1750">
            <v>23.655776800000002</v>
          </cell>
          <cell r="Q1750">
            <v>-12.438750000000022</v>
          </cell>
        </row>
        <row r="1751">
          <cell r="P1751">
            <v>23.781579427</v>
          </cell>
          <cell r="Q1751">
            <v>-12.412500000000023</v>
          </cell>
        </row>
        <row r="1752">
          <cell r="P1752">
            <v>23.704146878</v>
          </cell>
          <cell r="Q1752">
            <v>-12.386250000000024</v>
          </cell>
        </row>
        <row r="1753">
          <cell r="P1753">
            <v>23.684329706</v>
          </cell>
          <cell r="Q1753">
            <v>-12.360000000000024</v>
          </cell>
        </row>
        <row r="1754">
          <cell r="P1754">
            <v>23.751532441999998</v>
          </cell>
          <cell r="Q1754">
            <v>-12.333750000000025</v>
          </cell>
        </row>
        <row r="1755">
          <cell r="P1755">
            <v>23.622334276</v>
          </cell>
          <cell r="Q1755">
            <v>-12.307500000000026</v>
          </cell>
        </row>
        <row r="1756">
          <cell r="P1756">
            <v>23.662053908000001</v>
          </cell>
          <cell r="Q1756">
            <v>-12.281250000000027</v>
          </cell>
        </row>
        <row r="1757">
          <cell r="P1757">
            <v>23.613026799</v>
          </cell>
          <cell r="Q1757">
            <v>-12.255000000000027</v>
          </cell>
        </row>
        <row r="1758">
          <cell r="P1758">
            <v>23.563351375</v>
          </cell>
          <cell r="Q1758">
            <v>-12.228750000000028</v>
          </cell>
        </row>
        <row r="1759">
          <cell r="P1759">
            <v>23.615009062999999</v>
          </cell>
          <cell r="Q1759">
            <v>-12.202500000000029</v>
          </cell>
        </row>
        <row r="1760">
          <cell r="P1760">
            <v>23.663715540999998</v>
          </cell>
          <cell r="Q1760">
            <v>-12.17625000000003</v>
          </cell>
        </row>
        <row r="1761">
          <cell r="P1761">
            <v>23.823619098000002</v>
          </cell>
          <cell r="Q1761">
            <v>-12.150000000000031</v>
          </cell>
        </row>
        <row r="1762">
          <cell r="P1762">
            <v>23.737424859000001</v>
          </cell>
          <cell r="Q1762">
            <v>-12.123750000000031</v>
          </cell>
        </row>
        <row r="1763">
          <cell r="P1763">
            <v>23.779613245</v>
          </cell>
          <cell r="Q1763">
            <v>-12.097500000000032</v>
          </cell>
        </row>
        <row r="1764">
          <cell r="P1764">
            <v>23.820596967</v>
          </cell>
          <cell r="Q1764">
            <v>-12.071250000000033</v>
          </cell>
        </row>
        <row r="1765">
          <cell r="P1765">
            <v>23.766392668000002</v>
          </cell>
          <cell r="Q1765">
            <v>-12.045000000000034</v>
          </cell>
        </row>
        <row r="1766">
          <cell r="P1766">
            <v>23.740349796</v>
          </cell>
          <cell r="Q1766">
            <v>-12.018750000000034</v>
          </cell>
        </row>
        <row r="1767">
          <cell r="P1767">
            <v>24.047736358000002</v>
          </cell>
          <cell r="Q1767">
            <v>-11.992500000000035</v>
          </cell>
        </row>
        <row r="1768">
          <cell r="P1768">
            <v>23.876326233</v>
          </cell>
          <cell r="Q1768">
            <v>-11.966250000000036</v>
          </cell>
        </row>
        <row r="1769">
          <cell r="P1769">
            <v>23.768509330000001</v>
          </cell>
          <cell r="Q1769">
            <v>-11.940000000000037</v>
          </cell>
        </row>
        <row r="1770">
          <cell r="P1770">
            <v>23.746316541999999</v>
          </cell>
          <cell r="Q1770">
            <v>-11.913750000000038</v>
          </cell>
        </row>
        <row r="1771">
          <cell r="P1771">
            <v>23.641397924</v>
          </cell>
          <cell r="Q1771">
            <v>-11.887500000000038</v>
          </cell>
        </row>
        <row r="1772">
          <cell r="P1772">
            <v>23.696751159000002</v>
          </cell>
          <cell r="Q1772">
            <v>-11.861250000000039</v>
          </cell>
        </row>
        <row r="1773">
          <cell r="P1773">
            <v>23.635335415</v>
          </cell>
          <cell r="Q1773">
            <v>-11.83500000000004</v>
          </cell>
        </row>
        <row r="1774">
          <cell r="P1774">
            <v>23.62133171</v>
          </cell>
          <cell r="Q1774">
            <v>-11.808750000000041</v>
          </cell>
        </row>
        <row r="1775">
          <cell r="P1775">
            <v>23.630802676999998</v>
          </cell>
          <cell r="Q1775">
            <v>-11.782500000000041</v>
          </cell>
        </row>
        <row r="1776">
          <cell r="P1776">
            <v>23.654197812</v>
          </cell>
          <cell r="Q1776">
            <v>-11.756250000000042</v>
          </cell>
        </row>
        <row r="1777">
          <cell r="P1777">
            <v>23.678903291000001</v>
          </cell>
          <cell r="Q1777">
            <v>-11.730000000000043</v>
          </cell>
        </row>
        <row r="1778">
          <cell r="P1778">
            <v>23.611710934000001</v>
          </cell>
          <cell r="Q1778">
            <v>-11.703750000000044</v>
          </cell>
        </row>
        <row r="1779">
          <cell r="P1779">
            <v>23.568961660999999</v>
          </cell>
          <cell r="Q1779">
            <v>-11.677500000000045</v>
          </cell>
        </row>
        <row r="1780">
          <cell r="P1780">
            <v>23.545713179</v>
          </cell>
          <cell r="Q1780">
            <v>-11.651250000000045</v>
          </cell>
        </row>
        <row r="1781">
          <cell r="P1781">
            <v>23.526453775</v>
          </cell>
          <cell r="Q1781">
            <v>-11.625000000000046</v>
          </cell>
        </row>
        <row r="1782">
          <cell r="P1782">
            <v>23.636225144000001</v>
          </cell>
          <cell r="Q1782">
            <v>-11.598750000000047</v>
          </cell>
        </row>
        <row r="1783">
          <cell r="P1783">
            <v>23.516981399999999</v>
          </cell>
          <cell r="Q1783">
            <v>-11.572500000000048</v>
          </cell>
        </row>
        <row r="1784">
          <cell r="P1784">
            <v>23.619852363</v>
          </cell>
          <cell r="Q1784">
            <v>-11.546250000000049</v>
          </cell>
        </row>
        <row r="1785">
          <cell r="P1785">
            <v>23.492608485000002</v>
          </cell>
          <cell r="Q1785">
            <v>-11.520000000000049</v>
          </cell>
        </row>
        <row r="1786">
          <cell r="P1786">
            <v>23.580794548</v>
          </cell>
          <cell r="Q1786">
            <v>-11.49375000000005</v>
          </cell>
        </row>
        <row r="1787">
          <cell r="P1787">
            <v>23.536545586999999</v>
          </cell>
          <cell r="Q1787">
            <v>-11.467500000000051</v>
          </cell>
        </row>
        <row r="1788">
          <cell r="P1788">
            <v>23.474841990000002</v>
          </cell>
          <cell r="Q1788">
            <v>-11.441250000000052</v>
          </cell>
        </row>
        <row r="1789">
          <cell r="P1789">
            <v>23.58590384</v>
          </cell>
          <cell r="Q1789">
            <v>-11.415000000000052</v>
          </cell>
        </row>
        <row r="1790">
          <cell r="P1790">
            <v>23.715962635</v>
          </cell>
          <cell r="Q1790">
            <v>-11.388750000000053</v>
          </cell>
        </row>
        <row r="1791">
          <cell r="P1791">
            <v>23.602943427</v>
          </cell>
          <cell r="Q1791">
            <v>-11.362500000000054</v>
          </cell>
        </row>
        <row r="1792">
          <cell r="P1792">
            <v>23.578021137</v>
          </cell>
          <cell r="Q1792">
            <v>-11.336250000000055</v>
          </cell>
        </row>
        <row r="1793">
          <cell r="P1793">
            <v>23.609791776000002</v>
          </cell>
          <cell r="Q1793">
            <v>-11.310000000000056</v>
          </cell>
        </row>
        <row r="1794">
          <cell r="P1794">
            <v>23.557433450000001</v>
          </cell>
          <cell r="Q1794">
            <v>-11.283750000000056</v>
          </cell>
        </row>
        <row r="1795">
          <cell r="P1795">
            <v>23.540848912000001</v>
          </cell>
          <cell r="Q1795">
            <v>-11.257500000000057</v>
          </cell>
        </row>
        <row r="1796">
          <cell r="P1796">
            <v>23.513933377000001</v>
          </cell>
          <cell r="Q1796">
            <v>-11.231250000000058</v>
          </cell>
        </row>
        <row r="1797">
          <cell r="P1797">
            <v>23.517671758999999</v>
          </cell>
          <cell r="Q1797">
            <v>-11.205000000000059</v>
          </cell>
        </row>
        <row r="1798">
          <cell r="P1798">
            <v>23.642493832</v>
          </cell>
          <cell r="Q1798">
            <v>-11.178750000000059</v>
          </cell>
        </row>
        <row r="1799">
          <cell r="P1799">
            <v>23.681120305</v>
          </cell>
          <cell r="Q1799">
            <v>-11.15250000000006</v>
          </cell>
        </row>
        <row r="1800">
          <cell r="P1800">
            <v>23.612229762999998</v>
          </cell>
          <cell r="Q1800">
            <v>-11.126250000000061</v>
          </cell>
        </row>
        <row r="1801">
          <cell r="P1801">
            <v>23.556127091</v>
          </cell>
          <cell r="Q1801">
            <v>-11.100000000000062</v>
          </cell>
        </row>
        <row r="1802">
          <cell r="P1802">
            <v>23.624872006</v>
          </cell>
          <cell r="Q1802">
            <v>-11.073750000000063</v>
          </cell>
        </row>
        <row r="1803">
          <cell r="Q1803">
            <v>-11.1</v>
          </cell>
        </row>
        <row r="1804">
          <cell r="P1804">
            <v>23.657005058999999</v>
          </cell>
          <cell r="Q1804">
            <v>-11.07375</v>
          </cell>
        </row>
        <row r="1805">
          <cell r="P1805">
            <v>23.559091434999999</v>
          </cell>
          <cell r="Q1805">
            <v>-11.047500000000001</v>
          </cell>
        </row>
        <row r="1806">
          <cell r="P1806">
            <v>23.554409842999998</v>
          </cell>
          <cell r="Q1806">
            <v>-11.021250000000002</v>
          </cell>
        </row>
        <row r="1807">
          <cell r="P1807">
            <v>23.590122008000002</v>
          </cell>
          <cell r="Q1807">
            <v>-10.995000000000003</v>
          </cell>
        </row>
        <row r="1808">
          <cell r="P1808">
            <v>23.633300719000001</v>
          </cell>
          <cell r="Q1808">
            <v>-10.968750000000004</v>
          </cell>
        </row>
        <row r="1809">
          <cell r="P1809">
            <v>23.561478953999998</v>
          </cell>
          <cell r="Q1809">
            <v>-10.942500000000004</v>
          </cell>
        </row>
        <row r="1810">
          <cell r="P1810">
            <v>23.561072529</v>
          </cell>
          <cell r="Q1810">
            <v>-10.916250000000005</v>
          </cell>
        </row>
        <row r="1811">
          <cell r="P1811">
            <v>23.527357503000001</v>
          </cell>
          <cell r="Q1811">
            <v>-10.890000000000006</v>
          </cell>
        </row>
        <row r="1812">
          <cell r="P1812">
            <v>23.474593447</v>
          </cell>
          <cell r="Q1812">
            <v>-10.863750000000007</v>
          </cell>
        </row>
        <row r="1813">
          <cell r="P1813">
            <v>23.607099882</v>
          </cell>
          <cell r="Q1813">
            <v>-10.837500000000007</v>
          </cell>
        </row>
        <row r="1814">
          <cell r="P1814">
            <v>23.629705586</v>
          </cell>
          <cell r="Q1814">
            <v>-10.811250000000008</v>
          </cell>
        </row>
        <row r="1815">
          <cell r="P1815">
            <v>23.528405462999999</v>
          </cell>
          <cell r="Q1815">
            <v>-10.785000000000009</v>
          </cell>
        </row>
        <row r="1816">
          <cell r="P1816">
            <v>23.56344958</v>
          </cell>
          <cell r="Q1816">
            <v>-10.75875000000001</v>
          </cell>
        </row>
        <row r="1817">
          <cell r="P1817">
            <v>23.591014066</v>
          </cell>
          <cell r="Q1817">
            <v>-10.732500000000011</v>
          </cell>
        </row>
        <row r="1818">
          <cell r="P1818">
            <v>23.585070946999998</v>
          </cell>
          <cell r="Q1818">
            <v>-10.706250000000011</v>
          </cell>
        </row>
        <row r="1819">
          <cell r="P1819">
            <v>23.581610911999999</v>
          </cell>
          <cell r="Q1819">
            <v>-10.680000000000012</v>
          </cell>
        </row>
        <row r="1820">
          <cell r="P1820">
            <v>23.599416502</v>
          </cell>
          <cell r="Q1820">
            <v>-10.653750000000013</v>
          </cell>
        </row>
        <row r="1821">
          <cell r="P1821">
            <v>23.636608916</v>
          </cell>
          <cell r="Q1821">
            <v>-10.627500000000014</v>
          </cell>
        </row>
        <row r="1822">
          <cell r="P1822">
            <v>23.632892369</v>
          </cell>
          <cell r="Q1822">
            <v>-10.601250000000014</v>
          </cell>
        </row>
        <row r="1823">
          <cell r="P1823">
            <v>23.514418913</v>
          </cell>
          <cell r="Q1823">
            <v>-10.575000000000015</v>
          </cell>
        </row>
        <row r="1824">
          <cell r="P1824">
            <v>23.568560562999998</v>
          </cell>
          <cell r="Q1824">
            <v>-10.548750000000016</v>
          </cell>
        </row>
        <row r="1825">
          <cell r="P1825">
            <v>23.625898268</v>
          </cell>
          <cell r="Q1825">
            <v>-10.522500000000017</v>
          </cell>
        </row>
        <row r="1826">
          <cell r="P1826">
            <v>23.571992212000001</v>
          </cell>
          <cell r="Q1826">
            <v>-10.496250000000018</v>
          </cell>
        </row>
        <row r="1827">
          <cell r="P1827">
            <v>23.615838982</v>
          </cell>
          <cell r="Q1827">
            <v>-10.470000000000018</v>
          </cell>
        </row>
        <row r="1828">
          <cell r="P1828">
            <v>23.57036682</v>
          </cell>
          <cell r="Q1828">
            <v>-10.443750000000019</v>
          </cell>
        </row>
        <row r="1829">
          <cell r="P1829">
            <v>23.567544671</v>
          </cell>
          <cell r="Q1829">
            <v>-10.41750000000002</v>
          </cell>
        </row>
        <row r="1830">
          <cell r="P1830">
            <v>23.614878282999999</v>
          </cell>
          <cell r="Q1830">
            <v>-10.391250000000021</v>
          </cell>
        </row>
        <row r="1831">
          <cell r="P1831">
            <v>23.611835967000001</v>
          </cell>
          <cell r="Q1831">
            <v>-10.365000000000022</v>
          </cell>
        </row>
        <row r="1832">
          <cell r="P1832">
            <v>23.555120130999999</v>
          </cell>
          <cell r="Q1832">
            <v>-10.338750000000022</v>
          </cell>
        </row>
        <row r="1833">
          <cell r="P1833">
            <v>23.532057850000001</v>
          </cell>
          <cell r="Q1833">
            <v>-10.312500000000023</v>
          </cell>
        </row>
        <row r="1834">
          <cell r="P1834">
            <v>23.563247676</v>
          </cell>
          <cell r="Q1834">
            <v>-10.286250000000024</v>
          </cell>
        </row>
        <row r="1835">
          <cell r="P1835">
            <v>23.623906836</v>
          </cell>
          <cell r="Q1835">
            <v>-10.260000000000025</v>
          </cell>
        </row>
        <row r="1836">
          <cell r="P1836">
            <v>23.629926449999999</v>
          </cell>
          <cell r="Q1836">
            <v>-10.233750000000025</v>
          </cell>
        </row>
        <row r="1837">
          <cell r="P1837">
            <v>23.623086495999999</v>
          </cell>
          <cell r="Q1837">
            <v>-10.207500000000026</v>
          </cell>
        </row>
        <row r="1838">
          <cell r="P1838">
            <v>23.548306849999999</v>
          </cell>
          <cell r="Q1838">
            <v>-10.181250000000027</v>
          </cell>
        </row>
        <row r="1839">
          <cell r="P1839">
            <v>23.596114301</v>
          </cell>
          <cell r="Q1839">
            <v>-10.155000000000028</v>
          </cell>
        </row>
        <row r="1840">
          <cell r="P1840">
            <v>23.637874411999999</v>
          </cell>
          <cell r="Q1840">
            <v>-10.128750000000029</v>
          </cell>
        </row>
        <row r="1841">
          <cell r="P1841">
            <v>23.613365196</v>
          </cell>
          <cell r="Q1841">
            <v>-10.102500000000029</v>
          </cell>
        </row>
        <row r="1842">
          <cell r="P1842">
            <v>23.552898442</v>
          </cell>
          <cell r="Q1842">
            <v>-10.07625000000003</v>
          </cell>
        </row>
        <row r="1843">
          <cell r="P1843">
            <v>23.613128969000002</v>
          </cell>
          <cell r="Q1843">
            <v>-10.050000000000031</v>
          </cell>
        </row>
        <row r="1844">
          <cell r="P1844">
            <v>23.614104462</v>
          </cell>
          <cell r="Q1844">
            <v>-10.023750000000032</v>
          </cell>
        </row>
        <row r="1845">
          <cell r="P1845">
            <v>23.557245784999999</v>
          </cell>
          <cell r="Q1845">
            <v>-9.9975000000000325</v>
          </cell>
        </row>
        <row r="1846">
          <cell r="P1846">
            <v>23.635006394000001</v>
          </cell>
          <cell r="Q1846">
            <v>-9.9712500000000333</v>
          </cell>
        </row>
        <row r="1847">
          <cell r="P1847">
            <v>23.664075333</v>
          </cell>
          <cell r="Q1847">
            <v>-9.945000000000034</v>
          </cell>
        </row>
        <row r="1848">
          <cell r="P1848">
            <v>23.620644774999999</v>
          </cell>
          <cell r="Q1848">
            <v>-9.9187500000000348</v>
          </cell>
        </row>
        <row r="1849">
          <cell r="P1849">
            <v>23.623474011999999</v>
          </cell>
          <cell r="Q1849">
            <v>-9.8925000000000356</v>
          </cell>
        </row>
        <row r="1850">
          <cell r="P1850">
            <v>23.741240274999999</v>
          </cell>
          <cell r="Q1850">
            <v>-9.8662500000000364</v>
          </cell>
        </row>
        <row r="1851">
          <cell r="P1851">
            <v>23.723087384999999</v>
          </cell>
          <cell r="Q1851">
            <v>-9.8400000000000372</v>
          </cell>
        </row>
        <row r="1852">
          <cell r="P1852">
            <v>23.731195295999999</v>
          </cell>
          <cell r="Q1852">
            <v>-9.8137500000000379</v>
          </cell>
        </row>
        <row r="1853">
          <cell r="P1853">
            <v>23.684956125999999</v>
          </cell>
          <cell r="Q1853">
            <v>-9.7875000000000387</v>
          </cell>
        </row>
        <row r="1854">
          <cell r="P1854">
            <v>23.652941405</v>
          </cell>
          <cell r="Q1854">
            <v>-9.7612500000000395</v>
          </cell>
        </row>
        <row r="1855">
          <cell r="P1855">
            <v>23.598190680999998</v>
          </cell>
          <cell r="Q1855">
            <v>-9.7350000000000403</v>
          </cell>
        </row>
        <row r="1856">
          <cell r="P1856">
            <v>23.721544811000001</v>
          </cell>
          <cell r="Q1856">
            <v>-9.7087500000000411</v>
          </cell>
        </row>
        <row r="1857">
          <cell r="P1857">
            <v>23.605498836999999</v>
          </cell>
          <cell r="Q1857">
            <v>-9.6825000000000419</v>
          </cell>
        </row>
        <row r="1858">
          <cell r="P1858">
            <v>23.631676644999999</v>
          </cell>
          <cell r="Q1858">
            <v>-9.6562500000000426</v>
          </cell>
        </row>
        <row r="1859">
          <cell r="P1859">
            <v>23.616682316999999</v>
          </cell>
          <cell r="Q1859">
            <v>-9.6300000000000434</v>
          </cell>
        </row>
        <row r="1860">
          <cell r="P1860">
            <v>23.637939398</v>
          </cell>
          <cell r="Q1860">
            <v>-9.6037500000000442</v>
          </cell>
        </row>
        <row r="1861">
          <cell r="P1861">
            <v>23.648650046</v>
          </cell>
          <cell r="Q1861">
            <v>-9.577500000000045</v>
          </cell>
        </row>
        <row r="1862">
          <cell r="P1862">
            <v>23.591111044000002</v>
          </cell>
          <cell r="Q1862">
            <v>-9.5512500000000458</v>
          </cell>
        </row>
        <row r="1863">
          <cell r="P1863">
            <v>23.594684726000001</v>
          </cell>
          <cell r="Q1863">
            <v>-9.5250000000000465</v>
          </cell>
        </row>
        <row r="1864">
          <cell r="P1864">
            <v>23.646908109000002</v>
          </cell>
          <cell r="Q1864">
            <v>-9.4987500000000473</v>
          </cell>
        </row>
        <row r="1865">
          <cell r="P1865">
            <v>23.568064863</v>
          </cell>
          <cell r="Q1865">
            <v>-9.4725000000000481</v>
          </cell>
        </row>
        <row r="1866">
          <cell r="P1866">
            <v>23.579970961000001</v>
          </cell>
          <cell r="Q1866">
            <v>-9.4462500000000489</v>
          </cell>
        </row>
        <row r="1867">
          <cell r="P1867">
            <v>23.633038783</v>
          </cell>
          <cell r="Q1867">
            <v>-9.4200000000000497</v>
          </cell>
        </row>
        <row r="1868">
          <cell r="P1868">
            <v>23.644412421999998</v>
          </cell>
          <cell r="Q1868">
            <v>-9.3937500000000504</v>
          </cell>
        </row>
        <row r="1869">
          <cell r="P1869">
            <v>23.616385605000001</v>
          </cell>
          <cell r="Q1869">
            <v>-9.3675000000000512</v>
          </cell>
        </row>
        <row r="1870">
          <cell r="P1870">
            <v>23.637051995</v>
          </cell>
          <cell r="Q1870">
            <v>-9.341250000000052</v>
          </cell>
        </row>
        <row r="1871">
          <cell r="P1871">
            <v>23.635110122</v>
          </cell>
          <cell r="Q1871">
            <v>-9.3150000000000528</v>
          </cell>
        </row>
        <row r="1872">
          <cell r="P1872">
            <v>23.615342982000001</v>
          </cell>
          <cell r="Q1872">
            <v>-9.2887500000000536</v>
          </cell>
        </row>
        <row r="1873">
          <cell r="P1873">
            <v>23.694561694000001</v>
          </cell>
          <cell r="Q1873">
            <v>-9.2625000000000544</v>
          </cell>
        </row>
        <row r="1874">
          <cell r="P1874">
            <v>23.667982815999999</v>
          </cell>
          <cell r="Q1874">
            <v>-9.2362500000000551</v>
          </cell>
        </row>
        <row r="1875">
          <cell r="P1875">
            <v>23.664396316000001</v>
          </cell>
          <cell r="Q1875">
            <v>-9.2100000000000559</v>
          </cell>
        </row>
        <row r="1876">
          <cell r="P1876">
            <v>23.620456870999998</v>
          </cell>
          <cell r="Q1876">
            <v>-9.1837500000000567</v>
          </cell>
        </row>
        <row r="1877">
          <cell r="P1877">
            <v>23.709671739000001</v>
          </cell>
          <cell r="Q1877">
            <v>-9.1575000000000575</v>
          </cell>
        </row>
        <row r="1878">
          <cell r="P1878">
            <v>23.656844597999999</v>
          </cell>
          <cell r="Q1878">
            <v>-9.1312500000000583</v>
          </cell>
        </row>
        <row r="1879">
          <cell r="P1879">
            <v>23.618076093999999</v>
          </cell>
          <cell r="Q1879">
            <v>-9.105000000000059</v>
          </cell>
        </row>
        <row r="1880">
          <cell r="P1880">
            <v>23.618390781999999</v>
          </cell>
          <cell r="Q1880">
            <v>-9.0787500000000598</v>
          </cell>
        </row>
        <row r="1881">
          <cell r="P1881">
            <v>23.583254253</v>
          </cell>
          <cell r="Q1881">
            <v>-9.0525000000000606</v>
          </cell>
        </row>
        <row r="1882">
          <cell r="P1882">
            <v>23.640863125999999</v>
          </cell>
          <cell r="Q1882">
            <v>-9.0262500000000614</v>
          </cell>
        </row>
        <row r="1883">
          <cell r="P1883">
            <v>23.601209999000002</v>
          </cell>
          <cell r="Q1883">
            <v>-9.0000000000000622</v>
          </cell>
        </row>
        <row r="1884">
          <cell r="P1884">
            <v>23.623601212000001</v>
          </cell>
          <cell r="Q1884">
            <v>-8.973750000000063</v>
          </cell>
        </row>
        <row r="1885">
          <cell r="Q1885">
            <v>-9</v>
          </cell>
        </row>
        <row r="1886">
          <cell r="P1886">
            <v>23.695443925999999</v>
          </cell>
          <cell r="Q1886">
            <v>-8.9749999999999996</v>
          </cell>
        </row>
        <row r="1887">
          <cell r="P1887">
            <v>23.715084113</v>
          </cell>
          <cell r="Q1887">
            <v>-8.9499999999999993</v>
          </cell>
        </row>
        <row r="1888">
          <cell r="P1888">
            <v>23.725319680999998</v>
          </cell>
          <cell r="Q1888">
            <v>-8.9249999999999989</v>
          </cell>
        </row>
        <row r="1889">
          <cell r="P1889">
            <v>23.776765334</v>
          </cell>
          <cell r="Q1889">
            <v>-8.8999999999999986</v>
          </cell>
        </row>
        <row r="1890">
          <cell r="P1890">
            <v>23.689885151999999</v>
          </cell>
          <cell r="Q1890">
            <v>-8.8749999999999982</v>
          </cell>
        </row>
        <row r="1891">
          <cell r="P1891">
            <v>23.774632413999999</v>
          </cell>
          <cell r="Q1891">
            <v>-8.8499999999999979</v>
          </cell>
        </row>
        <row r="1892">
          <cell r="P1892">
            <v>23.846836601</v>
          </cell>
          <cell r="Q1892">
            <v>-8.8249999999999975</v>
          </cell>
        </row>
        <row r="1893">
          <cell r="P1893">
            <v>23.781803548999999</v>
          </cell>
          <cell r="Q1893">
            <v>-8.7999999999999972</v>
          </cell>
        </row>
        <row r="1894">
          <cell r="P1894">
            <v>23.809234267000001</v>
          </cell>
          <cell r="Q1894">
            <v>-8.7749999999999968</v>
          </cell>
        </row>
        <row r="1895">
          <cell r="P1895">
            <v>23.685082769000001</v>
          </cell>
          <cell r="Q1895">
            <v>-8.7499999999999964</v>
          </cell>
        </row>
        <row r="1896">
          <cell r="P1896">
            <v>23.687077832</v>
          </cell>
          <cell r="Q1896">
            <v>-8.7249999999999961</v>
          </cell>
        </row>
        <row r="1897">
          <cell r="P1897">
            <v>23.694284176</v>
          </cell>
          <cell r="Q1897">
            <v>-8.6999999999999957</v>
          </cell>
        </row>
        <row r="1898">
          <cell r="P1898">
            <v>23.798131142999999</v>
          </cell>
          <cell r="Q1898">
            <v>-8.6749999999999954</v>
          </cell>
        </row>
        <row r="1899">
          <cell r="P1899">
            <v>23.852015313999999</v>
          </cell>
          <cell r="Q1899">
            <v>-8.649999999999995</v>
          </cell>
        </row>
        <row r="1900">
          <cell r="P1900">
            <v>23.720252767000002</v>
          </cell>
          <cell r="Q1900">
            <v>-8.6249999999999947</v>
          </cell>
        </row>
        <row r="1901">
          <cell r="P1901">
            <v>23.758434112</v>
          </cell>
          <cell r="Q1901">
            <v>-8.5999999999999943</v>
          </cell>
        </row>
        <row r="1902">
          <cell r="P1902">
            <v>23.698524299999999</v>
          </cell>
          <cell r="Q1902">
            <v>-8.574999999999994</v>
          </cell>
        </row>
        <row r="1903">
          <cell r="P1903">
            <v>23.698175325000001</v>
          </cell>
          <cell r="Q1903">
            <v>-8.5499999999999936</v>
          </cell>
        </row>
        <row r="1904">
          <cell r="P1904">
            <v>23.652782075000001</v>
          </cell>
          <cell r="Q1904">
            <v>-8.5249999999999932</v>
          </cell>
        </row>
        <row r="1905">
          <cell r="P1905">
            <v>23.691272679000001</v>
          </cell>
          <cell r="Q1905">
            <v>-8.4999999999999929</v>
          </cell>
        </row>
        <row r="1906">
          <cell r="P1906">
            <v>23.727085992999999</v>
          </cell>
          <cell r="Q1906">
            <v>-8.4749999999999925</v>
          </cell>
        </row>
        <row r="1907">
          <cell r="P1907">
            <v>23.751277034000001</v>
          </cell>
          <cell r="Q1907">
            <v>-8.4499999999999922</v>
          </cell>
        </row>
        <row r="1908">
          <cell r="P1908">
            <v>23.675179816</v>
          </cell>
          <cell r="Q1908">
            <v>-8.4249999999999918</v>
          </cell>
        </row>
        <row r="1909">
          <cell r="P1909">
            <v>23.767578999000001</v>
          </cell>
          <cell r="Q1909">
            <v>-8.3999999999999915</v>
          </cell>
        </row>
        <row r="1910">
          <cell r="P1910">
            <v>23.788629133000001</v>
          </cell>
          <cell r="Q1910">
            <v>-8.3749999999999911</v>
          </cell>
        </row>
        <row r="1911">
          <cell r="P1911">
            <v>23.758969778000001</v>
          </cell>
          <cell r="Q1911">
            <v>-8.3499999999999908</v>
          </cell>
        </row>
        <row r="1912">
          <cell r="P1912">
            <v>23.764641638000001</v>
          </cell>
          <cell r="Q1912">
            <v>-8.3249999999999904</v>
          </cell>
        </row>
        <row r="1913">
          <cell r="P1913">
            <v>23.743031909999999</v>
          </cell>
          <cell r="Q1913">
            <v>-8.2999999999999901</v>
          </cell>
        </row>
        <row r="1914">
          <cell r="P1914">
            <v>23.77948275</v>
          </cell>
          <cell r="Q1914">
            <v>-8.2749999999999897</v>
          </cell>
        </row>
        <row r="1915">
          <cell r="P1915">
            <v>23.773325352000001</v>
          </cell>
          <cell r="Q1915">
            <v>-8.2499999999999893</v>
          </cell>
        </row>
        <row r="1916">
          <cell r="P1916">
            <v>23.715688622999998</v>
          </cell>
          <cell r="Q1916">
            <v>-8.224999999999989</v>
          </cell>
        </row>
        <row r="1917">
          <cell r="P1917">
            <v>23.591474157</v>
          </cell>
          <cell r="Q1917">
            <v>-8.1999999999999886</v>
          </cell>
        </row>
        <row r="1918">
          <cell r="P1918">
            <v>23.656737320000001</v>
          </cell>
          <cell r="Q1918">
            <v>-8.1749999999999883</v>
          </cell>
        </row>
        <row r="1919">
          <cell r="P1919">
            <v>23.733363700999998</v>
          </cell>
          <cell r="Q1919">
            <v>-8.1499999999999879</v>
          </cell>
        </row>
        <row r="1920">
          <cell r="P1920">
            <v>23.823371949999999</v>
          </cell>
          <cell r="Q1920">
            <v>-8.1249999999999876</v>
          </cell>
        </row>
        <row r="1921">
          <cell r="P1921">
            <v>23.76702573</v>
          </cell>
          <cell r="Q1921">
            <v>-8.0999999999999872</v>
          </cell>
        </row>
        <row r="1922">
          <cell r="P1922">
            <v>23.853172104999999</v>
          </cell>
          <cell r="Q1922">
            <v>-8.0749999999999869</v>
          </cell>
        </row>
        <row r="1923">
          <cell r="P1923">
            <v>23.836105317000001</v>
          </cell>
          <cell r="Q1923">
            <v>-8.0499999999999865</v>
          </cell>
        </row>
        <row r="1924">
          <cell r="P1924">
            <v>23.785185757000001</v>
          </cell>
          <cell r="Q1924">
            <v>-8.0249999999999861</v>
          </cell>
        </row>
        <row r="1925">
          <cell r="P1925">
            <v>23.780706361</v>
          </cell>
          <cell r="Q1925">
            <v>-7.9999999999999858</v>
          </cell>
        </row>
        <row r="1926">
          <cell r="P1926">
            <v>23.700501206999999</v>
          </cell>
          <cell r="Q1926">
            <v>-7.9749999999999854</v>
          </cell>
        </row>
        <row r="1927">
          <cell r="P1927">
            <v>23.723155520999999</v>
          </cell>
          <cell r="Q1927">
            <v>-7.9499999999999851</v>
          </cell>
        </row>
        <row r="1928">
          <cell r="P1928">
            <v>23.776807041000001</v>
          </cell>
          <cell r="Q1928">
            <v>-7.9249999999999847</v>
          </cell>
        </row>
        <row r="1929">
          <cell r="P1929">
            <v>23.707003866000001</v>
          </cell>
          <cell r="Q1929">
            <v>-7.8999999999999844</v>
          </cell>
        </row>
        <row r="1930">
          <cell r="P1930">
            <v>23.728185956000001</v>
          </cell>
          <cell r="Q1930">
            <v>-7.874999999999984</v>
          </cell>
        </row>
        <row r="1931">
          <cell r="P1931">
            <v>23.785397147000001</v>
          </cell>
          <cell r="Q1931">
            <v>-7.8499999999999837</v>
          </cell>
        </row>
        <row r="1932">
          <cell r="P1932">
            <v>23.814489984000001</v>
          </cell>
          <cell r="Q1932">
            <v>-7.8249999999999833</v>
          </cell>
        </row>
        <row r="1933">
          <cell r="P1933">
            <v>23.782331226</v>
          </cell>
          <cell r="Q1933">
            <v>-7.7999999999999829</v>
          </cell>
        </row>
        <row r="1934">
          <cell r="P1934">
            <v>23.759391814000001</v>
          </cell>
          <cell r="Q1934">
            <v>-7.7749999999999826</v>
          </cell>
        </row>
        <row r="1935">
          <cell r="P1935">
            <v>23.685092654999998</v>
          </cell>
          <cell r="Q1935">
            <v>-7.7499999999999822</v>
          </cell>
        </row>
        <row r="1936">
          <cell r="P1936">
            <v>23.814557989000001</v>
          </cell>
          <cell r="Q1936">
            <v>-7.7249999999999819</v>
          </cell>
        </row>
        <row r="1937">
          <cell r="P1937">
            <v>23.784605500000001</v>
          </cell>
          <cell r="Q1937">
            <v>-7.6999999999999815</v>
          </cell>
        </row>
        <row r="1938">
          <cell r="P1938">
            <v>23.730581238999999</v>
          </cell>
          <cell r="Q1938">
            <v>-7.6749999999999812</v>
          </cell>
        </row>
        <row r="1939">
          <cell r="P1939">
            <v>23.639224352999999</v>
          </cell>
          <cell r="Q1939">
            <v>-7.6499999999999808</v>
          </cell>
        </row>
        <row r="1940">
          <cell r="P1940">
            <v>23.784324872999999</v>
          </cell>
          <cell r="Q1940">
            <v>-7.6249999999999805</v>
          </cell>
        </row>
        <row r="1941">
          <cell r="P1941">
            <v>23.795243542000001</v>
          </cell>
          <cell r="Q1941">
            <v>-7.5999999999999801</v>
          </cell>
        </row>
        <row r="1942">
          <cell r="P1942">
            <v>23.668231853999998</v>
          </cell>
          <cell r="Q1942">
            <v>-7.5749999999999797</v>
          </cell>
        </row>
        <row r="1943">
          <cell r="P1943">
            <v>23.743188858</v>
          </cell>
          <cell r="Q1943">
            <v>-7.5499999999999794</v>
          </cell>
        </row>
        <row r="1944">
          <cell r="P1944">
            <v>23.648887657</v>
          </cell>
          <cell r="Q1944">
            <v>-7.524999999999979</v>
          </cell>
        </row>
        <row r="1945">
          <cell r="P1945">
            <v>23.731550021</v>
          </cell>
          <cell r="Q1945">
            <v>-7.4999999999999787</v>
          </cell>
        </row>
        <row r="1946">
          <cell r="P1946">
            <v>23.758914205</v>
          </cell>
          <cell r="Q1946">
            <v>-7.4749999999999783</v>
          </cell>
        </row>
        <row r="1947">
          <cell r="P1947">
            <v>23.86551257</v>
          </cell>
          <cell r="Q1947">
            <v>-7.449999999999978</v>
          </cell>
        </row>
        <row r="1948">
          <cell r="P1948">
            <v>23.693021428000002</v>
          </cell>
          <cell r="Q1948">
            <v>-7.4249999999999776</v>
          </cell>
        </row>
        <row r="1949">
          <cell r="P1949">
            <v>23.754872893000002</v>
          </cell>
          <cell r="Q1949">
            <v>-7.3999999999999773</v>
          </cell>
        </row>
        <row r="1950">
          <cell r="P1950">
            <v>23.641162439999999</v>
          </cell>
          <cell r="Q1950">
            <v>-7.3749999999999769</v>
          </cell>
        </row>
        <row r="1951">
          <cell r="P1951">
            <v>23.689443185999998</v>
          </cell>
          <cell r="Q1951">
            <v>-7.3499999999999766</v>
          </cell>
        </row>
        <row r="1952">
          <cell r="P1952">
            <v>23.624018748000001</v>
          </cell>
          <cell r="Q1952">
            <v>-7.3249999999999762</v>
          </cell>
        </row>
        <row r="1953">
          <cell r="P1953">
            <v>23.685111672000001</v>
          </cell>
          <cell r="Q1953">
            <v>-7.2999999999999758</v>
          </cell>
        </row>
        <row r="1954">
          <cell r="P1954">
            <v>23.593214824</v>
          </cell>
          <cell r="Q1954">
            <v>-7.2749999999999755</v>
          </cell>
        </row>
        <row r="1955">
          <cell r="P1955">
            <v>23.626662567</v>
          </cell>
          <cell r="Q1955">
            <v>-7.2499999999999751</v>
          </cell>
        </row>
        <row r="1956">
          <cell r="P1956">
            <v>23.676162142999999</v>
          </cell>
          <cell r="Q1956">
            <v>-7.2249999999999748</v>
          </cell>
        </row>
        <row r="1957">
          <cell r="P1957">
            <v>23.611413082999999</v>
          </cell>
          <cell r="Q1957">
            <v>-7.1999999999999744</v>
          </cell>
        </row>
        <row r="1958">
          <cell r="P1958">
            <v>23.663693787</v>
          </cell>
          <cell r="Q1958">
            <v>-7.1749999999999741</v>
          </cell>
        </row>
        <row r="1959">
          <cell r="P1959">
            <v>23.607825591000001</v>
          </cell>
          <cell r="Q1959">
            <v>-7.1499999999999737</v>
          </cell>
        </row>
        <row r="1960">
          <cell r="P1960">
            <v>23.685739504000001</v>
          </cell>
          <cell r="Q1960">
            <v>-7.1249999999999734</v>
          </cell>
        </row>
        <row r="1961">
          <cell r="P1961">
            <v>23.787270120999999</v>
          </cell>
          <cell r="Q1961">
            <v>-7.099999999999973</v>
          </cell>
        </row>
        <row r="1962">
          <cell r="P1962">
            <v>23.754022007</v>
          </cell>
          <cell r="Q1962">
            <v>-7.0749999999999726</v>
          </cell>
        </row>
        <row r="1963">
          <cell r="P1963">
            <v>23.722097417000001</v>
          </cell>
          <cell r="Q1963">
            <v>-7.0499999999999723</v>
          </cell>
        </row>
        <row r="1964">
          <cell r="P1964">
            <v>23.592900724</v>
          </cell>
          <cell r="Q1964">
            <v>-7.0249999999999719</v>
          </cell>
        </row>
        <row r="1965">
          <cell r="P1965">
            <v>23.602805050000001</v>
          </cell>
          <cell r="Q1965">
            <v>-6.9999999999999716</v>
          </cell>
        </row>
        <row r="1966">
          <cell r="Q1966">
            <v>-7</v>
          </cell>
        </row>
        <row r="1967">
          <cell r="P1967">
            <v>23.670270129999999</v>
          </cell>
          <cell r="Q1967">
            <v>-6.9749999999999996</v>
          </cell>
        </row>
        <row r="1968">
          <cell r="P1968">
            <v>23.768686813999999</v>
          </cell>
          <cell r="Q1968">
            <v>-6.9499999999999993</v>
          </cell>
        </row>
        <row r="1969">
          <cell r="P1969">
            <v>23.737424098999998</v>
          </cell>
          <cell r="Q1969">
            <v>-6.9249999999999989</v>
          </cell>
        </row>
        <row r="1970">
          <cell r="P1970">
            <v>23.696560221999999</v>
          </cell>
          <cell r="Q1970">
            <v>-6.8999999999999986</v>
          </cell>
        </row>
        <row r="1971">
          <cell r="P1971">
            <v>23.665239928999998</v>
          </cell>
          <cell r="Q1971">
            <v>-6.8749999999999982</v>
          </cell>
        </row>
        <row r="1972">
          <cell r="P1972">
            <v>23.716916132000001</v>
          </cell>
          <cell r="Q1972">
            <v>-6.8499999999999979</v>
          </cell>
        </row>
        <row r="1973">
          <cell r="P1973">
            <v>23.666400120999999</v>
          </cell>
          <cell r="Q1973">
            <v>-6.8249999999999975</v>
          </cell>
        </row>
        <row r="1974">
          <cell r="P1974">
            <v>23.673629937000001</v>
          </cell>
          <cell r="Q1974">
            <v>-6.7999999999999972</v>
          </cell>
        </row>
        <row r="1975">
          <cell r="P1975">
            <v>23.722293163</v>
          </cell>
          <cell r="Q1975">
            <v>-6.7749999999999968</v>
          </cell>
        </row>
        <row r="1976">
          <cell r="P1976">
            <v>23.645013329000001</v>
          </cell>
          <cell r="Q1976">
            <v>-6.7499999999999964</v>
          </cell>
        </row>
        <row r="1977">
          <cell r="P1977">
            <v>23.657171759000001</v>
          </cell>
          <cell r="Q1977">
            <v>-6.7249999999999961</v>
          </cell>
        </row>
        <row r="1978">
          <cell r="P1978">
            <v>23.684471492</v>
          </cell>
          <cell r="Q1978">
            <v>-6.6999999999999957</v>
          </cell>
        </row>
        <row r="1979">
          <cell r="P1979">
            <v>23.651310596999998</v>
          </cell>
          <cell r="Q1979">
            <v>-6.6749999999999954</v>
          </cell>
        </row>
        <row r="1980">
          <cell r="P1980">
            <v>23.721852358</v>
          </cell>
          <cell r="Q1980">
            <v>-6.649999999999995</v>
          </cell>
        </row>
        <row r="1981">
          <cell r="P1981">
            <v>23.731495069000001</v>
          </cell>
          <cell r="Q1981">
            <v>-6.6249999999999947</v>
          </cell>
        </row>
        <row r="1982">
          <cell r="P1982">
            <v>23.702544053</v>
          </cell>
          <cell r="Q1982">
            <v>-6.5999999999999943</v>
          </cell>
        </row>
        <row r="1983">
          <cell r="P1983">
            <v>23.638662301</v>
          </cell>
          <cell r="Q1983">
            <v>-6.574999999999994</v>
          </cell>
        </row>
        <row r="1984">
          <cell r="P1984">
            <v>23.740272127000001</v>
          </cell>
          <cell r="Q1984">
            <v>-6.5499999999999936</v>
          </cell>
        </row>
        <row r="1985">
          <cell r="P1985">
            <v>23.754544567</v>
          </cell>
          <cell r="Q1985">
            <v>-6.5249999999999932</v>
          </cell>
        </row>
        <row r="1986">
          <cell r="P1986">
            <v>23.705073748</v>
          </cell>
          <cell r="Q1986">
            <v>-6.4999999999999929</v>
          </cell>
        </row>
        <row r="1987">
          <cell r="P1987">
            <v>23.719796868</v>
          </cell>
          <cell r="Q1987">
            <v>-6.4749999999999925</v>
          </cell>
        </row>
        <row r="1988">
          <cell r="P1988">
            <v>23.737986634999999</v>
          </cell>
          <cell r="Q1988">
            <v>-6.4499999999999922</v>
          </cell>
        </row>
        <row r="1989">
          <cell r="P1989">
            <v>23.755931472</v>
          </cell>
          <cell r="Q1989">
            <v>-6.4249999999999918</v>
          </cell>
        </row>
        <row r="1990">
          <cell r="P1990">
            <v>23.729082139999999</v>
          </cell>
          <cell r="Q1990">
            <v>-6.3999999999999915</v>
          </cell>
        </row>
        <row r="1991">
          <cell r="P1991">
            <v>23.689298088000001</v>
          </cell>
          <cell r="Q1991">
            <v>-6.3749999999999911</v>
          </cell>
        </row>
        <row r="1992">
          <cell r="P1992">
            <v>23.660278018</v>
          </cell>
          <cell r="Q1992">
            <v>-6.3499999999999908</v>
          </cell>
        </row>
        <row r="1993">
          <cell r="P1993">
            <v>23.689276543999998</v>
          </cell>
          <cell r="Q1993">
            <v>-6.3249999999999904</v>
          </cell>
        </row>
        <row r="1994">
          <cell r="P1994">
            <v>23.617574162</v>
          </cell>
          <cell r="Q1994">
            <v>-6.2999999999999901</v>
          </cell>
        </row>
        <row r="1995">
          <cell r="P1995">
            <v>23.694064303000001</v>
          </cell>
          <cell r="Q1995">
            <v>-6.2749999999999897</v>
          </cell>
        </row>
        <row r="1996">
          <cell r="P1996">
            <v>23.685136152999998</v>
          </cell>
          <cell r="Q1996">
            <v>-6.2499999999999893</v>
          </cell>
        </row>
        <row r="1997">
          <cell r="P1997">
            <v>23.661222239000001</v>
          </cell>
          <cell r="Q1997">
            <v>-6.224999999999989</v>
          </cell>
        </row>
        <row r="1998">
          <cell r="P1998">
            <v>23.733324569000001</v>
          </cell>
          <cell r="Q1998">
            <v>-6.1999999999999886</v>
          </cell>
        </row>
        <row r="1999">
          <cell r="P1999">
            <v>23.643565575</v>
          </cell>
          <cell r="Q1999">
            <v>-6.1749999999999883</v>
          </cell>
        </row>
        <row r="2000">
          <cell r="P2000">
            <v>23.681683321000001</v>
          </cell>
          <cell r="Q2000">
            <v>-6.1499999999999879</v>
          </cell>
        </row>
        <row r="2001">
          <cell r="P2001">
            <v>23.674583324</v>
          </cell>
          <cell r="Q2001">
            <v>-6.1249999999999876</v>
          </cell>
        </row>
        <row r="2002">
          <cell r="P2002">
            <v>23.726923009</v>
          </cell>
          <cell r="Q2002">
            <v>-6.0999999999999872</v>
          </cell>
        </row>
        <row r="2003">
          <cell r="P2003">
            <v>23.698522847</v>
          </cell>
          <cell r="Q2003">
            <v>-6.0749999999999869</v>
          </cell>
        </row>
        <row r="2004">
          <cell r="P2004">
            <v>23.724186532000001</v>
          </cell>
          <cell r="Q2004">
            <v>-6.0499999999999865</v>
          </cell>
        </row>
        <row r="2005">
          <cell r="P2005">
            <v>23.733399070000001</v>
          </cell>
          <cell r="Q2005">
            <v>-6.0249999999999861</v>
          </cell>
        </row>
        <row r="2006">
          <cell r="P2006">
            <v>23.717299957000002</v>
          </cell>
          <cell r="Q2006">
            <v>-5.9999999999999858</v>
          </cell>
        </row>
        <row r="2007">
          <cell r="P2007">
            <v>23.742060927000001</v>
          </cell>
          <cell r="Q2007">
            <v>-5.9749999999999854</v>
          </cell>
        </row>
        <row r="2008">
          <cell r="P2008">
            <v>23.706765298000001</v>
          </cell>
          <cell r="Q2008">
            <v>-5.9499999999999851</v>
          </cell>
        </row>
        <row r="2009">
          <cell r="P2009">
            <v>23.664717648</v>
          </cell>
          <cell r="Q2009">
            <v>-5.9249999999999847</v>
          </cell>
        </row>
        <row r="2010">
          <cell r="P2010">
            <v>23.714090630000001</v>
          </cell>
          <cell r="Q2010">
            <v>-5.8999999999999844</v>
          </cell>
        </row>
        <row r="2011">
          <cell r="P2011">
            <v>23.687387337000001</v>
          </cell>
          <cell r="Q2011">
            <v>-5.874999999999984</v>
          </cell>
        </row>
        <row r="2012">
          <cell r="P2012">
            <v>23.723456558999999</v>
          </cell>
          <cell r="Q2012">
            <v>-5.8499999999999837</v>
          </cell>
        </row>
        <row r="2013">
          <cell r="P2013">
            <v>23.633913713999998</v>
          </cell>
          <cell r="Q2013">
            <v>-5.8249999999999833</v>
          </cell>
        </row>
        <row r="2014">
          <cell r="P2014">
            <v>23.799508448000001</v>
          </cell>
          <cell r="Q2014">
            <v>-5.7999999999999829</v>
          </cell>
        </row>
        <row r="2015">
          <cell r="P2015">
            <v>23.794051388</v>
          </cell>
          <cell r="Q2015">
            <v>-5.7749999999999826</v>
          </cell>
        </row>
        <row r="2016">
          <cell r="P2016">
            <v>23.747281596000001</v>
          </cell>
          <cell r="Q2016">
            <v>-5.7499999999999822</v>
          </cell>
        </row>
        <row r="2017">
          <cell r="P2017">
            <v>23.725981868000002</v>
          </cell>
          <cell r="Q2017">
            <v>-5.7249999999999819</v>
          </cell>
        </row>
        <row r="2018">
          <cell r="P2018">
            <v>23.592396699999998</v>
          </cell>
          <cell r="Q2018">
            <v>-5.6999999999999815</v>
          </cell>
        </row>
        <row r="2019">
          <cell r="P2019">
            <v>23.714836147</v>
          </cell>
          <cell r="Q2019">
            <v>-5.6749999999999812</v>
          </cell>
        </row>
        <row r="2020">
          <cell r="P2020">
            <v>23.643294362999999</v>
          </cell>
          <cell r="Q2020">
            <v>-5.6499999999999808</v>
          </cell>
        </row>
        <row r="2021">
          <cell r="P2021">
            <v>23.697245458000001</v>
          </cell>
          <cell r="Q2021">
            <v>-5.6249999999999805</v>
          </cell>
        </row>
        <row r="2022">
          <cell r="P2022">
            <v>23.692749949</v>
          </cell>
          <cell r="Q2022">
            <v>-5.5999999999999801</v>
          </cell>
        </row>
        <row r="2023">
          <cell r="P2023">
            <v>23.706727100999998</v>
          </cell>
          <cell r="Q2023">
            <v>-5.5749999999999797</v>
          </cell>
        </row>
        <row r="2024">
          <cell r="P2024">
            <v>23.662898781999999</v>
          </cell>
          <cell r="Q2024">
            <v>-5.5499999999999794</v>
          </cell>
        </row>
        <row r="2025">
          <cell r="P2025">
            <v>23.692468935000001</v>
          </cell>
          <cell r="Q2025">
            <v>-5.524999999999979</v>
          </cell>
        </row>
        <row r="2026">
          <cell r="P2026">
            <v>23.677861143000001</v>
          </cell>
          <cell r="Q2026">
            <v>-5.4999999999999787</v>
          </cell>
        </row>
        <row r="2027">
          <cell r="P2027">
            <v>23.738688911000001</v>
          </cell>
          <cell r="Q2027">
            <v>-5.4749999999999783</v>
          </cell>
        </row>
        <row r="2028">
          <cell r="P2028">
            <v>23.734869222</v>
          </cell>
          <cell r="Q2028">
            <v>-5.449999999999978</v>
          </cell>
        </row>
        <row r="2029">
          <cell r="P2029">
            <v>23.762087702999999</v>
          </cell>
          <cell r="Q2029">
            <v>-5.4249999999999776</v>
          </cell>
        </row>
        <row r="2030">
          <cell r="P2030">
            <v>23.798920787</v>
          </cell>
          <cell r="Q2030">
            <v>-5.3999999999999773</v>
          </cell>
        </row>
        <row r="2031">
          <cell r="P2031">
            <v>23.806141991000001</v>
          </cell>
          <cell r="Q2031">
            <v>-5.3749999999999769</v>
          </cell>
        </row>
        <row r="2032">
          <cell r="P2032">
            <v>23.730753778</v>
          </cell>
          <cell r="Q2032">
            <v>-5.3499999999999766</v>
          </cell>
        </row>
        <row r="2033">
          <cell r="P2033">
            <v>23.749914641</v>
          </cell>
          <cell r="Q2033">
            <v>-5.3249999999999762</v>
          </cell>
        </row>
        <row r="2034">
          <cell r="P2034">
            <v>23.784044631</v>
          </cell>
          <cell r="Q2034">
            <v>-5.2999999999999758</v>
          </cell>
        </row>
        <row r="2035">
          <cell r="P2035">
            <v>23.722517864</v>
          </cell>
          <cell r="Q2035">
            <v>-5.2749999999999755</v>
          </cell>
        </row>
        <row r="2036">
          <cell r="P2036">
            <v>23.681883204999998</v>
          </cell>
          <cell r="Q2036">
            <v>-5.2499999999999751</v>
          </cell>
        </row>
        <row r="2037">
          <cell r="P2037">
            <v>23.661572153000002</v>
          </cell>
          <cell r="Q2037">
            <v>-5.2249999999999748</v>
          </cell>
        </row>
        <row r="2038">
          <cell r="P2038">
            <v>23.650727061000001</v>
          </cell>
          <cell r="Q2038">
            <v>-5.1999999999999744</v>
          </cell>
        </row>
        <row r="2039">
          <cell r="P2039">
            <v>23.668604298999998</v>
          </cell>
          <cell r="Q2039">
            <v>-5.1749999999999741</v>
          </cell>
        </row>
        <row r="2040">
          <cell r="P2040">
            <v>23.678446458</v>
          </cell>
          <cell r="Q2040">
            <v>-5.1499999999999737</v>
          </cell>
        </row>
        <row r="2041">
          <cell r="P2041">
            <v>23.703343943</v>
          </cell>
          <cell r="Q2041">
            <v>-5.1249999999999734</v>
          </cell>
        </row>
        <row r="2042">
          <cell r="P2042">
            <v>23.606647281000001</v>
          </cell>
          <cell r="Q2042">
            <v>-5.099999999999973</v>
          </cell>
        </row>
        <row r="2043">
          <cell r="P2043">
            <v>23.60245381</v>
          </cell>
          <cell r="Q2043">
            <v>-5.0749999999999726</v>
          </cell>
        </row>
        <row r="2044">
          <cell r="P2044">
            <v>23.623694684</v>
          </cell>
          <cell r="Q2044">
            <v>-5.0499999999999723</v>
          </cell>
        </row>
        <row r="2045">
          <cell r="P2045">
            <v>23.682557975999998</v>
          </cell>
          <cell r="Q2045">
            <v>-5.0249999999999719</v>
          </cell>
        </row>
        <row r="2046">
          <cell r="P2046">
            <v>23.658304251000001</v>
          </cell>
          <cell r="Q2046">
            <v>-4.9999999999999716</v>
          </cell>
        </row>
        <row r="2047">
          <cell r="P2047">
            <v>23.696563744999999</v>
          </cell>
          <cell r="Q2047">
            <v>-4.9749999999999712</v>
          </cell>
        </row>
        <row r="2048">
          <cell r="Q2048">
            <v>-5</v>
          </cell>
        </row>
        <row r="2049">
          <cell r="P2049">
            <v>23.664431672999999</v>
          </cell>
          <cell r="Q2049">
            <v>-4.96875</v>
          </cell>
        </row>
        <row r="2050">
          <cell r="P2050">
            <v>23.650180885000001</v>
          </cell>
          <cell r="Q2050">
            <v>-4.9375</v>
          </cell>
        </row>
        <row r="2051">
          <cell r="P2051">
            <v>23.754221048000002</v>
          </cell>
          <cell r="Q2051">
            <v>-4.90625</v>
          </cell>
        </row>
        <row r="2052">
          <cell r="P2052">
            <v>23.790356770999999</v>
          </cell>
          <cell r="Q2052">
            <v>-4.875</v>
          </cell>
        </row>
        <row r="2053">
          <cell r="P2053">
            <v>23.82188266</v>
          </cell>
          <cell r="Q2053">
            <v>-4.84375</v>
          </cell>
        </row>
        <row r="2054">
          <cell r="P2054">
            <v>23.809848403</v>
          </cell>
          <cell r="Q2054">
            <v>-4.8125</v>
          </cell>
        </row>
        <row r="2055">
          <cell r="P2055">
            <v>23.797814456000001</v>
          </cell>
          <cell r="Q2055">
            <v>-4.78125</v>
          </cell>
        </row>
        <row r="2056">
          <cell r="P2056">
            <v>23.812869748000001</v>
          </cell>
          <cell r="Q2056">
            <v>-4.75</v>
          </cell>
        </row>
        <row r="2057">
          <cell r="P2057">
            <v>23.718271956999999</v>
          </cell>
          <cell r="Q2057">
            <v>-4.71875</v>
          </cell>
        </row>
        <row r="2058">
          <cell r="P2058">
            <v>23.769574390999999</v>
          </cell>
          <cell r="Q2058">
            <v>-4.6875</v>
          </cell>
        </row>
        <row r="2059">
          <cell r="P2059">
            <v>23.682363210999998</v>
          </cell>
          <cell r="Q2059">
            <v>-4.65625</v>
          </cell>
        </row>
        <row r="2060">
          <cell r="P2060">
            <v>23.73275069</v>
          </cell>
          <cell r="Q2060">
            <v>-4.625</v>
          </cell>
        </row>
        <row r="2061">
          <cell r="P2061">
            <v>23.646813169000001</v>
          </cell>
          <cell r="Q2061">
            <v>-4.59375</v>
          </cell>
        </row>
        <row r="2062">
          <cell r="P2062">
            <v>23.592952362999998</v>
          </cell>
          <cell r="Q2062">
            <v>-4.5625</v>
          </cell>
        </row>
        <row r="2063">
          <cell r="P2063">
            <v>23.615894686000001</v>
          </cell>
          <cell r="Q2063">
            <v>-4.53125</v>
          </cell>
        </row>
        <row r="2064">
          <cell r="P2064">
            <v>23.709700431000002</v>
          </cell>
          <cell r="Q2064">
            <v>-4.5</v>
          </cell>
        </row>
        <row r="2065">
          <cell r="P2065">
            <v>23.722743545</v>
          </cell>
          <cell r="Q2065">
            <v>-4.46875</v>
          </cell>
        </row>
        <row r="2066">
          <cell r="P2066">
            <v>23.663780068000001</v>
          </cell>
          <cell r="Q2066">
            <v>-4.4375</v>
          </cell>
        </row>
        <row r="2067">
          <cell r="P2067">
            <v>23.624585924000002</v>
          </cell>
          <cell r="Q2067">
            <v>-4.40625</v>
          </cell>
        </row>
        <row r="2068">
          <cell r="P2068">
            <v>23.732208487000001</v>
          </cell>
          <cell r="Q2068">
            <v>-4.375</v>
          </cell>
        </row>
        <row r="2069">
          <cell r="P2069">
            <v>23.779575001000001</v>
          </cell>
          <cell r="Q2069">
            <v>-4.34375</v>
          </cell>
        </row>
        <row r="2070">
          <cell r="P2070">
            <v>23.780825334999999</v>
          </cell>
          <cell r="Q2070">
            <v>-4.3125</v>
          </cell>
        </row>
        <row r="2071">
          <cell r="P2071">
            <v>23.803491014999999</v>
          </cell>
          <cell r="Q2071">
            <v>-4.28125</v>
          </cell>
        </row>
        <row r="2072">
          <cell r="P2072">
            <v>23.787819571</v>
          </cell>
          <cell r="Q2072">
            <v>-4.25</v>
          </cell>
        </row>
        <row r="2073">
          <cell r="P2073">
            <v>23.836169298000002</v>
          </cell>
          <cell r="Q2073">
            <v>-4.21875</v>
          </cell>
        </row>
        <row r="2074">
          <cell r="P2074">
            <v>23.861874859</v>
          </cell>
          <cell r="Q2074">
            <v>-4.1875</v>
          </cell>
        </row>
        <row r="2075">
          <cell r="P2075">
            <v>23.847231302000001</v>
          </cell>
          <cell r="Q2075">
            <v>-4.15625</v>
          </cell>
        </row>
        <row r="2076">
          <cell r="P2076">
            <v>23.860366775999999</v>
          </cell>
          <cell r="Q2076">
            <v>-4.125</v>
          </cell>
        </row>
        <row r="2077">
          <cell r="P2077">
            <v>23.821418775000001</v>
          </cell>
          <cell r="Q2077">
            <v>-4.09375</v>
          </cell>
        </row>
        <row r="2078">
          <cell r="P2078">
            <v>23.859127243</v>
          </cell>
          <cell r="Q2078">
            <v>-4.0625</v>
          </cell>
        </row>
        <row r="2079">
          <cell r="P2079">
            <v>23.868457525</v>
          </cell>
          <cell r="Q2079">
            <v>-4.03125</v>
          </cell>
        </row>
        <row r="2080">
          <cell r="P2080">
            <v>23.789348847999999</v>
          </cell>
          <cell r="Q2080">
            <v>-4</v>
          </cell>
        </row>
        <row r="2081">
          <cell r="P2081">
            <v>23.812429830999999</v>
          </cell>
          <cell r="Q2081">
            <v>-3.96875</v>
          </cell>
        </row>
        <row r="2082">
          <cell r="P2082">
            <v>23.797429113</v>
          </cell>
          <cell r="Q2082">
            <v>-3.9375</v>
          </cell>
        </row>
        <row r="2083">
          <cell r="P2083">
            <v>23.754822573999999</v>
          </cell>
          <cell r="Q2083">
            <v>-3.90625</v>
          </cell>
        </row>
        <row r="2084">
          <cell r="P2084">
            <v>23.721794452000001</v>
          </cell>
          <cell r="Q2084">
            <v>-3.875</v>
          </cell>
        </row>
        <row r="2085">
          <cell r="P2085">
            <v>23.824962124999999</v>
          </cell>
          <cell r="Q2085">
            <v>-3.84375</v>
          </cell>
        </row>
        <row r="2086">
          <cell r="P2086">
            <v>23.895983700999999</v>
          </cell>
          <cell r="Q2086">
            <v>-3.8125</v>
          </cell>
        </row>
        <row r="2087">
          <cell r="P2087">
            <v>23.872943306</v>
          </cell>
          <cell r="Q2087">
            <v>-3.78125</v>
          </cell>
        </row>
        <row r="2088">
          <cell r="P2088">
            <v>23.859548773</v>
          </cell>
          <cell r="Q2088">
            <v>-3.75</v>
          </cell>
        </row>
        <row r="2089">
          <cell r="P2089">
            <v>23.839709055</v>
          </cell>
          <cell r="Q2089">
            <v>-3.71875</v>
          </cell>
        </row>
        <row r="2090">
          <cell r="P2090">
            <v>23.798545520000001</v>
          </cell>
          <cell r="Q2090">
            <v>-3.6875</v>
          </cell>
        </row>
        <row r="2091">
          <cell r="P2091">
            <v>23.759343049000002</v>
          </cell>
          <cell r="Q2091">
            <v>-3.65625</v>
          </cell>
        </row>
        <row r="2092">
          <cell r="P2092">
            <v>23.788293223</v>
          </cell>
          <cell r="Q2092">
            <v>-3.625</v>
          </cell>
        </row>
        <row r="2093">
          <cell r="P2093">
            <v>23.819798251000002</v>
          </cell>
          <cell r="Q2093">
            <v>-3.59375</v>
          </cell>
        </row>
        <row r="2094">
          <cell r="P2094">
            <v>23.755514849000001</v>
          </cell>
          <cell r="Q2094">
            <v>-3.5625</v>
          </cell>
        </row>
        <row r="2095">
          <cell r="P2095">
            <v>23.770214766999999</v>
          </cell>
          <cell r="Q2095">
            <v>-3.53125</v>
          </cell>
        </row>
        <row r="2096">
          <cell r="P2096">
            <v>23.799139413999999</v>
          </cell>
          <cell r="Q2096">
            <v>-3.5</v>
          </cell>
        </row>
        <row r="2097">
          <cell r="P2097">
            <v>23.830353374000001</v>
          </cell>
          <cell r="Q2097">
            <v>-3.46875</v>
          </cell>
        </row>
        <row r="2098">
          <cell r="P2098">
            <v>23.895072262999999</v>
          </cell>
          <cell r="Q2098">
            <v>-3.4375</v>
          </cell>
        </row>
        <row r="2099">
          <cell r="P2099">
            <v>23.769990666999998</v>
          </cell>
          <cell r="Q2099">
            <v>-3.40625</v>
          </cell>
        </row>
        <row r="2100">
          <cell r="P2100">
            <v>23.747652005999999</v>
          </cell>
          <cell r="Q2100">
            <v>-3.375</v>
          </cell>
        </row>
        <row r="2101">
          <cell r="P2101">
            <v>23.633296748999999</v>
          </cell>
          <cell r="Q2101">
            <v>-3.34375</v>
          </cell>
        </row>
        <row r="2102">
          <cell r="P2102">
            <v>23.757244718999999</v>
          </cell>
          <cell r="Q2102">
            <v>-3.3125</v>
          </cell>
        </row>
        <row r="2103">
          <cell r="P2103">
            <v>23.778048083000002</v>
          </cell>
          <cell r="Q2103">
            <v>-3.28125</v>
          </cell>
        </row>
        <row r="2104">
          <cell r="P2104">
            <v>23.732298273000001</v>
          </cell>
          <cell r="Q2104">
            <v>-3.25</v>
          </cell>
        </row>
        <row r="2105">
          <cell r="P2105">
            <v>23.794740849</v>
          </cell>
          <cell r="Q2105">
            <v>-3.21875</v>
          </cell>
        </row>
        <row r="2106">
          <cell r="P2106">
            <v>23.773919352</v>
          </cell>
          <cell r="Q2106">
            <v>-3.1875</v>
          </cell>
        </row>
        <row r="2107">
          <cell r="P2107">
            <v>23.868302304</v>
          </cell>
          <cell r="Q2107">
            <v>-3.15625</v>
          </cell>
        </row>
        <row r="2108">
          <cell r="P2108">
            <v>23.962096475999999</v>
          </cell>
          <cell r="Q2108">
            <v>-3.125</v>
          </cell>
        </row>
        <row r="2109">
          <cell r="P2109">
            <v>23.873485903999999</v>
          </cell>
          <cell r="Q2109">
            <v>-3.09375</v>
          </cell>
        </row>
        <row r="2110">
          <cell r="P2110">
            <v>23.949979822</v>
          </cell>
          <cell r="Q2110">
            <v>-3.0625</v>
          </cell>
        </row>
        <row r="2111">
          <cell r="P2111">
            <v>23.821094389999999</v>
          </cell>
          <cell r="Q2111">
            <v>-3.03125</v>
          </cell>
        </row>
        <row r="2112">
          <cell r="P2112">
            <v>23.807741211</v>
          </cell>
          <cell r="Q2112">
            <v>-3</v>
          </cell>
        </row>
        <row r="2113">
          <cell r="P2113">
            <v>23.80957162</v>
          </cell>
          <cell r="Q2113">
            <v>-2.96875</v>
          </cell>
        </row>
        <row r="2114">
          <cell r="P2114">
            <v>23.881217108000001</v>
          </cell>
          <cell r="Q2114">
            <v>-2.9375</v>
          </cell>
        </row>
        <row r="2115">
          <cell r="P2115">
            <v>23.872288315999999</v>
          </cell>
          <cell r="Q2115">
            <v>-2.90625</v>
          </cell>
        </row>
        <row r="2116">
          <cell r="P2116">
            <v>23.739157132999999</v>
          </cell>
          <cell r="Q2116">
            <v>-2.875</v>
          </cell>
        </row>
        <row r="2117">
          <cell r="P2117">
            <v>23.748554640999998</v>
          </cell>
          <cell r="Q2117">
            <v>-2.84375</v>
          </cell>
        </row>
        <row r="2118">
          <cell r="P2118">
            <v>23.701629949000001</v>
          </cell>
          <cell r="Q2118">
            <v>-2.8125</v>
          </cell>
        </row>
        <row r="2119">
          <cell r="P2119">
            <v>23.809587565000001</v>
          </cell>
          <cell r="Q2119">
            <v>-2.78125</v>
          </cell>
        </row>
        <row r="2120">
          <cell r="P2120">
            <v>23.786764093999999</v>
          </cell>
          <cell r="Q2120">
            <v>-2.75</v>
          </cell>
        </row>
        <row r="2121">
          <cell r="P2121">
            <v>23.733442740000001</v>
          </cell>
          <cell r="Q2121">
            <v>-2.71875</v>
          </cell>
        </row>
        <row r="2122">
          <cell r="P2122">
            <v>23.746144064999999</v>
          </cell>
          <cell r="Q2122">
            <v>-2.6875</v>
          </cell>
        </row>
        <row r="2123">
          <cell r="P2123">
            <v>23.742846372999999</v>
          </cell>
          <cell r="Q2123">
            <v>-2.65625</v>
          </cell>
        </row>
        <row r="2124">
          <cell r="P2124">
            <v>23.738311639999999</v>
          </cell>
          <cell r="Q2124">
            <v>-2.625</v>
          </cell>
        </row>
        <row r="2125">
          <cell r="P2125">
            <v>23.850166260999998</v>
          </cell>
          <cell r="Q2125">
            <v>-2.59375</v>
          </cell>
        </row>
        <row r="2126">
          <cell r="P2126">
            <v>23.913039401999999</v>
          </cell>
          <cell r="Q2126">
            <v>-2.5625</v>
          </cell>
        </row>
        <row r="2127">
          <cell r="P2127">
            <v>24.010716725999998</v>
          </cell>
          <cell r="Q2127">
            <v>-2.53125</v>
          </cell>
        </row>
        <row r="2128">
          <cell r="P2128">
            <v>23.995155461</v>
          </cell>
          <cell r="Q2128">
            <v>-2.5</v>
          </cell>
        </row>
        <row r="2129">
          <cell r="P2129">
            <v>23.923163298999999</v>
          </cell>
          <cell r="Q2129">
            <v>-2.46875</v>
          </cell>
        </row>
        <row r="2130">
          <cell r="Q2130">
            <v>-2.5</v>
          </cell>
        </row>
        <row r="2131">
          <cell r="P2131">
            <v>23.856592009</v>
          </cell>
          <cell r="Q2131">
            <v>-2.4737499999999999</v>
          </cell>
        </row>
        <row r="2132">
          <cell r="P2132">
            <v>23.829200240999999</v>
          </cell>
          <cell r="Q2132">
            <v>-2.4474999999999998</v>
          </cell>
        </row>
        <row r="2133">
          <cell r="P2133">
            <v>23.730233681000001</v>
          </cell>
          <cell r="Q2133">
            <v>-2.4212499999999997</v>
          </cell>
        </row>
        <row r="2134">
          <cell r="P2134">
            <v>23.750719661000002</v>
          </cell>
          <cell r="Q2134">
            <v>-2.3949999999999996</v>
          </cell>
        </row>
        <row r="2135">
          <cell r="P2135">
            <v>23.700412410999999</v>
          </cell>
          <cell r="Q2135">
            <v>-2.3687499999999995</v>
          </cell>
        </row>
        <row r="2136">
          <cell r="P2136">
            <v>23.710755042999999</v>
          </cell>
          <cell r="Q2136">
            <v>-2.3424999999999994</v>
          </cell>
        </row>
        <row r="2137">
          <cell r="P2137">
            <v>23.823242013000002</v>
          </cell>
          <cell r="Q2137">
            <v>-2.3162499999999993</v>
          </cell>
        </row>
        <row r="2138">
          <cell r="P2138">
            <v>23.845894736999998</v>
          </cell>
          <cell r="Q2138">
            <v>-2.2899999999999991</v>
          </cell>
        </row>
        <row r="2139">
          <cell r="P2139">
            <v>23.782545577</v>
          </cell>
          <cell r="Q2139">
            <v>-2.263749999999999</v>
          </cell>
        </row>
        <row r="2140">
          <cell r="P2140">
            <v>23.703446439</v>
          </cell>
          <cell r="Q2140">
            <v>-2.2374999999999989</v>
          </cell>
        </row>
        <row r="2141">
          <cell r="P2141">
            <v>23.743788175999999</v>
          </cell>
          <cell r="Q2141">
            <v>-2.2112499999999988</v>
          </cell>
        </row>
        <row r="2142">
          <cell r="P2142">
            <v>23.736190916000002</v>
          </cell>
          <cell r="Q2142">
            <v>-2.1849999999999987</v>
          </cell>
        </row>
        <row r="2143">
          <cell r="P2143">
            <v>23.733761778000002</v>
          </cell>
          <cell r="Q2143">
            <v>-2.1587499999999986</v>
          </cell>
        </row>
        <row r="2144">
          <cell r="P2144">
            <v>23.834548033000001</v>
          </cell>
          <cell r="Q2144">
            <v>-2.1324999999999985</v>
          </cell>
        </row>
        <row r="2145">
          <cell r="P2145">
            <v>23.895064210000001</v>
          </cell>
          <cell r="Q2145">
            <v>-2.1062499999999984</v>
          </cell>
        </row>
        <row r="2146">
          <cell r="P2146">
            <v>23.931378315</v>
          </cell>
          <cell r="Q2146">
            <v>-2.0799999999999983</v>
          </cell>
        </row>
        <row r="2147">
          <cell r="P2147">
            <v>23.907529477000001</v>
          </cell>
          <cell r="Q2147">
            <v>-2.0537499999999982</v>
          </cell>
        </row>
        <row r="2148">
          <cell r="P2148">
            <v>23.757736159</v>
          </cell>
          <cell r="Q2148">
            <v>-2.0274999999999981</v>
          </cell>
        </row>
        <row r="2149">
          <cell r="P2149">
            <v>23.772933778999999</v>
          </cell>
          <cell r="Q2149">
            <v>-2.001249999999998</v>
          </cell>
        </row>
        <row r="2150">
          <cell r="P2150">
            <v>23.817383592999999</v>
          </cell>
          <cell r="Q2150">
            <v>-1.9749999999999979</v>
          </cell>
        </row>
        <row r="2151">
          <cell r="P2151">
            <v>23.876370216000002</v>
          </cell>
          <cell r="Q2151">
            <v>-1.9487499999999978</v>
          </cell>
        </row>
        <row r="2152">
          <cell r="P2152">
            <v>23.84068491</v>
          </cell>
          <cell r="Q2152">
            <v>-1.9224999999999977</v>
          </cell>
        </row>
        <row r="2153">
          <cell r="P2153">
            <v>23.892598293999999</v>
          </cell>
          <cell r="Q2153">
            <v>-1.8962499999999975</v>
          </cell>
        </row>
        <row r="2154">
          <cell r="P2154">
            <v>23.919062484000001</v>
          </cell>
          <cell r="Q2154">
            <v>-1.8699999999999974</v>
          </cell>
        </row>
        <row r="2155">
          <cell r="P2155">
            <v>23.922866195000001</v>
          </cell>
          <cell r="Q2155">
            <v>-1.8437499999999973</v>
          </cell>
        </row>
        <row r="2156">
          <cell r="P2156">
            <v>23.948439623999999</v>
          </cell>
          <cell r="Q2156">
            <v>-1.8174999999999972</v>
          </cell>
        </row>
        <row r="2157">
          <cell r="P2157">
            <v>23.84970294</v>
          </cell>
          <cell r="Q2157">
            <v>-1.7912499999999971</v>
          </cell>
        </row>
        <row r="2158">
          <cell r="P2158">
            <v>23.871293335000001</v>
          </cell>
          <cell r="Q2158">
            <v>-1.764999999999997</v>
          </cell>
        </row>
        <row r="2159">
          <cell r="P2159">
            <v>23.914344609</v>
          </cell>
          <cell r="Q2159">
            <v>-1.7387499999999969</v>
          </cell>
        </row>
        <row r="2160">
          <cell r="P2160">
            <v>23.806655344999999</v>
          </cell>
          <cell r="Q2160">
            <v>-1.7124999999999968</v>
          </cell>
        </row>
        <row r="2161">
          <cell r="P2161">
            <v>23.898500556999998</v>
          </cell>
          <cell r="Q2161">
            <v>-1.6862499999999967</v>
          </cell>
        </row>
        <row r="2162">
          <cell r="P2162">
            <v>23.898934132000001</v>
          </cell>
          <cell r="Q2162">
            <v>-1.6599999999999966</v>
          </cell>
        </row>
        <row r="2163">
          <cell r="P2163">
            <v>23.812986894000002</v>
          </cell>
          <cell r="Q2163">
            <v>-1.6337499999999965</v>
          </cell>
        </row>
        <row r="2164">
          <cell r="P2164">
            <v>23.714260255999999</v>
          </cell>
          <cell r="Q2164">
            <v>-1.6074999999999964</v>
          </cell>
        </row>
        <row r="2165">
          <cell r="P2165">
            <v>23.822207568</v>
          </cell>
          <cell r="Q2165">
            <v>-1.5812499999999963</v>
          </cell>
        </row>
        <row r="2166">
          <cell r="P2166">
            <v>23.736077151</v>
          </cell>
          <cell r="Q2166">
            <v>-1.5549999999999962</v>
          </cell>
        </row>
        <row r="2167">
          <cell r="P2167">
            <v>23.852057739999999</v>
          </cell>
          <cell r="Q2167">
            <v>-1.5287499999999961</v>
          </cell>
        </row>
        <row r="2168">
          <cell r="P2168">
            <v>23.889914209000001</v>
          </cell>
          <cell r="Q2168">
            <v>-1.5024999999999959</v>
          </cell>
        </row>
        <row r="2169">
          <cell r="P2169">
            <v>23.792177807000002</v>
          </cell>
          <cell r="Q2169">
            <v>-1.4762499999999958</v>
          </cell>
        </row>
        <row r="2170">
          <cell r="P2170">
            <v>23.811562876</v>
          </cell>
          <cell r="Q2170">
            <v>-1.4499999999999957</v>
          </cell>
        </row>
        <row r="2171">
          <cell r="P2171">
            <v>23.751820089999999</v>
          </cell>
          <cell r="Q2171">
            <v>-1.4237499999999956</v>
          </cell>
        </row>
        <row r="2172">
          <cell r="P2172">
            <v>23.783773375999999</v>
          </cell>
          <cell r="Q2172">
            <v>-1.3974999999999955</v>
          </cell>
        </row>
        <row r="2173">
          <cell r="P2173">
            <v>23.835721536000001</v>
          </cell>
          <cell r="Q2173">
            <v>-1.3712499999999954</v>
          </cell>
        </row>
        <row r="2174">
          <cell r="P2174">
            <v>23.927967086999999</v>
          </cell>
          <cell r="Q2174">
            <v>-1.3449999999999953</v>
          </cell>
        </row>
        <row r="2175">
          <cell r="P2175">
            <v>23.964485310000001</v>
          </cell>
          <cell r="Q2175">
            <v>-1.3187499999999952</v>
          </cell>
        </row>
        <row r="2176">
          <cell r="P2176">
            <v>23.938147532999999</v>
          </cell>
          <cell r="Q2176">
            <v>-1.2924999999999951</v>
          </cell>
        </row>
        <row r="2177">
          <cell r="P2177">
            <v>23.873640570999999</v>
          </cell>
          <cell r="Q2177">
            <v>-1.266249999999995</v>
          </cell>
        </row>
        <row r="2178">
          <cell r="P2178">
            <v>23.867867913000001</v>
          </cell>
          <cell r="Q2178">
            <v>-1.2399999999999949</v>
          </cell>
        </row>
        <row r="2179">
          <cell r="P2179">
            <v>23.883321585000001</v>
          </cell>
          <cell r="Q2179">
            <v>-1.2137499999999948</v>
          </cell>
        </row>
        <row r="2180">
          <cell r="P2180">
            <v>23.761931756999999</v>
          </cell>
          <cell r="Q2180">
            <v>-1.1874999999999947</v>
          </cell>
        </row>
        <row r="2181">
          <cell r="P2181">
            <v>23.730898743000001</v>
          </cell>
          <cell r="Q2181">
            <v>-1.1612499999999946</v>
          </cell>
        </row>
        <row r="2182">
          <cell r="P2182">
            <v>23.814886220999998</v>
          </cell>
          <cell r="Q2182">
            <v>-1.1349999999999945</v>
          </cell>
        </row>
        <row r="2183">
          <cell r="P2183">
            <v>23.762654191999999</v>
          </cell>
          <cell r="Q2183">
            <v>-1.1087499999999944</v>
          </cell>
        </row>
        <row r="2184">
          <cell r="P2184">
            <v>23.929869702000001</v>
          </cell>
          <cell r="Q2184">
            <v>-1.0824999999999942</v>
          </cell>
        </row>
        <row r="2185">
          <cell r="P2185">
            <v>23.880116903000001</v>
          </cell>
          <cell r="Q2185">
            <v>-1.0562499999999941</v>
          </cell>
        </row>
        <row r="2186">
          <cell r="P2186">
            <v>23.817787290999998</v>
          </cell>
          <cell r="Q2186">
            <v>-1.029999999999994</v>
          </cell>
        </row>
        <row r="2187">
          <cell r="P2187">
            <v>23.804445842</v>
          </cell>
          <cell r="Q2187">
            <v>-1.0037499999999939</v>
          </cell>
        </row>
        <row r="2188">
          <cell r="P2188">
            <v>23.831405491000002</v>
          </cell>
          <cell r="Q2188">
            <v>-0.97749999999999393</v>
          </cell>
        </row>
        <row r="2189">
          <cell r="P2189">
            <v>23.844416294999998</v>
          </cell>
          <cell r="Q2189">
            <v>-0.95124999999999393</v>
          </cell>
        </row>
        <row r="2190">
          <cell r="P2190">
            <v>23.853507904000001</v>
          </cell>
          <cell r="Q2190">
            <v>-0.92499999999999394</v>
          </cell>
        </row>
        <row r="2191">
          <cell r="P2191">
            <v>23.850503744000001</v>
          </cell>
          <cell r="Q2191">
            <v>-0.89874999999999394</v>
          </cell>
        </row>
        <row r="2192">
          <cell r="P2192">
            <v>23.897301525</v>
          </cell>
          <cell r="Q2192">
            <v>-0.87249999999999395</v>
          </cell>
        </row>
        <row r="2193">
          <cell r="P2193">
            <v>23.852505704999999</v>
          </cell>
          <cell r="Q2193">
            <v>-0.84624999999999395</v>
          </cell>
        </row>
        <row r="2194">
          <cell r="P2194">
            <v>23.886224422000002</v>
          </cell>
          <cell r="Q2194">
            <v>-0.81999999999999396</v>
          </cell>
        </row>
        <row r="2195">
          <cell r="P2195">
            <v>23.761347559000001</v>
          </cell>
          <cell r="Q2195">
            <v>-0.79374999999999396</v>
          </cell>
        </row>
        <row r="2196">
          <cell r="P2196">
            <v>23.822214458000001</v>
          </cell>
          <cell r="Q2196">
            <v>-0.76749999999999396</v>
          </cell>
        </row>
        <row r="2197">
          <cell r="P2197">
            <v>23.841185196000001</v>
          </cell>
          <cell r="Q2197">
            <v>-0.74124999999999397</v>
          </cell>
        </row>
        <row r="2198">
          <cell r="P2198">
            <v>23.782235728</v>
          </cell>
          <cell r="Q2198">
            <v>-0.71499999999999397</v>
          </cell>
        </row>
        <row r="2199">
          <cell r="P2199">
            <v>23.801733043999999</v>
          </cell>
          <cell r="Q2199">
            <v>-0.68874999999999398</v>
          </cell>
        </row>
        <row r="2200">
          <cell r="P2200">
            <v>23.902958950999999</v>
          </cell>
          <cell r="Q2200">
            <v>-0.66249999999999398</v>
          </cell>
        </row>
        <row r="2201">
          <cell r="P2201">
            <v>23.965102278</v>
          </cell>
          <cell r="Q2201">
            <v>-0.63624999999999399</v>
          </cell>
        </row>
        <row r="2202">
          <cell r="P2202">
            <v>23.772230912000001</v>
          </cell>
          <cell r="Q2202">
            <v>-0.60999999999999399</v>
          </cell>
        </row>
        <row r="2203">
          <cell r="P2203">
            <v>23.790192699999999</v>
          </cell>
          <cell r="Q2203">
            <v>-0.583749999999994</v>
          </cell>
        </row>
        <row r="2204">
          <cell r="P2204">
            <v>23.753627539</v>
          </cell>
          <cell r="Q2204">
            <v>-0.557499999999994</v>
          </cell>
        </row>
        <row r="2205">
          <cell r="P2205">
            <v>23.80844235</v>
          </cell>
          <cell r="Q2205">
            <v>-0.531249999999994</v>
          </cell>
        </row>
        <row r="2206">
          <cell r="P2206">
            <v>23.872009073000001</v>
          </cell>
          <cell r="Q2206">
            <v>-0.50499999999999401</v>
          </cell>
        </row>
        <row r="2207">
          <cell r="P2207">
            <v>23.950975281000002</v>
          </cell>
          <cell r="Q2207">
            <v>-0.47874999999999401</v>
          </cell>
        </row>
        <row r="2208">
          <cell r="P2208">
            <v>23.942683672000001</v>
          </cell>
          <cell r="Q2208">
            <v>-0.45249999999999402</v>
          </cell>
        </row>
        <row r="2209">
          <cell r="P2209">
            <v>23.966854811000001</v>
          </cell>
          <cell r="Q2209">
            <v>-0.42624999999999402</v>
          </cell>
        </row>
        <row r="2210">
          <cell r="P2210">
            <v>23.909554069999999</v>
          </cell>
          <cell r="Q2210">
            <v>-0.39999999999999403</v>
          </cell>
        </row>
        <row r="2211">
          <cell r="P2211">
            <v>23.885787307000001</v>
          </cell>
          <cell r="Q2211">
            <v>-0.37374999999999403</v>
          </cell>
        </row>
        <row r="2212">
          <cell r="Q2212">
            <v>-0.4</v>
          </cell>
        </row>
        <row r="2213">
          <cell r="P2213">
            <v>23.952707569000001</v>
          </cell>
          <cell r="Q2213">
            <v>-0.38125000000000003</v>
          </cell>
        </row>
        <row r="2214">
          <cell r="P2214">
            <v>23.892499633</v>
          </cell>
          <cell r="Q2214">
            <v>-0.36250000000000004</v>
          </cell>
        </row>
        <row r="2215">
          <cell r="P2215">
            <v>23.796774443</v>
          </cell>
          <cell r="Q2215">
            <v>-0.34375000000000006</v>
          </cell>
        </row>
        <row r="2216">
          <cell r="P2216">
            <v>23.859808482999998</v>
          </cell>
          <cell r="Q2216">
            <v>-0.32500000000000007</v>
          </cell>
        </row>
        <row r="2217">
          <cell r="P2217">
            <v>23.827475158999999</v>
          </cell>
          <cell r="Q2217">
            <v>-0.30625000000000008</v>
          </cell>
        </row>
        <row r="2218">
          <cell r="P2218">
            <v>23.868770935000001</v>
          </cell>
          <cell r="Q2218">
            <v>-0.28750000000000009</v>
          </cell>
        </row>
        <row r="2219">
          <cell r="P2219">
            <v>23.920828612000001</v>
          </cell>
          <cell r="Q2219">
            <v>-0.2687500000000001</v>
          </cell>
        </row>
        <row r="2220">
          <cell r="P2220">
            <v>23.907085491</v>
          </cell>
          <cell r="Q2220">
            <v>-0.25000000000000011</v>
          </cell>
        </row>
        <row r="2221">
          <cell r="P2221">
            <v>23.912166078999999</v>
          </cell>
          <cell r="Q2221">
            <v>-0.23125000000000012</v>
          </cell>
        </row>
        <row r="2222">
          <cell r="P2222">
            <v>23.904632912</v>
          </cell>
          <cell r="Q2222">
            <v>-0.21250000000000013</v>
          </cell>
        </row>
        <row r="2223">
          <cell r="P2223">
            <v>23.848725651999999</v>
          </cell>
          <cell r="Q2223">
            <v>-0.19375000000000014</v>
          </cell>
        </row>
        <row r="2224">
          <cell r="P2224">
            <v>23.857793477000001</v>
          </cell>
          <cell r="Q2224">
            <v>-0.17500000000000016</v>
          </cell>
        </row>
        <row r="2225">
          <cell r="P2225">
            <v>23.850431007000001</v>
          </cell>
          <cell r="Q2225">
            <v>-0.15625000000000017</v>
          </cell>
        </row>
        <row r="2226">
          <cell r="P2226">
            <v>23.800751253000001</v>
          </cell>
          <cell r="Q2226">
            <v>-0.13750000000000018</v>
          </cell>
        </row>
        <row r="2227">
          <cell r="P2227">
            <v>23.850948406000001</v>
          </cell>
          <cell r="Q2227">
            <v>-0.11875000000000017</v>
          </cell>
        </row>
        <row r="2228">
          <cell r="P2228">
            <v>23.733394864000001</v>
          </cell>
          <cell r="Q2228">
            <v>-0.10000000000000017</v>
          </cell>
        </row>
        <row r="2229">
          <cell r="P2229">
            <v>23.768467819000001</v>
          </cell>
          <cell r="Q2229">
            <v>-8.1250000000000169E-2</v>
          </cell>
        </row>
        <row r="2230">
          <cell r="P2230">
            <v>23.867268801000002</v>
          </cell>
          <cell r="Q2230">
            <v>-6.2500000000000167E-2</v>
          </cell>
        </row>
        <row r="2231">
          <cell r="P2231">
            <v>23.859487085000001</v>
          </cell>
          <cell r="Q2231">
            <v>-4.3750000000000164E-2</v>
          </cell>
        </row>
        <row r="2232">
          <cell r="P2232">
            <v>23.877438953999999</v>
          </cell>
          <cell r="Q2232">
            <v>-2.5000000000000164E-2</v>
          </cell>
        </row>
        <row r="2233">
          <cell r="P2233">
            <v>23.882463870999999</v>
          </cell>
          <cell r="Q2233">
            <v>-6.2500000000001651E-3</v>
          </cell>
        </row>
        <row r="2234">
          <cell r="P2234">
            <v>23.881839397</v>
          </cell>
          <cell r="Q2234">
            <v>1.2499999999999834E-2</v>
          </cell>
        </row>
        <row r="2235">
          <cell r="P2235">
            <v>23.754317939</v>
          </cell>
          <cell r="Q2235">
            <v>3.1249999999999833E-2</v>
          </cell>
        </row>
        <row r="2236">
          <cell r="P2236">
            <v>23.824303012000001</v>
          </cell>
          <cell r="Q2236">
            <v>4.9999999999999836E-2</v>
          </cell>
        </row>
        <row r="2237">
          <cell r="P2237">
            <v>23.984969585999998</v>
          </cell>
          <cell r="Q2237">
            <v>6.8749999999999839E-2</v>
          </cell>
        </row>
        <row r="2238">
          <cell r="P2238">
            <v>23.964060941</v>
          </cell>
          <cell r="Q2238">
            <v>8.7499999999999842E-2</v>
          </cell>
        </row>
        <row r="2239">
          <cell r="P2239">
            <v>23.942439597</v>
          </cell>
          <cell r="Q2239">
            <v>0.10624999999999984</v>
          </cell>
        </row>
        <row r="2240">
          <cell r="P2240">
            <v>23.925319294000001</v>
          </cell>
          <cell r="Q2240">
            <v>0.12499999999999985</v>
          </cell>
        </row>
        <row r="2241">
          <cell r="P2241">
            <v>23.860212668999999</v>
          </cell>
          <cell r="Q2241">
            <v>0.14374999999999985</v>
          </cell>
        </row>
        <row r="2242">
          <cell r="P2242">
            <v>23.962933517</v>
          </cell>
          <cell r="Q2242">
            <v>0.16249999999999984</v>
          </cell>
        </row>
        <row r="2243">
          <cell r="P2243">
            <v>23.897095599</v>
          </cell>
          <cell r="Q2243">
            <v>0.18124999999999983</v>
          </cell>
        </row>
        <row r="2244">
          <cell r="P2244">
            <v>23.955989602999999</v>
          </cell>
          <cell r="Q2244">
            <v>0.19999999999999982</v>
          </cell>
        </row>
        <row r="2245">
          <cell r="P2245">
            <v>23.821761578</v>
          </cell>
          <cell r="Q2245">
            <v>0.21874999999999981</v>
          </cell>
        </row>
        <row r="2246">
          <cell r="P2246">
            <v>23.932721845</v>
          </cell>
          <cell r="Q2246">
            <v>0.23749999999999979</v>
          </cell>
        </row>
        <row r="2247">
          <cell r="P2247">
            <v>23.842982524</v>
          </cell>
          <cell r="Q2247">
            <v>0.25624999999999981</v>
          </cell>
        </row>
        <row r="2248">
          <cell r="P2248">
            <v>23.891363858999998</v>
          </cell>
          <cell r="Q2248">
            <v>0.2749999999999998</v>
          </cell>
        </row>
        <row r="2249">
          <cell r="P2249">
            <v>23.901051051</v>
          </cell>
          <cell r="Q2249">
            <v>0.29374999999999979</v>
          </cell>
        </row>
        <row r="2250">
          <cell r="P2250">
            <v>23.889778591999999</v>
          </cell>
          <cell r="Q2250">
            <v>0.31249999999999978</v>
          </cell>
        </row>
        <row r="2251">
          <cell r="P2251">
            <v>23.791989702999999</v>
          </cell>
          <cell r="Q2251">
            <v>0.33124999999999977</v>
          </cell>
        </row>
        <row r="2252">
          <cell r="P2252">
            <v>23.849154919</v>
          </cell>
          <cell r="Q2252">
            <v>0.34999999999999976</v>
          </cell>
        </row>
        <row r="2253">
          <cell r="P2253">
            <v>23.891211376000001</v>
          </cell>
          <cell r="Q2253">
            <v>0.36874999999999974</v>
          </cell>
        </row>
        <row r="2254">
          <cell r="P2254">
            <v>23.931975883</v>
          </cell>
          <cell r="Q2254">
            <v>0.38749999999999973</v>
          </cell>
        </row>
        <row r="2255">
          <cell r="P2255">
            <v>23.994303378000001</v>
          </cell>
          <cell r="Q2255">
            <v>0.40624999999999972</v>
          </cell>
        </row>
        <row r="2256">
          <cell r="P2256">
            <v>23.906331757</v>
          </cell>
          <cell r="Q2256">
            <v>0.42499999999999971</v>
          </cell>
        </row>
        <row r="2257">
          <cell r="P2257">
            <v>23.907014548999999</v>
          </cell>
          <cell r="Q2257">
            <v>0.4437499999999997</v>
          </cell>
        </row>
        <row r="2258">
          <cell r="P2258">
            <v>23.866890743999999</v>
          </cell>
          <cell r="Q2258">
            <v>0.46249999999999969</v>
          </cell>
        </row>
        <row r="2259">
          <cell r="P2259">
            <v>23.849159809</v>
          </cell>
          <cell r="Q2259">
            <v>0.48124999999999968</v>
          </cell>
        </row>
        <row r="2260">
          <cell r="P2260">
            <v>23.765028736000001</v>
          </cell>
          <cell r="Q2260">
            <v>0.49999999999999967</v>
          </cell>
        </row>
        <row r="2261">
          <cell r="P2261">
            <v>23.830298857999999</v>
          </cell>
          <cell r="Q2261">
            <v>0.51874999999999971</v>
          </cell>
        </row>
        <row r="2262">
          <cell r="P2262">
            <v>23.834925843000001</v>
          </cell>
          <cell r="Q2262">
            <v>0.53749999999999976</v>
          </cell>
        </row>
        <row r="2263">
          <cell r="P2263">
            <v>23.919321868000001</v>
          </cell>
          <cell r="Q2263">
            <v>0.5562499999999998</v>
          </cell>
        </row>
        <row r="2264">
          <cell r="P2264">
            <v>23.836850129999998</v>
          </cell>
          <cell r="Q2264">
            <v>0.57499999999999984</v>
          </cell>
        </row>
        <row r="2265">
          <cell r="P2265">
            <v>23.883814078</v>
          </cell>
          <cell r="Q2265">
            <v>0.59374999999999989</v>
          </cell>
        </row>
        <row r="2266">
          <cell r="P2266">
            <v>23.997179161999998</v>
          </cell>
          <cell r="Q2266">
            <v>0.61249999999999993</v>
          </cell>
        </row>
        <row r="2267">
          <cell r="P2267">
            <v>23.913722365999998</v>
          </cell>
          <cell r="Q2267">
            <v>0.63124999999999998</v>
          </cell>
        </row>
        <row r="2268">
          <cell r="P2268">
            <v>23.872862299000001</v>
          </cell>
          <cell r="Q2268">
            <v>0.65</v>
          </cell>
        </row>
        <row r="2269">
          <cell r="P2269">
            <v>23.888684470000001</v>
          </cell>
          <cell r="Q2269">
            <v>0.66875000000000007</v>
          </cell>
        </row>
        <row r="2270">
          <cell r="P2270">
            <v>23.841302434999999</v>
          </cell>
          <cell r="Q2270">
            <v>0.68750000000000011</v>
          </cell>
        </row>
        <row r="2271">
          <cell r="P2271">
            <v>23.904002684000002</v>
          </cell>
          <cell r="Q2271">
            <v>0.70625000000000016</v>
          </cell>
        </row>
        <row r="2272">
          <cell r="P2272">
            <v>23.830095076999999</v>
          </cell>
          <cell r="Q2272">
            <v>0.7250000000000002</v>
          </cell>
        </row>
        <row r="2273">
          <cell r="P2273">
            <v>23.834767856999999</v>
          </cell>
          <cell r="Q2273">
            <v>0.74375000000000024</v>
          </cell>
        </row>
        <row r="2274">
          <cell r="P2274">
            <v>23.920294330000001</v>
          </cell>
          <cell r="Q2274">
            <v>0.76250000000000029</v>
          </cell>
        </row>
        <row r="2275">
          <cell r="P2275">
            <v>23.768516849000001</v>
          </cell>
          <cell r="Q2275">
            <v>0.78125000000000033</v>
          </cell>
        </row>
        <row r="2276">
          <cell r="P2276">
            <v>23.863346601</v>
          </cell>
          <cell r="Q2276">
            <v>0.80000000000000038</v>
          </cell>
        </row>
        <row r="2277">
          <cell r="P2277">
            <v>23.850645406999998</v>
          </cell>
          <cell r="Q2277">
            <v>0.81875000000000042</v>
          </cell>
        </row>
        <row r="2278">
          <cell r="P2278">
            <v>23.834278783999999</v>
          </cell>
          <cell r="Q2278">
            <v>0.83750000000000047</v>
          </cell>
        </row>
        <row r="2279">
          <cell r="P2279">
            <v>23.873088850999999</v>
          </cell>
          <cell r="Q2279">
            <v>0.85625000000000051</v>
          </cell>
        </row>
        <row r="2280">
          <cell r="P2280">
            <v>23.768049842</v>
          </cell>
          <cell r="Q2280">
            <v>0.87500000000000056</v>
          </cell>
        </row>
        <row r="2281">
          <cell r="P2281">
            <v>23.819818847000001</v>
          </cell>
          <cell r="Q2281">
            <v>0.8937500000000006</v>
          </cell>
        </row>
        <row r="2282">
          <cell r="P2282">
            <v>23.793189634000001</v>
          </cell>
          <cell r="Q2282">
            <v>0.91250000000000064</v>
          </cell>
        </row>
        <row r="2283">
          <cell r="P2283">
            <v>23.815872510999998</v>
          </cell>
          <cell r="Q2283">
            <v>0.93125000000000069</v>
          </cell>
        </row>
        <row r="2284">
          <cell r="P2284">
            <v>23.879884118</v>
          </cell>
          <cell r="Q2284">
            <v>0.95000000000000073</v>
          </cell>
        </row>
        <row r="2285">
          <cell r="P2285">
            <v>23.811267602000001</v>
          </cell>
          <cell r="Q2285">
            <v>0.96875000000000078</v>
          </cell>
        </row>
        <row r="2286">
          <cell r="P2286">
            <v>23.850467192</v>
          </cell>
          <cell r="Q2286">
            <v>0.98750000000000082</v>
          </cell>
        </row>
        <row r="2287">
          <cell r="P2287">
            <v>23.835648096</v>
          </cell>
          <cell r="Q2287">
            <v>1.0062500000000008</v>
          </cell>
        </row>
        <row r="2288">
          <cell r="P2288">
            <v>23.827237662999998</v>
          </cell>
          <cell r="Q2288">
            <v>1.0250000000000008</v>
          </cell>
        </row>
        <row r="2289">
          <cell r="P2289">
            <v>23.880370324000001</v>
          </cell>
          <cell r="Q2289">
            <v>1.0437500000000008</v>
          </cell>
        </row>
        <row r="2290">
          <cell r="P2290">
            <v>23.936624363</v>
          </cell>
          <cell r="Q2290">
            <v>1.0625000000000009</v>
          </cell>
        </row>
        <row r="2291">
          <cell r="P2291">
            <v>23.918128642999999</v>
          </cell>
          <cell r="Q2291">
            <v>1.0812500000000009</v>
          </cell>
        </row>
        <row r="2292">
          <cell r="P2292">
            <v>23.9238079</v>
          </cell>
          <cell r="Q2292">
            <v>1.100000000000001</v>
          </cell>
        </row>
        <row r="2293">
          <cell r="Q2293">
            <v>1.1000000000000001</v>
          </cell>
        </row>
        <row r="2294">
          <cell r="P2294">
            <v>23.964786271000001</v>
          </cell>
          <cell r="Q2294">
            <v>0</v>
          </cell>
        </row>
        <row r="2295">
          <cell r="P2295">
            <v>23.891377935000001</v>
          </cell>
        </row>
        <row r="2296">
          <cell r="P2296">
            <v>23.741839990999999</v>
          </cell>
        </row>
        <row r="2297">
          <cell r="P2297">
            <v>23.776327937000001</v>
          </cell>
        </row>
        <row r="2298">
          <cell r="P2298">
            <v>23.759560662999998</v>
          </cell>
        </row>
        <row r="2299">
          <cell r="P2299">
            <v>23.873480873999998</v>
          </cell>
        </row>
        <row r="2300">
          <cell r="P2300">
            <v>23.993173221999999</v>
          </cell>
        </row>
        <row r="2301">
          <cell r="P2301">
            <v>23.948994899999999</v>
          </cell>
        </row>
        <row r="2302">
          <cell r="P2302">
            <v>23.952774633000001</v>
          </cell>
        </row>
        <row r="2303">
          <cell r="P2303">
            <v>23.879150434</v>
          </cell>
        </row>
        <row r="2304">
          <cell r="P2304">
            <v>23.925749624000002</v>
          </cell>
        </row>
        <row r="2305">
          <cell r="P2305">
            <v>23.932072775999998</v>
          </cell>
        </row>
        <row r="2306">
          <cell r="P2306">
            <v>23.955948327000002</v>
          </cell>
        </row>
        <row r="2307">
          <cell r="P2307">
            <v>24.005485395000001</v>
          </cell>
        </row>
        <row r="2308">
          <cell r="P2308">
            <v>24.056802424000001</v>
          </cell>
        </row>
        <row r="2309">
          <cell r="P2309">
            <v>23.963313810999999</v>
          </cell>
        </row>
        <row r="2310">
          <cell r="P2310">
            <v>23.866752886</v>
          </cell>
        </row>
        <row r="2311">
          <cell r="P2311">
            <v>23.984032657</v>
          </cell>
        </row>
        <row r="2312">
          <cell r="P2312">
            <v>23.888544137</v>
          </cell>
        </row>
        <row r="2313">
          <cell r="P2313">
            <v>23.958712832</v>
          </cell>
        </row>
        <row r="2314">
          <cell r="P2314">
            <v>24.012116455000001</v>
          </cell>
        </row>
        <row r="2315">
          <cell r="P2315">
            <v>24.198379909</v>
          </cell>
        </row>
        <row r="2316">
          <cell r="P2316">
            <v>24.376880989</v>
          </cell>
        </row>
        <row r="2317">
          <cell r="P2317">
            <v>24.552956437999999</v>
          </cell>
        </row>
        <row r="2318">
          <cell r="P2318">
            <v>24.955763916999999</v>
          </cell>
        </row>
        <row r="2319">
          <cell r="P2319">
            <v>26.639907757</v>
          </cell>
        </row>
        <row r="2320">
          <cell r="P2320">
            <v>27.690520754000001</v>
          </cell>
        </row>
        <row r="2321">
          <cell r="P2321">
            <v>27.576001239</v>
          </cell>
        </row>
        <row r="2322">
          <cell r="P2322">
            <v>27.514974151000001</v>
          </cell>
        </row>
        <row r="2323">
          <cell r="P2323">
            <v>27.325399356999998</v>
          </cell>
        </row>
        <row r="2324">
          <cell r="P2324">
            <v>26.946956853</v>
          </cell>
        </row>
        <row r="2325">
          <cell r="P2325">
            <v>26.663740498999999</v>
          </cell>
        </row>
        <row r="2326">
          <cell r="P2326">
            <v>26.176063659</v>
          </cell>
        </row>
        <row r="2327">
          <cell r="P2327">
            <v>26.225799622</v>
          </cell>
        </row>
        <row r="2328">
          <cell r="P2328">
            <v>26.247963025000001</v>
          </cell>
        </row>
        <row r="2329">
          <cell r="P2329">
            <v>26.324762269000001</v>
          </cell>
        </row>
        <row r="2330">
          <cell r="P2330">
            <v>25.959236897</v>
          </cell>
        </row>
        <row r="2331">
          <cell r="P2331">
            <v>25.694028124999999</v>
          </cell>
        </row>
        <row r="2332">
          <cell r="P2332">
            <v>26.162704126000001</v>
          </cell>
        </row>
        <row r="2333">
          <cell r="P2333">
            <v>26.738050733000001</v>
          </cell>
        </row>
        <row r="2334">
          <cell r="P2334">
            <v>27.146968176000001</v>
          </cell>
        </row>
        <row r="2335">
          <cell r="P2335">
            <v>26.911478305999999</v>
          </cell>
        </row>
        <row r="2336">
          <cell r="P2336">
            <v>26.047480265000001</v>
          </cell>
        </row>
        <row r="2337">
          <cell r="P2337">
            <v>25.403590288</v>
          </cell>
        </row>
        <row r="2338">
          <cell r="P2338">
            <v>24.846216650999999</v>
          </cell>
        </row>
        <row r="2339">
          <cell r="P2339">
            <v>24.577727234000001</v>
          </cell>
        </row>
        <row r="2340">
          <cell r="P2340">
            <v>24.445265981999999</v>
          </cell>
        </row>
        <row r="2341">
          <cell r="P2341">
            <v>24.433973384000002</v>
          </cell>
        </row>
        <row r="2342">
          <cell r="P2342">
            <v>24.338694472</v>
          </cell>
        </row>
        <row r="2343">
          <cell r="P2343">
            <v>24.324996402</v>
          </cell>
        </row>
        <row r="2344">
          <cell r="P2344">
            <v>24.370851774999998</v>
          </cell>
        </row>
        <row r="2345">
          <cell r="P2345">
            <v>24.305310378000001</v>
          </cell>
        </row>
        <row r="2346">
          <cell r="P2346">
            <v>24.221696204000001</v>
          </cell>
        </row>
        <row r="2347">
          <cell r="P2347">
            <v>24.180068173999999</v>
          </cell>
        </row>
        <row r="2348">
          <cell r="P2348">
            <v>24.102383485000001</v>
          </cell>
        </row>
        <row r="2349">
          <cell r="P2349">
            <v>24.183613018999999</v>
          </cell>
        </row>
        <row r="2350">
          <cell r="P2350">
            <v>24.064685608000001</v>
          </cell>
        </row>
        <row r="2351">
          <cell r="P2351">
            <v>24.074153283000001</v>
          </cell>
        </row>
        <row r="2352">
          <cell r="P2352">
            <v>24.016722763000001</v>
          </cell>
        </row>
        <row r="2353">
          <cell r="P2353">
            <v>24.258872104000002</v>
          </cell>
        </row>
        <row r="2354">
          <cell r="P2354">
            <v>24.183810333</v>
          </cell>
        </row>
        <row r="2355">
          <cell r="P2355">
            <v>24.239505946000001</v>
          </cell>
        </row>
        <row r="2356">
          <cell r="P2356">
            <v>24.341264292999998</v>
          </cell>
        </row>
        <row r="2357">
          <cell r="P2357">
            <v>24.241289213999998</v>
          </cell>
        </row>
        <row r="2358">
          <cell r="P2358">
            <v>24.313455645000001</v>
          </cell>
        </row>
        <row r="2359">
          <cell r="P2359">
            <v>24.277927502000001</v>
          </cell>
        </row>
        <row r="2360">
          <cell r="P2360">
            <v>24.400405808999999</v>
          </cell>
        </row>
        <row r="2361">
          <cell r="P2361">
            <v>24.355375278</v>
          </cell>
        </row>
        <row r="2362">
          <cell r="P2362">
            <v>24.355861085000001</v>
          </cell>
        </row>
        <row r="2363">
          <cell r="P2363">
            <v>24.295487353999999</v>
          </cell>
        </row>
        <row r="2364">
          <cell r="P2364">
            <v>24.326580256</v>
          </cell>
        </row>
        <row r="2365">
          <cell r="P2365">
            <v>24.529710202</v>
          </cell>
        </row>
        <row r="2366">
          <cell r="P2366">
            <v>24.630281047</v>
          </cell>
        </row>
        <row r="2367">
          <cell r="P2367">
            <v>24.641362727000001</v>
          </cell>
        </row>
        <row r="2368">
          <cell r="P2368">
            <v>24.583170231</v>
          </cell>
        </row>
        <row r="2369">
          <cell r="P2369">
            <v>24.653586731000001</v>
          </cell>
        </row>
        <row r="2370">
          <cell r="P2370">
            <v>24.631817341000001</v>
          </cell>
        </row>
        <row r="2371">
          <cell r="P2371">
            <v>24.655260636000001</v>
          </cell>
        </row>
        <row r="2372">
          <cell r="P2372">
            <v>24.577118838000001</v>
          </cell>
        </row>
        <row r="2373">
          <cell r="P2373">
            <v>24.571393933</v>
          </cell>
        </row>
        <row r="2374">
          <cell r="P2374">
            <v>24.539012289999999</v>
          </cell>
        </row>
        <row r="2375">
          <cell r="P2375">
            <v>24.557732473000002</v>
          </cell>
        </row>
        <row r="2376">
          <cell r="P2376">
            <v>24.536566048000001</v>
          </cell>
        </row>
        <row r="2377">
          <cell r="P2377">
            <v>24.499742229999999</v>
          </cell>
        </row>
        <row r="2378">
          <cell r="P2378">
            <v>24.562190351000002</v>
          </cell>
        </row>
        <row r="2379">
          <cell r="P2379">
            <v>24.565000703999999</v>
          </cell>
        </row>
        <row r="2380">
          <cell r="P2380">
            <v>24.595687492</v>
          </cell>
        </row>
        <row r="2381">
          <cell r="P2381">
            <v>24.586540436</v>
          </cell>
        </row>
        <row r="2382">
          <cell r="P2382">
            <v>24.526018567000001</v>
          </cell>
        </row>
        <row r="2383">
          <cell r="P2383">
            <v>24.586716336999999</v>
          </cell>
        </row>
        <row r="2384">
          <cell r="P2384">
            <v>24.619484494000002</v>
          </cell>
        </row>
        <row r="2385">
          <cell r="P2385">
            <v>24.542121258000002</v>
          </cell>
        </row>
        <row r="2386">
          <cell r="P2386">
            <v>24.516318015</v>
          </cell>
        </row>
        <row r="2387">
          <cell r="P2387">
            <v>24.510773464</v>
          </cell>
        </row>
        <row r="2388">
          <cell r="P2388">
            <v>24.571338171000001</v>
          </cell>
        </row>
        <row r="2389">
          <cell r="P2389">
            <v>24.530685975000001</v>
          </cell>
        </row>
        <row r="2390">
          <cell r="P2390">
            <v>24.565575618</v>
          </cell>
        </row>
        <row r="2391">
          <cell r="P2391">
            <v>24.479428058</v>
          </cell>
        </row>
        <row r="2392">
          <cell r="P2392">
            <v>24.525650771999999</v>
          </cell>
        </row>
        <row r="2393">
          <cell r="P2393">
            <v>24.532055334999999</v>
          </cell>
        </row>
        <row r="2394">
          <cell r="P2394">
            <v>24.572694419000001</v>
          </cell>
        </row>
        <row r="2395">
          <cell r="P2395">
            <v>24.603964826999999</v>
          </cell>
        </row>
        <row r="2396">
          <cell r="P2396">
            <v>24.604627742000002</v>
          </cell>
        </row>
        <row r="2397">
          <cell r="P2397">
            <v>24.614565289000002</v>
          </cell>
        </row>
        <row r="2398">
          <cell r="P2398">
            <v>24.578746637999998</v>
          </cell>
        </row>
        <row r="2399">
          <cell r="P2399">
            <v>24.649163305999998</v>
          </cell>
        </row>
        <row r="2400">
          <cell r="P2400">
            <v>24.695315090000001</v>
          </cell>
        </row>
        <row r="2401">
          <cell r="P2401">
            <v>24.564391947000001</v>
          </cell>
        </row>
        <row r="2402">
          <cell r="P2402">
            <v>24.541331718999999</v>
          </cell>
        </row>
        <row r="2403">
          <cell r="P2403">
            <v>24.607857315</v>
          </cell>
        </row>
        <row r="2404">
          <cell r="P2404">
            <v>24.59725925</v>
          </cell>
        </row>
        <row r="2405">
          <cell r="P2405">
            <v>24.494478219000001</v>
          </cell>
        </row>
        <row r="2406">
          <cell r="P2406">
            <v>24.603332634000001</v>
          </cell>
        </row>
        <row r="2407">
          <cell r="P2407">
            <v>24.617743232999999</v>
          </cell>
        </row>
        <row r="2408">
          <cell r="P2408">
            <v>24.632396834000001</v>
          </cell>
        </row>
        <row r="2409">
          <cell r="P2409">
            <v>24.588259167</v>
          </cell>
        </row>
        <row r="2410">
          <cell r="P2410">
            <v>24.604105446999998</v>
          </cell>
        </row>
        <row r="2411">
          <cell r="P2411">
            <v>24.546742783999999</v>
          </cell>
        </row>
        <row r="2412">
          <cell r="P2412">
            <v>24.611227546999999</v>
          </cell>
        </row>
        <row r="2413">
          <cell r="P2413">
            <v>24.624335072000001</v>
          </cell>
        </row>
        <row r="2414">
          <cell r="P2414">
            <v>24.677226438000002</v>
          </cell>
        </row>
        <row r="2415">
          <cell r="P2415">
            <v>24.666962844</v>
          </cell>
        </row>
        <row r="2416">
          <cell r="P2416">
            <v>24.592271775</v>
          </cell>
        </row>
        <row r="2417">
          <cell r="P2417">
            <v>24.642078720000001</v>
          </cell>
        </row>
        <row r="2418">
          <cell r="P2418">
            <v>24.588579702000001</v>
          </cell>
        </row>
        <row r="2419">
          <cell r="P2419">
            <v>24.568874739999998</v>
          </cell>
        </row>
        <row r="2420">
          <cell r="P2420">
            <v>24.561222408999999</v>
          </cell>
        </row>
        <row r="2421">
          <cell r="P2421">
            <v>24.579009940999999</v>
          </cell>
        </row>
        <row r="2422">
          <cell r="P2422">
            <v>24.577617573000001</v>
          </cell>
        </row>
        <row r="2423">
          <cell r="P2423">
            <v>24.544888257</v>
          </cell>
        </row>
        <row r="2424">
          <cell r="P2424">
            <v>24.611983392999999</v>
          </cell>
        </row>
        <row r="2425">
          <cell r="P2425">
            <v>24.602604002</v>
          </cell>
        </row>
        <row r="2426">
          <cell r="P2426">
            <v>24.638206928999999</v>
          </cell>
        </row>
        <row r="2427">
          <cell r="P2427">
            <v>24.555854202999999</v>
          </cell>
        </row>
        <row r="2428">
          <cell r="P2428">
            <v>24.568188001999999</v>
          </cell>
        </row>
        <row r="2429">
          <cell r="P2429">
            <v>24.604085771000001</v>
          </cell>
        </row>
        <row r="2430">
          <cell r="P2430">
            <v>24.532747616999998</v>
          </cell>
        </row>
        <row r="2431">
          <cell r="P2431">
            <v>24.52133633</v>
          </cell>
        </row>
        <row r="2432">
          <cell r="P2432">
            <v>24.637422189999999</v>
          </cell>
        </row>
        <row r="2433">
          <cell r="P2433">
            <v>24.621773998999998</v>
          </cell>
        </row>
        <row r="2434">
          <cell r="P2434">
            <v>24.533088281000001</v>
          </cell>
        </row>
        <row r="2435">
          <cell r="P2435">
            <v>24.486105591000001</v>
          </cell>
        </row>
        <row r="2436">
          <cell r="P2436">
            <v>24.589072523999999</v>
          </cell>
        </row>
        <row r="2437">
          <cell r="P2437">
            <v>24.589749173000001</v>
          </cell>
        </row>
        <row r="2438">
          <cell r="P2438">
            <v>24.590831656999999</v>
          </cell>
        </row>
        <row r="2439">
          <cell r="P2439">
            <v>24.557198880000001</v>
          </cell>
        </row>
        <row r="2440">
          <cell r="P2440">
            <v>24.527012256999999</v>
          </cell>
        </row>
        <row r="2441">
          <cell r="P2441">
            <v>24.483530793</v>
          </cell>
        </row>
        <row r="2442">
          <cell r="P2442">
            <v>24.578390424999998</v>
          </cell>
        </row>
        <row r="2443">
          <cell r="P2443">
            <v>24.707577778000001</v>
          </cell>
        </row>
        <row r="2444">
          <cell r="P2444">
            <v>24.566831706999999</v>
          </cell>
        </row>
        <row r="2445">
          <cell r="P2445">
            <v>24.574316250999999</v>
          </cell>
        </row>
        <row r="2446">
          <cell r="P2446">
            <v>24.623483371999999</v>
          </cell>
        </row>
        <row r="2447">
          <cell r="P2447">
            <v>24.598691076000001</v>
          </cell>
        </row>
        <row r="2448">
          <cell r="P2448">
            <v>24.652904902</v>
          </cell>
        </row>
        <row r="2449">
          <cell r="P2449">
            <v>24.578800504</v>
          </cell>
        </row>
        <row r="2450">
          <cell r="P2450">
            <v>24.628764272000002</v>
          </cell>
        </row>
        <row r="2451">
          <cell r="P2451">
            <v>24.611685302000001</v>
          </cell>
        </row>
        <row r="2452">
          <cell r="P2452">
            <v>24.635562630999999</v>
          </cell>
        </row>
        <row r="2453">
          <cell r="P2453">
            <v>24.678840283</v>
          </cell>
        </row>
        <row r="2454">
          <cell r="P2454">
            <v>24.665868700000001</v>
          </cell>
        </row>
        <row r="2455">
          <cell r="P2455">
            <v>24.564281413</v>
          </cell>
        </row>
        <row r="2456">
          <cell r="P2456">
            <v>24.542718009000001</v>
          </cell>
        </row>
        <row r="2457">
          <cell r="P2457">
            <v>24.565164844000002</v>
          </cell>
        </row>
        <row r="2458">
          <cell r="P2458">
            <v>24.625249633999999</v>
          </cell>
        </row>
        <row r="2459">
          <cell r="P2459">
            <v>24.634081617</v>
          </cell>
        </row>
        <row r="2460">
          <cell r="P2460">
            <v>24.614584386000001</v>
          </cell>
        </row>
        <row r="2461">
          <cell r="P2461">
            <v>24.56880525</v>
          </cell>
        </row>
        <row r="2462">
          <cell r="P2462">
            <v>24.535143728000001</v>
          </cell>
        </row>
        <row r="2463">
          <cell r="P2463">
            <v>24.460111248</v>
          </cell>
        </row>
        <row r="2464">
          <cell r="P2464">
            <v>24.511386040000001</v>
          </cell>
        </row>
        <row r="2465">
          <cell r="P2465">
            <v>24.519502591999998</v>
          </cell>
        </row>
        <row r="2466">
          <cell r="P2466">
            <v>24.606124238</v>
          </cell>
        </row>
        <row r="2467">
          <cell r="P2467">
            <v>24.639528345999999</v>
          </cell>
        </row>
        <row r="2468">
          <cell r="P2468">
            <v>24.610215262000001</v>
          </cell>
        </row>
        <row r="2469">
          <cell r="P2469">
            <v>24.753993047000002</v>
          </cell>
        </row>
        <row r="2470">
          <cell r="P2470">
            <v>24.680289050999999</v>
          </cell>
        </row>
        <row r="2471">
          <cell r="P2471">
            <v>24.645854393</v>
          </cell>
        </row>
        <row r="2472">
          <cell r="P2472">
            <v>24.604014664000001</v>
          </cell>
        </row>
        <row r="2473">
          <cell r="P2473">
            <v>24.565589171999999</v>
          </cell>
        </row>
        <row r="2474">
          <cell r="P2474">
            <v>24.644754387999999</v>
          </cell>
        </row>
        <row r="2475">
          <cell r="P2475">
            <v>24.638665217</v>
          </cell>
        </row>
        <row r="2476">
          <cell r="P2476">
            <v>24.568530986999999</v>
          </cell>
        </row>
        <row r="2477">
          <cell r="P2477">
            <v>24.596417715000001</v>
          </cell>
        </row>
        <row r="2478">
          <cell r="P2478">
            <v>24.557188314000001</v>
          </cell>
        </row>
        <row r="2479">
          <cell r="P2479">
            <v>24.563792563</v>
          </cell>
        </row>
        <row r="2480">
          <cell r="P2480">
            <v>24.649491976</v>
          </cell>
        </row>
        <row r="2481">
          <cell r="P2481">
            <v>24.573163993000001</v>
          </cell>
        </row>
        <row r="2482">
          <cell r="P2482">
            <v>24.515979959999999</v>
          </cell>
        </row>
        <row r="2483">
          <cell r="P2483">
            <v>24.442729706000001</v>
          </cell>
        </row>
        <row r="2484">
          <cell r="P2484">
            <v>24.563121494000001</v>
          </cell>
        </row>
        <row r="2485">
          <cell r="P2485">
            <v>24.589677730999998</v>
          </cell>
        </row>
        <row r="2486">
          <cell r="P2486">
            <v>24.589211729999999</v>
          </cell>
        </row>
        <row r="2487">
          <cell r="P2487">
            <v>24.532972308000002</v>
          </cell>
        </row>
        <row r="2488">
          <cell r="P2488">
            <v>24.499013177999998</v>
          </cell>
        </row>
        <row r="2489">
          <cell r="P2489">
            <v>24.526779169000001</v>
          </cell>
        </row>
        <row r="2490">
          <cell r="P2490">
            <v>24.628161001999999</v>
          </cell>
        </row>
        <row r="2491">
          <cell r="P2491">
            <v>24.674861202999999</v>
          </cell>
        </row>
        <row r="2492">
          <cell r="P2492">
            <v>24.688687242</v>
          </cell>
        </row>
        <row r="2493">
          <cell r="P2493">
            <v>24.604303963</v>
          </cell>
        </row>
        <row r="2494">
          <cell r="P2494">
            <v>24.631457222000002</v>
          </cell>
        </row>
        <row r="2495">
          <cell r="P2495">
            <v>24.582472977999998</v>
          </cell>
        </row>
        <row r="2496">
          <cell r="P2496">
            <v>24.678813810000001</v>
          </cell>
        </row>
        <row r="2497">
          <cell r="P2497">
            <v>24.621826414000001</v>
          </cell>
        </row>
        <row r="2498">
          <cell r="P2498">
            <v>24.517674893999999</v>
          </cell>
        </row>
        <row r="2499">
          <cell r="P2499">
            <v>24.620684780000001</v>
          </cell>
        </row>
        <row r="2500">
          <cell r="P2500">
            <v>24.545047232000002</v>
          </cell>
        </row>
        <row r="2501">
          <cell r="P2501">
            <v>24.513730169999999</v>
          </cell>
        </row>
        <row r="2502">
          <cell r="P2502">
            <v>24.573093251</v>
          </cell>
        </row>
        <row r="2503">
          <cell r="P2503">
            <v>24.568999416</v>
          </cell>
        </row>
        <row r="2504">
          <cell r="P2504">
            <v>24.542279133000001</v>
          </cell>
        </row>
        <row r="2505">
          <cell r="P2505">
            <v>24.583063790000001</v>
          </cell>
        </row>
        <row r="2506">
          <cell r="P2506">
            <v>24.586920059000001</v>
          </cell>
        </row>
        <row r="2507">
          <cell r="P2507">
            <v>24.499258898000001</v>
          </cell>
        </row>
        <row r="2508">
          <cell r="P2508">
            <v>24.481546121000001</v>
          </cell>
        </row>
        <row r="2509">
          <cell r="P2509">
            <v>24.519542790999999</v>
          </cell>
        </row>
        <row r="2510">
          <cell r="P2510">
            <v>24.489418964999999</v>
          </cell>
        </row>
        <row r="2511">
          <cell r="P2511">
            <v>24.580073211999999</v>
          </cell>
        </row>
        <row r="2512">
          <cell r="P2512">
            <v>24.637244757000001</v>
          </cell>
        </row>
        <row r="2513">
          <cell r="P2513">
            <v>24.605487348</v>
          </cell>
        </row>
        <row r="2514">
          <cell r="P2514">
            <v>24.592858733</v>
          </cell>
        </row>
        <row r="2515">
          <cell r="P2515">
            <v>24.551214891000001</v>
          </cell>
        </row>
        <row r="2516">
          <cell r="P2516">
            <v>24.587987793</v>
          </cell>
        </row>
        <row r="2517">
          <cell r="P2517">
            <v>24.629974364999999</v>
          </cell>
        </row>
        <row r="2518">
          <cell r="P2518">
            <v>24.580785150000001</v>
          </cell>
        </row>
        <row r="2519">
          <cell r="P2519">
            <v>24.519304407</v>
          </cell>
        </row>
        <row r="2520">
          <cell r="P2520">
            <v>24.474566357</v>
          </cell>
        </row>
        <row r="2521">
          <cell r="P2521">
            <v>24.521324429</v>
          </cell>
        </row>
        <row r="2522">
          <cell r="P2522">
            <v>24.614161459999998</v>
          </cell>
        </row>
        <row r="2523">
          <cell r="P2523">
            <v>24.547135753999999</v>
          </cell>
        </row>
        <row r="2524">
          <cell r="P2524">
            <v>24.627165906999998</v>
          </cell>
        </row>
        <row r="2525">
          <cell r="P2525">
            <v>24.591406575000001</v>
          </cell>
        </row>
        <row r="2526">
          <cell r="P2526">
            <v>24.638987727</v>
          </cell>
        </row>
        <row r="2527">
          <cell r="P2527">
            <v>24.600672442</v>
          </cell>
        </row>
        <row r="2528">
          <cell r="P2528">
            <v>24.576752032000002</v>
          </cell>
        </row>
        <row r="2529">
          <cell r="P2529">
            <v>24.563950338000001</v>
          </cell>
        </row>
        <row r="2530">
          <cell r="P2530">
            <v>24.601305880999998</v>
          </cell>
        </row>
        <row r="2531">
          <cell r="P2531">
            <v>24.465296509000002</v>
          </cell>
        </row>
        <row r="2532">
          <cell r="P2532">
            <v>24.550855507000001</v>
          </cell>
        </row>
        <row r="2533">
          <cell r="P2533">
            <v>24.518989825999999</v>
          </cell>
        </row>
        <row r="2534">
          <cell r="P2534">
            <v>24.472211973</v>
          </cell>
        </row>
        <row r="2535">
          <cell r="P2535">
            <v>24.442437383000001</v>
          </cell>
        </row>
        <row r="2536">
          <cell r="P2536">
            <v>24.558580340999999</v>
          </cell>
        </row>
        <row r="2537">
          <cell r="P2537">
            <v>24.615534476000001</v>
          </cell>
        </row>
        <row r="2538">
          <cell r="P2538">
            <v>24.616891800000001</v>
          </cell>
        </row>
        <row r="2539">
          <cell r="P2539">
            <v>24.547003308000001</v>
          </cell>
        </row>
        <row r="2540">
          <cell r="P2540">
            <v>24.617996603999998</v>
          </cell>
        </row>
        <row r="2541">
          <cell r="P2541">
            <v>24.557477655</v>
          </cell>
        </row>
        <row r="2542">
          <cell r="P2542">
            <v>24.608832550999999</v>
          </cell>
        </row>
        <row r="2543">
          <cell r="P2543">
            <v>24.550868361999999</v>
          </cell>
        </row>
        <row r="2544">
          <cell r="P2544">
            <v>24.572919842000001</v>
          </cell>
        </row>
        <row r="2545">
          <cell r="P2545">
            <v>24.599237836</v>
          </cell>
        </row>
        <row r="2546">
          <cell r="P2546">
            <v>24.710858525999999</v>
          </cell>
        </row>
        <row r="2547">
          <cell r="P2547">
            <v>24.721559192000001</v>
          </cell>
        </row>
        <row r="2548">
          <cell r="P2548">
            <v>24.603854326</v>
          </cell>
        </row>
        <row r="2549">
          <cell r="P2549">
            <v>24.594229529</v>
          </cell>
        </row>
        <row r="2550">
          <cell r="P2550">
            <v>24.541725507999999</v>
          </cell>
        </row>
        <row r="2551">
          <cell r="P2551">
            <v>24.685490003000002</v>
          </cell>
        </row>
        <row r="2552">
          <cell r="P2552">
            <v>24.615590101999999</v>
          </cell>
        </row>
        <row r="2553">
          <cell r="P2553">
            <v>24.574205160000002</v>
          </cell>
        </row>
        <row r="2554">
          <cell r="P2554">
            <v>24.542664649999999</v>
          </cell>
        </row>
        <row r="2555">
          <cell r="P2555">
            <v>24.570043753</v>
          </cell>
        </row>
        <row r="2556">
          <cell r="P2556">
            <v>24.518139000000001</v>
          </cell>
        </row>
        <row r="2557">
          <cell r="P2557">
            <v>24.576507385999999</v>
          </cell>
        </row>
        <row r="2558">
          <cell r="P2558">
            <v>24.538565503000001</v>
          </cell>
        </row>
        <row r="2559">
          <cell r="P2559">
            <v>24.589829936000001</v>
          </cell>
        </row>
        <row r="2560">
          <cell r="P2560">
            <v>24.569748442000002</v>
          </cell>
        </row>
        <row r="2561">
          <cell r="P2561">
            <v>24.700833297999999</v>
          </cell>
        </row>
        <row r="2562">
          <cell r="P2562">
            <v>24.667690925999999</v>
          </cell>
        </row>
        <row r="2563">
          <cell r="P2563">
            <v>24.54864714</v>
          </cell>
        </row>
        <row r="2564">
          <cell r="P2564">
            <v>24.642855407999999</v>
          </cell>
        </row>
        <row r="2565">
          <cell r="P2565">
            <v>24.597602520999999</v>
          </cell>
        </row>
        <row r="2566">
          <cell r="P2566">
            <v>24.594741456000001</v>
          </cell>
        </row>
        <row r="2567">
          <cell r="P2567">
            <v>24.604696419</v>
          </cell>
        </row>
        <row r="2568">
          <cell r="P2568">
            <v>24.453242439</v>
          </cell>
        </row>
        <row r="2569">
          <cell r="P2569">
            <v>24.570327378000002</v>
          </cell>
        </row>
        <row r="2570">
          <cell r="P2570">
            <v>24.567368003999999</v>
          </cell>
        </row>
        <row r="2571">
          <cell r="P2571">
            <v>24.491386451</v>
          </cell>
        </row>
        <row r="2572">
          <cell r="P2572">
            <v>24.535654954000002</v>
          </cell>
        </row>
        <row r="2573">
          <cell r="P2573">
            <v>24.546787126000002</v>
          </cell>
        </row>
        <row r="2574">
          <cell r="P2574">
            <v>24.545486881999999</v>
          </cell>
        </row>
        <row r="2575">
          <cell r="P2575">
            <v>24.585145652000001</v>
          </cell>
        </row>
        <row r="2576">
          <cell r="P2576">
            <v>24.614160047999999</v>
          </cell>
        </row>
        <row r="2577">
          <cell r="P2577">
            <v>24.514992955</v>
          </cell>
        </row>
        <row r="2578">
          <cell r="P2578">
            <v>24.395636146000001</v>
          </cell>
        </row>
        <row r="2579">
          <cell r="P2579">
            <v>24.519316380999999</v>
          </cell>
        </row>
        <row r="2580">
          <cell r="P2580">
            <v>24.546680422000001</v>
          </cell>
        </row>
        <row r="2581">
          <cell r="P2581">
            <v>24.499392777000001</v>
          </cell>
        </row>
        <row r="2582">
          <cell r="P2582">
            <v>24.537496128000001</v>
          </cell>
        </row>
        <row r="2583">
          <cell r="P2583">
            <v>24.572662334</v>
          </cell>
        </row>
        <row r="2584">
          <cell r="P2584">
            <v>24.610644162</v>
          </cell>
        </row>
        <row r="2585">
          <cell r="P2585">
            <v>24.503317977999998</v>
          </cell>
        </row>
        <row r="2586">
          <cell r="P2586">
            <v>24.606615917999999</v>
          </cell>
        </row>
        <row r="2587">
          <cell r="P2587">
            <v>24.549725137999999</v>
          </cell>
        </row>
        <row r="2588">
          <cell r="P2588">
            <v>24.530912859000001</v>
          </cell>
        </row>
        <row r="2589">
          <cell r="P2589">
            <v>24.578179402</v>
          </cell>
        </row>
        <row r="2590">
          <cell r="P2590">
            <v>24.667869338999999</v>
          </cell>
        </row>
        <row r="2591">
          <cell r="P2591">
            <v>24.619393745</v>
          </cell>
        </row>
        <row r="2592">
          <cell r="P2592">
            <v>24.507226976999998</v>
          </cell>
        </row>
        <row r="2593">
          <cell r="P2593">
            <v>24.464984412</v>
          </cell>
        </row>
        <row r="2594">
          <cell r="P2594">
            <v>24.563253469999999</v>
          </cell>
        </row>
        <row r="2595">
          <cell r="P2595">
            <v>24.517363039999999</v>
          </cell>
        </row>
        <row r="2596">
          <cell r="P2596">
            <v>24.529034178</v>
          </cell>
        </row>
        <row r="2597">
          <cell r="P2597">
            <v>24.487517744000002</v>
          </cell>
        </row>
        <row r="2598">
          <cell r="P2598">
            <v>24.578917758999999</v>
          </cell>
        </row>
        <row r="2599">
          <cell r="P2599">
            <v>24.589952268000001</v>
          </cell>
        </row>
        <row r="2600">
          <cell r="P2600">
            <v>24.470075043000001</v>
          </cell>
        </row>
        <row r="2601">
          <cell r="P2601">
            <v>24.479782968999999</v>
          </cell>
        </row>
        <row r="2602">
          <cell r="P2602">
            <v>24.535309271999999</v>
          </cell>
        </row>
        <row r="2603">
          <cell r="P2603">
            <v>24.543063196999999</v>
          </cell>
        </row>
        <row r="2604">
          <cell r="P2604">
            <v>24.635374809999998</v>
          </cell>
        </row>
        <row r="2605">
          <cell r="P2605">
            <v>24.651072813999999</v>
          </cell>
        </row>
        <row r="2606">
          <cell r="P2606">
            <v>24.546061379000001</v>
          </cell>
        </row>
        <row r="2607">
          <cell r="P2607">
            <v>24.557225183</v>
          </cell>
        </row>
        <row r="2608">
          <cell r="P2608">
            <v>24.559957433000001</v>
          </cell>
        </row>
        <row r="2609">
          <cell r="P2609">
            <v>24.45834833</v>
          </cell>
        </row>
        <row r="2610">
          <cell r="P2610">
            <v>24.583699616000001</v>
          </cell>
        </row>
        <row r="2611">
          <cell r="P2611">
            <v>24.654978662000001</v>
          </cell>
        </row>
        <row r="2612">
          <cell r="P2612">
            <v>24.515968821000001</v>
          </cell>
        </row>
        <row r="2613">
          <cell r="P2613">
            <v>24.522039124999999</v>
          </cell>
        </row>
        <row r="2614">
          <cell r="P2614">
            <v>24.548492913</v>
          </cell>
        </row>
        <row r="2615">
          <cell r="P2615">
            <v>24.692496913999999</v>
          </cell>
        </row>
        <row r="2616">
          <cell r="P2616">
            <v>24.676584565999999</v>
          </cell>
        </row>
        <row r="2617">
          <cell r="P2617">
            <v>24.594978168000001</v>
          </cell>
        </row>
        <row r="2618">
          <cell r="P2618">
            <v>24.540035129</v>
          </cell>
        </row>
        <row r="2619">
          <cell r="P2619">
            <v>24.527668676000001</v>
          </cell>
        </row>
        <row r="2620">
          <cell r="P2620">
            <v>24.674035118999999</v>
          </cell>
        </row>
        <row r="2621">
          <cell r="P2621">
            <v>24.541712368999999</v>
          </cell>
        </row>
        <row r="2622">
          <cell r="P2622">
            <v>24.490999921</v>
          </cell>
        </row>
        <row r="2623">
          <cell r="P2623">
            <v>24.490290243</v>
          </cell>
        </row>
        <row r="2624">
          <cell r="P2624">
            <v>24.428902279999999</v>
          </cell>
        </row>
        <row r="2625">
          <cell r="P2625">
            <v>24.378667399000001</v>
          </cell>
        </row>
        <row r="2626">
          <cell r="P2626">
            <v>24.530650378000001</v>
          </cell>
        </row>
        <row r="2627">
          <cell r="P2627">
            <v>24.553260455</v>
          </cell>
        </row>
        <row r="2628">
          <cell r="P2628">
            <v>24.495156225999999</v>
          </cell>
        </row>
        <row r="2629">
          <cell r="P2629">
            <v>24.573536199999999</v>
          </cell>
        </row>
        <row r="2630">
          <cell r="P2630">
            <v>24.497864852999999</v>
          </cell>
        </row>
        <row r="2631">
          <cell r="P2631">
            <v>24.504075042</v>
          </cell>
        </row>
        <row r="2632">
          <cell r="P2632">
            <v>24.472291615</v>
          </cell>
        </row>
        <row r="2633">
          <cell r="P2633">
            <v>24.501749408999999</v>
          </cell>
        </row>
        <row r="2634">
          <cell r="P2634">
            <v>24.493966944</v>
          </cell>
        </row>
        <row r="2635">
          <cell r="P2635">
            <v>24.454537297000002</v>
          </cell>
        </row>
        <row r="2636">
          <cell r="P2636">
            <v>24.577077045999999</v>
          </cell>
        </row>
        <row r="2637">
          <cell r="P2637">
            <v>24.526079710000001</v>
          </cell>
        </row>
        <row r="2638">
          <cell r="P2638">
            <v>24.495297463</v>
          </cell>
        </row>
        <row r="2639">
          <cell r="P2639">
            <v>24.529245023000001</v>
          </cell>
        </row>
        <row r="2640">
          <cell r="P2640">
            <v>24.506254755000001</v>
          </cell>
        </row>
        <row r="2641">
          <cell r="P2641">
            <v>24.569362698999999</v>
          </cell>
        </row>
        <row r="2642">
          <cell r="P2642">
            <v>24.594964839999999</v>
          </cell>
        </row>
        <row r="2643">
          <cell r="P2643">
            <v>24.582042197</v>
          </cell>
        </row>
        <row r="2644">
          <cell r="P2644">
            <v>24.489543680000001</v>
          </cell>
        </row>
        <row r="2645">
          <cell r="P2645">
            <v>24.460333769999998</v>
          </cell>
        </row>
        <row r="2646">
          <cell r="P2646">
            <v>24.596730739000002</v>
          </cell>
        </row>
        <row r="2647">
          <cell r="P2647">
            <v>24.572027552000002</v>
          </cell>
        </row>
        <row r="2648">
          <cell r="P2648">
            <v>24.821480770000001</v>
          </cell>
        </row>
        <row r="2649">
          <cell r="P2649">
            <v>24.678657049000002</v>
          </cell>
        </row>
        <row r="2650">
          <cell r="P2650">
            <v>24.624291586999998</v>
          </cell>
        </row>
        <row r="2651">
          <cell r="P2651">
            <v>24.629906836</v>
          </cell>
        </row>
        <row r="2652">
          <cell r="P2652">
            <v>24.672091202000001</v>
          </cell>
        </row>
        <row r="2653">
          <cell r="P2653">
            <v>24.661155180000002</v>
          </cell>
        </row>
        <row r="2654">
          <cell r="P2654">
            <v>24.558380469999999</v>
          </cell>
        </row>
        <row r="2655">
          <cell r="P2655">
            <v>24.554271183000001</v>
          </cell>
        </row>
        <row r="2656">
          <cell r="P2656">
            <v>24.548752463</v>
          </cell>
        </row>
        <row r="2657">
          <cell r="P2657">
            <v>24.541987450000001</v>
          </cell>
        </row>
        <row r="2658">
          <cell r="P2658">
            <v>24.438783539999999</v>
          </cell>
        </row>
        <row r="2659">
          <cell r="P2659">
            <v>24.471933062000002</v>
          </cell>
        </row>
        <row r="2660">
          <cell r="P2660">
            <v>24.433629959000001</v>
          </cell>
        </row>
        <row r="2661">
          <cell r="P2661">
            <v>24.480313881000001</v>
          </cell>
        </row>
        <row r="2662">
          <cell r="P2662">
            <v>24.650210635000001</v>
          </cell>
        </row>
        <row r="2663">
          <cell r="P2663">
            <v>24.651271434000002</v>
          </cell>
        </row>
        <row r="2664">
          <cell r="P2664">
            <v>24.685212364000002</v>
          </cell>
        </row>
        <row r="2665">
          <cell r="P2665">
            <v>24.541013608</v>
          </cell>
        </row>
        <row r="2666">
          <cell r="P2666">
            <v>24.445178042999999</v>
          </cell>
        </row>
        <row r="2667">
          <cell r="P2667">
            <v>24.490314043000001</v>
          </cell>
        </row>
        <row r="2668">
          <cell r="P2668">
            <v>24.517744200999999</v>
          </cell>
        </row>
        <row r="2669">
          <cell r="P2669">
            <v>24.419868319999999</v>
          </cell>
        </row>
        <row r="2670">
          <cell r="P2670">
            <v>24.468270169</v>
          </cell>
        </row>
        <row r="2671">
          <cell r="P2671">
            <v>24.570285145</v>
          </cell>
        </row>
        <row r="2672">
          <cell r="P2672">
            <v>24.501569556</v>
          </cell>
        </row>
        <row r="2673">
          <cell r="P2673">
            <v>24.506245438000001</v>
          </cell>
        </row>
        <row r="2674">
          <cell r="P2674">
            <v>24.569852024999999</v>
          </cell>
        </row>
        <row r="2675">
          <cell r="P2675">
            <v>24.649281853000002</v>
          </cell>
        </row>
        <row r="2676">
          <cell r="P2676">
            <v>24.52772247</v>
          </cell>
        </row>
        <row r="2677">
          <cell r="P2677">
            <v>24.523227714000001</v>
          </cell>
        </row>
        <row r="2678">
          <cell r="P2678">
            <v>24.646335099000002</v>
          </cell>
        </row>
        <row r="2679">
          <cell r="P2679">
            <v>24.516121128000002</v>
          </cell>
        </row>
        <row r="2680">
          <cell r="P2680">
            <v>24.434488559999998</v>
          </cell>
        </row>
        <row r="2681">
          <cell r="P2681">
            <v>24.537868224</v>
          </cell>
        </row>
        <row r="2682">
          <cell r="P2682">
            <v>24.484285294999999</v>
          </cell>
        </row>
        <row r="2683">
          <cell r="P2683">
            <v>24.507507123</v>
          </cell>
        </row>
        <row r="2684">
          <cell r="P2684">
            <v>24.379726047999998</v>
          </cell>
        </row>
        <row r="2685">
          <cell r="P2685">
            <v>24.489726206</v>
          </cell>
        </row>
        <row r="2686">
          <cell r="P2686">
            <v>24.511033435000002</v>
          </cell>
        </row>
        <row r="2687">
          <cell r="P2687">
            <v>24.520316387000001</v>
          </cell>
        </row>
        <row r="2688">
          <cell r="P2688">
            <v>24.543592764</v>
          </cell>
        </row>
        <row r="2689">
          <cell r="P2689">
            <v>24.536208693999999</v>
          </cell>
        </row>
        <row r="2690">
          <cell r="P2690">
            <v>24.526947870000001</v>
          </cell>
        </row>
        <row r="2691">
          <cell r="P2691">
            <v>24.526821992999999</v>
          </cell>
        </row>
        <row r="2692">
          <cell r="P2692">
            <v>24.581962601000001</v>
          </cell>
        </row>
        <row r="2693">
          <cell r="P2693">
            <v>24.548762092</v>
          </cell>
        </row>
        <row r="2694">
          <cell r="P2694">
            <v>24.551552427000001</v>
          </cell>
        </row>
        <row r="2695">
          <cell r="P2695">
            <v>24.602592644000001</v>
          </cell>
        </row>
        <row r="2696">
          <cell r="P2696">
            <v>24.467494407</v>
          </cell>
        </row>
        <row r="2697">
          <cell r="P2697">
            <v>24.49462862</v>
          </cell>
        </row>
        <row r="2698">
          <cell r="P2698">
            <v>24.44965221</v>
          </cell>
        </row>
        <row r="2699">
          <cell r="P2699">
            <v>24.547491549</v>
          </cell>
        </row>
        <row r="2700">
          <cell r="P2700">
            <v>24.522594254000001</v>
          </cell>
        </row>
        <row r="2701">
          <cell r="P2701">
            <v>24.527501473000001</v>
          </cell>
        </row>
        <row r="2702">
          <cell r="P2702">
            <v>24.510471123999999</v>
          </cell>
        </row>
        <row r="2703">
          <cell r="P2703">
            <v>24.477830180000002</v>
          </cell>
        </row>
        <row r="2704">
          <cell r="P2704">
            <v>24.505734749999998</v>
          </cell>
        </row>
        <row r="2705">
          <cell r="P2705">
            <v>24.459071084000001</v>
          </cell>
        </row>
        <row r="2706">
          <cell r="P2706">
            <v>24.501632841999999</v>
          </cell>
        </row>
        <row r="2707">
          <cell r="P2707">
            <v>24.474414147000001</v>
          </cell>
        </row>
        <row r="2708">
          <cell r="P2708">
            <v>24.455130152999999</v>
          </cell>
        </row>
        <row r="2709">
          <cell r="P2709">
            <v>24.460031503</v>
          </cell>
        </row>
        <row r="2710">
          <cell r="P2710">
            <v>24.535307323000001</v>
          </cell>
        </row>
        <row r="2711">
          <cell r="P2711">
            <v>24.547522400999998</v>
          </cell>
        </row>
        <row r="2712">
          <cell r="P2712">
            <v>24.610361856000001</v>
          </cell>
        </row>
        <row r="2713">
          <cell r="P2713">
            <v>24.57572163</v>
          </cell>
        </row>
        <row r="2714">
          <cell r="P2714">
            <v>24.540967800000001</v>
          </cell>
        </row>
        <row r="2715">
          <cell r="P2715">
            <v>24.613279718000001</v>
          </cell>
        </row>
        <row r="2716">
          <cell r="P2716">
            <v>24.505859988000001</v>
          </cell>
        </row>
        <row r="2717">
          <cell r="P2717">
            <v>24.525717507</v>
          </cell>
        </row>
        <row r="2718">
          <cell r="P2718">
            <v>24.413452190000001</v>
          </cell>
        </row>
        <row r="2719">
          <cell r="P2719">
            <v>24.441873018999999</v>
          </cell>
        </row>
        <row r="2720">
          <cell r="P2720">
            <v>24.430112171000001</v>
          </cell>
        </row>
        <row r="2721">
          <cell r="P2721">
            <v>24.547210152000002</v>
          </cell>
        </row>
        <row r="2722">
          <cell r="P2722">
            <v>24.606401508000001</v>
          </cell>
        </row>
        <row r="2723">
          <cell r="P2723">
            <v>24.553860373999999</v>
          </cell>
        </row>
        <row r="2724">
          <cell r="P2724">
            <v>24.592718602000001</v>
          </cell>
        </row>
        <row r="2725">
          <cell r="P2725">
            <v>24.552517493</v>
          </cell>
        </row>
        <row r="2726">
          <cell r="P2726">
            <v>24.599594693</v>
          </cell>
        </row>
        <row r="2727">
          <cell r="P2727">
            <v>24.516360113000001</v>
          </cell>
        </row>
        <row r="2728">
          <cell r="P2728">
            <v>24.502513218000001</v>
          </cell>
        </row>
        <row r="2729">
          <cell r="P2729">
            <v>24.590820167</v>
          </cell>
        </row>
        <row r="2730">
          <cell r="P2730">
            <v>24.478725443999998</v>
          </cell>
        </row>
        <row r="2731">
          <cell r="P2731">
            <v>24.497402862000001</v>
          </cell>
        </row>
        <row r="2732">
          <cell r="P2732">
            <v>24.429970219000001</v>
          </cell>
        </row>
        <row r="2733">
          <cell r="P2733">
            <v>24.494099108</v>
          </cell>
        </row>
        <row r="2734">
          <cell r="P2734">
            <v>24.513830373000001</v>
          </cell>
        </row>
        <row r="2735">
          <cell r="P2735">
            <v>24.526351386999998</v>
          </cell>
        </row>
        <row r="2736">
          <cell r="P2736">
            <v>24.551708341000001</v>
          </cell>
        </row>
        <row r="2737">
          <cell r="P2737">
            <v>24.598663752</v>
          </cell>
        </row>
        <row r="2738">
          <cell r="P2738">
            <v>24.504095633999999</v>
          </cell>
        </row>
        <row r="2739">
          <cell r="P2739">
            <v>24.422243227999999</v>
          </cell>
        </row>
        <row r="2740">
          <cell r="P2740">
            <v>24.450982229000001</v>
          </cell>
        </row>
        <row r="2741">
          <cell r="P2741">
            <v>24.508653016</v>
          </cell>
        </row>
        <row r="2742">
          <cell r="P2742">
            <v>24.600745376999999</v>
          </cell>
        </row>
        <row r="2743">
          <cell r="P2743">
            <v>24.514827855</v>
          </cell>
        </row>
        <row r="2744">
          <cell r="P2744">
            <v>24.448908307</v>
          </cell>
        </row>
        <row r="2745">
          <cell r="P2745">
            <v>24.491208270000001</v>
          </cell>
        </row>
        <row r="2746">
          <cell r="P2746">
            <v>24.565960269000001</v>
          </cell>
        </row>
        <row r="2747">
          <cell r="P2747">
            <v>24.588734760000001</v>
          </cell>
        </row>
        <row r="2748">
          <cell r="P2748">
            <v>24.549006068000001</v>
          </cell>
        </row>
        <row r="2749">
          <cell r="P2749">
            <v>24.520966140999999</v>
          </cell>
        </row>
        <row r="2750">
          <cell r="P2750">
            <v>24.553814016</v>
          </cell>
        </row>
        <row r="2751">
          <cell r="P2751">
            <v>24.666339639</v>
          </cell>
        </row>
        <row r="2752">
          <cell r="P2752">
            <v>24.519724477</v>
          </cell>
        </row>
        <row r="2753">
          <cell r="P2753">
            <v>24.586412455000001</v>
          </cell>
        </row>
        <row r="2754">
          <cell r="P2754">
            <v>24.537161040000001</v>
          </cell>
        </row>
        <row r="2755">
          <cell r="P2755">
            <v>24.483349091000001</v>
          </cell>
        </row>
        <row r="2756">
          <cell r="P2756">
            <v>24.507492595999999</v>
          </cell>
        </row>
        <row r="2757">
          <cell r="P2757">
            <v>24.567050874</v>
          </cell>
        </row>
        <row r="2758">
          <cell r="P2758">
            <v>24.553820095999999</v>
          </cell>
        </row>
        <row r="2759">
          <cell r="P2759">
            <v>24.529855262000002</v>
          </cell>
        </row>
        <row r="2760">
          <cell r="P2760">
            <v>24.538197787000001</v>
          </cell>
        </row>
        <row r="2761">
          <cell r="P2761">
            <v>24.522407603000001</v>
          </cell>
        </row>
        <row r="2762">
          <cell r="P2762">
            <v>24.44709834</v>
          </cell>
        </row>
        <row r="2763">
          <cell r="P2763">
            <v>24.474052997000001</v>
          </cell>
        </row>
        <row r="2764">
          <cell r="P2764">
            <v>24.529009095999999</v>
          </cell>
        </row>
        <row r="2765">
          <cell r="P2765">
            <v>24.465239666999999</v>
          </cell>
        </row>
        <row r="2766">
          <cell r="P2766">
            <v>24.539804388</v>
          </cell>
        </row>
        <row r="2767">
          <cell r="P2767">
            <v>24.468731590000001</v>
          </cell>
        </row>
        <row r="2768">
          <cell r="P2768">
            <v>24.487916499000001</v>
          </cell>
        </row>
        <row r="2769">
          <cell r="P2769">
            <v>24.560473226999999</v>
          </cell>
        </row>
        <row r="2770">
          <cell r="P2770">
            <v>24.415923246999998</v>
          </cell>
        </row>
        <row r="2771">
          <cell r="P2771">
            <v>24.507993377999998</v>
          </cell>
        </row>
        <row r="2772">
          <cell r="P2772">
            <v>24.566558920999999</v>
          </cell>
        </row>
        <row r="2773">
          <cell r="P2773">
            <v>24.582751686000002</v>
          </cell>
        </row>
        <row r="2774">
          <cell r="P2774">
            <v>24.539775728999999</v>
          </cell>
        </row>
        <row r="2775">
          <cell r="P2775">
            <v>24.51609946</v>
          </cell>
        </row>
        <row r="2776">
          <cell r="P2776">
            <v>24.564380825000001</v>
          </cell>
        </row>
        <row r="2777">
          <cell r="P2777">
            <v>24.512779227999999</v>
          </cell>
        </row>
        <row r="2778">
          <cell r="P2778">
            <v>24.572731621999999</v>
          </cell>
        </row>
        <row r="2779">
          <cell r="P2779">
            <v>24.419244304999999</v>
          </cell>
        </row>
        <row r="2780">
          <cell r="P2780">
            <v>24.475714783000001</v>
          </cell>
        </row>
        <row r="2781">
          <cell r="P2781">
            <v>24.504020116</v>
          </cell>
        </row>
        <row r="2782">
          <cell r="P2782">
            <v>24.520756587000001</v>
          </cell>
        </row>
        <row r="2783">
          <cell r="P2783">
            <v>24.561649105000001</v>
          </cell>
        </row>
        <row r="2784">
          <cell r="P2784">
            <v>24.489852887000001</v>
          </cell>
        </row>
        <row r="2785">
          <cell r="P2785">
            <v>24.503594192000001</v>
          </cell>
        </row>
        <row r="2786">
          <cell r="P2786">
            <v>24.534318628000001</v>
          </cell>
        </row>
        <row r="2787">
          <cell r="P2787">
            <v>24.529531563999999</v>
          </cell>
        </row>
        <row r="2788">
          <cell r="P2788">
            <v>24.508539121999998</v>
          </cell>
        </row>
        <row r="2789">
          <cell r="P2789">
            <v>24.444140606000001</v>
          </cell>
        </row>
        <row r="2790">
          <cell r="P2790">
            <v>24.468848362999999</v>
          </cell>
        </row>
        <row r="2791">
          <cell r="P2791">
            <v>24.446484908999999</v>
          </cell>
        </row>
        <row r="2792">
          <cell r="P2792">
            <v>24.403036857</v>
          </cell>
        </row>
        <row r="2793">
          <cell r="P2793">
            <v>24.467821748999999</v>
          </cell>
        </row>
        <row r="2794">
          <cell r="P2794">
            <v>24.613623094000001</v>
          </cell>
        </row>
        <row r="2795">
          <cell r="P2795">
            <v>24.551534617000002</v>
          </cell>
        </row>
        <row r="2796">
          <cell r="P2796">
            <v>24.434893723999998</v>
          </cell>
        </row>
        <row r="2797">
          <cell r="P2797">
            <v>24.466687056000001</v>
          </cell>
        </row>
        <row r="2798">
          <cell r="P2798">
            <v>24.570575810000001</v>
          </cell>
        </row>
        <row r="2799">
          <cell r="P2799">
            <v>24.529597653</v>
          </cell>
        </row>
        <row r="2800">
          <cell r="P2800">
            <v>24.509592988000001</v>
          </cell>
        </row>
        <row r="2801">
          <cell r="P2801">
            <v>24.584292657999999</v>
          </cell>
        </row>
        <row r="2802">
          <cell r="P2802">
            <v>24.527798031</v>
          </cell>
        </row>
        <row r="2803">
          <cell r="P2803">
            <v>24.575765604000001</v>
          </cell>
        </row>
        <row r="2804">
          <cell r="P2804">
            <v>24.55756787</v>
          </cell>
        </row>
        <row r="2805">
          <cell r="P2805">
            <v>24.500790725000002</v>
          </cell>
        </row>
        <row r="2806">
          <cell r="P2806">
            <v>24.502067516</v>
          </cell>
        </row>
        <row r="2807">
          <cell r="P2807">
            <v>24.464020591000001</v>
          </cell>
        </row>
        <row r="2808">
          <cell r="P2808">
            <v>24.408229349999999</v>
          </cell>
        </row>
        <row r="2809">
          <cell r="P2809">
            <v>24.312080666</v>
          </cell>
        </row>
        <row r="2810">
          <cell r="P2810">
            <v>24.390067052999999</v>
          </cell>
        </row>
        <row r="2811">
          <cell r="P2811">
            <v>24.357247734000001</v>
          </cell>
        </row>
        <row r="2812">
          <cell r="P2812">
            <v>24.347755501999998</v>
          </cell>
        </row>
        <row r="2813">
          <cell r="P2813">
            <v>24.329607781</v>
          </cell>
        </row>
        <row r="2814">
          <cell r="P2814">
            <v>24.395242689</v>
          </cell>
        </row>
        <row r="2815">
          <cell r="P2815">
            <v>24.274495796</v>
          </cell>
        </row>
        <row r="2816">
          <cell r="P2816">
            <v>24.420817532000001</v>
          </cell>
        </row>
        <row r="2817">
          <cell r="P2817">
            <v>24.354185738000002</v>
          </cell>
        </row>
        <row r="2818">
          <cell r="P2818">
            <v>24.283468555999999</v>
          </cell>
        </row>
        <row r="2819">
          <cell r="P2819">
            <v>24.230981126</v>
          </cell>
        </row>
        <row r="2820">
          <cell r="P2820">
            <v>24.335152781000001</v>
          </cell>
        </row>
        <row r="2821">
          <cell r="P2821">
            <v>24.352143197</v>
          </cell>
        </row>
        <row r="2822">
          <cell r="P2822">
            <v>24.322827869000001</v>
          </cell>
        </row>
        <row r="2823">
          <cell r="P2823">
            <v>24.371650276</v>
          </cell>
        </row>
        <row r="2824">
          <cell r="P2824">
            <v>24.437889232</v>
          </cell>
        </row>
        <row r="2825">
          <cell r="P2825">
            <v>24.443549282999999</v>
          </cell>
        </row>
        <row r="2826">
          <cell r="P2826">
            <v>24.474198416</v>
          </cell>
        </row>
        <row r="2827">
          <cell r="P2827">
            <v>24.508991080000001</v>
          </cell>
        </row>
        <row r="2828">
          <cell r="P2828">
            <v>24.489811205999999</v>
          </cell>
        </row>
        <row r="2829">
          <cell r="P2829">
            <v>24.386324319</v>
          </cell>
        </row>
        <row r="2830">
          <cell r="P2830">
            <v>24.408195703000001</v>
          </cell>
        </row>
        <row r="2831">
          <cell r="P2831">
            <v>24.386482479000001</v>
          </cell>
        </row>
        <row r="2832">
          <cell r="P2832">
            <v>24.424701461000002</v>
          </cell>
        </row>
        <row r="2833">
          <cell r="P2833">
            <v>24.386566951999999</v>
          </cell>
        </row>
        <row r="2834">
          <cell r="P2834">
            <v>24.360354246</v>
          </cell>
        </row>
        <row r="2835">
          <cell r="P2835">
            <v>24.353761986999999</v>
          </cell>
        </row>
        <row r="2836">
          <cell r="P2836">
            <v>24.349769032000001</v>
          </cell>
        </row>
        <row r="2837">
          <cell r="P2837">
            <v>24.361876895000002</v>
          </cell>
        </row>
        <row r="2838">
          <cell r="P2838">
            <v>24.577763112</v>
          </cell>
        </row>
        <row r="2839">
          <cell r="P2839">
            <v>24.587249554</v>
          </cell>
        </row>
        <row r="2840">
          <cell r="P2840">
            <v>24.602158662000001</v>
          </cell>
        </row>
        <row r="2841">
          <cell r="P2841">
            <v>24.598749326</v>
          </cell>
        </row>
        <row r="2842">
          <cell r="P2842">
            <v>24.551987361999998</v>
          </cell>
        </row>
        <row r="2843">
          <cell r="P2843">
            <v>24.540926252999999</v>
          </cell>
        </row>
        <row r="2844">
          <cell r="P2844">
            <v>24.406068628</v>
          </cell>
        </row>
        <row r="2845">
          <cell r="P2845">
            <v>24.443938931999998</v>
          </cell>
        </row>
        <row r="2846">
          <cell r="P2846">
            <v>24.453183704000001</v>
          </cell>
        </row>
        <row r="2847">
          <cell r="P2847">
            <v>24.434710855999999</v>
          </cell>
        </row>
        <row r="2848">
          <cell r="P2848">
            <v>24.528303386000001</v>
          </cell>
        </row>
        <row r="2849">
          <cell r="P2849">
            <v>24.489422716</v>
          </cell>
        </row>
        <row r="2850">
          <cell r="P2850">
            <v>24.550815536999998</v>
          </cell>
        </row>
        <row r="2851">
          <cell r="P2851">
            <v>24.448686656</v>
          </cell>
        </row>
        <row r="2852">
          <cell r="P2852">
            <v>24.484756415</v>
          </cell>
        </row>
        <row r="2853">
          <cell r="P2853">
            <v>24.47803978</v>
          </cell>
        </row>
        <row r="2854">
          <cell r="P2854">
            <v>24.499188797999999</v>
          </cell>
        </row>
        <row r="2855">
          <cell r="P2855">
            <v>24.432716235000001</v>
          </cell>
        </row>
        <row r="2856">
          <cell r="P2856">
            <v>24.439926593999999</v>
          </cell>
        </row>
        <row r="2857">
          <cell r="P2857">
            <v>24.440424629999999</v>
          </cell>
        </row>
        <row r="2858">
          <cell r="P2858">
            <v>24.475602822999999</v>
          </cell>
        </row>
        <row r="2859">
          <cell r="P2859">
            <v>24.522385505999999</v>
          </cell>
        </row>
        <row r="2860">
          <cell r="P2860">
            <v>24.607160773</v>
          </cell>
        </row>
        <row r="2861">
          <cell r="P2861">
            <v>24.513532899000001</v>
          </cell>
        </row>
        <row r="2862">
          <cell r="P2862">
            <v>24.493548069999999</v>
          </cell>
        </row>
        <row r="2863">
          <cell r="P2863">
            <v>24.496142688999999</v>
          </cell>
        </row>
        <row r="2864">
          <cell r="P2864">
            <v>24.412028479</v>
          </cell>
        </row>
        <row r="2865">
          <cell r="P2865">
            <v>24.478004041999998</v>
          </cell>
        </row>
        <row r="2866">
          <cell r="P2866">
            <v>24.411906210000001</v>
          </cell>
        </row>
        <row r="2867">
          <cell r="P2867">
            <v>24.423785513999999</v>
          </cell>
        </row>
        <row r="2868">
          <cell r="P2868">
            <v>24.399002562</v>
          </cell>
        </row>
        <row r="2869">
          <cell r="P2869">
            <v>24.434741202000001</v>
          </cell>
        </row>
        <row r="2870">
          <cell r="P2870">
            <v>24.552945325</v>
          </cell>
        </row>
        <row r="2871">
          <cell r="P2871">
            <v>24.426655440000001</v>
          </cell>
        </row>
        <row r="2872">
          <cell r="P2872">
            <v>24.501202251999999</v>
          </cell>
        </row>
        <row r="2873">
          <cell r="P2873">
            <v>24.417773524000001</v>
          </cell>
        </row>
        <row r="2874">
          <cell r="P2874">
            <v>24.545996658</v>
          </cell>
        </row>
        <row r="2875">
          <cell r="P2875">
            <v>24.466864738000002</v>
          </cell>
        </row>
        <row r="2876">
          <cell r="P2876">
            <v>24.422856274000001</v>
          </cell>
        </row>
        <row r="2877">
          <cell r="P2877">
            <v>24.378730717</v>
          </cell>
        </row>
        <row r="2878">
          <cell r="P2878">
            <v>24.492064320000001</v>
          </cell>
        </row>
        <row r="2879">
          <cell r="P2879">
            <v>24.456802754000002</v>
          </cell>
        </row>
        <row r="2880">
          <cell r="P2880">
            <v>24.518590587999999</v>
          </cell>
        </row>
        <row r="2881">
          <cell r="P2881">
            <v>24.479047623</v>
          </cell>
        </row>
        <row r="2882">
          <cell r="P2882">
            <v>24.519250620000001</v>
          </cell>
        </row>
        <row r="2883">
          <cell r="P2883">
            <v>24.440646468000001</v>
          </cell>
        </row>
        <row r="2884">
          <cell r="P2884">
            <v>24.481142292000001</v>
          </cell>
        </row>
        <row r="2885">
          <cell r="P2885">
            <v>24.47988805</v>
          </cell>
        </row>
        <row r="2886">
          <cell r="P2886">
            <v>24.407706912999998</v>
          </cell>
        </row>
        <row r="2887">
          <cell r="P2887">
            <v>24.445133295000002</v>
          </cell>
        </row>
        <row r="2888">
          <cell r="P2888">
            <v>24.457599621</v>
          </cell>
        </row>
        <row r="2889">
          <cell r="P2889">
            <v>24.513716663</v>
          </cell>
        </row>
        <row r="2890">
          <cell r="P2890">
            <v>24.523542747</v>
          </cell>
        </row>
        <row r="2891">
          <cell r="P2891">
            <v>24.439354727000001</v>
          </cell>
        </row>
        <row r="2892">
          <cell r="P2892">
            <v>24.389354705999999</v>
          </cell>
        </row>
        <row r="2893">
          <cell r="P2893">
            <v>24.436930364999998</v>
          </cell>
        </row>
        <row r="2894">
          <cell r="P2894">
            <v>24.384852204000001</v>
          </cell>
        </row>
        <row r="2895">
          <cell r="P2895">
            <v>24.417615001000001</v>
          </cell>
        </row>
        <row r="2896">
          <cell r="P2896">
            <v>24.459438903999999</v>
          </cell>
        </row>
        <row r="2897">
          <cell r="P2897">
            <v>24.53181666</v>
          </cell>
        </row>
        <row r="2898">
          <cell r="P2898">
            <v>24.542330097000001</v>
          </cell>
        </row>
        <row r="2899">
          <cell r="P2899">
            <v>24.584048405000001</v>
          </cell>
        </row>
        <row r="2900">
          <cell r="P2900">
            <v>24.556024262000001</v>
          </cell>
        </row>
        <row r="2901">
          <cell r="P2901">
            <v>24.488844728</v>
          </cell>
        </row>
        <row r="2902">
          <cell r="P2902">
            <v>24.451742117999999</v>
          </cell>
        </row>
        <row r="2903">
          <cell r="P2903">
            <v>24.450230856000001</v>
          </cell>
        </row>
        <row r="2904">
          <cell r="P2904">
            <v>24.413628442</v>
          </cell>
        </row>
        <row r="2905">
          <cell r="P2905">
            <v>24.579089488000001</v>
          </cell>
        </row>
        <row r="2906">
          <cell r="P2906">
            <v>24.451647796</v>
          </cell>
        </row>
        <row r="2907">
          <cell r="P2907">
            <v>24.528398943999999</v>
          </cell>
        </row>
        <row r="2908">
          <cell r="P2908">
            <v>24.495347723999998</v>
          </cell>
        </row>
        <row r="2909">
          <cell r="P2909">
            <v>24.422021475000001</v>
          </cell>
        </row>
        <row r="2910">
          <cell r="P2910">
            <v>24.473938583999999</v>
          </cell>
        </row>
        <row r="2911">
          <cell r="P2911">
            <v>24.482986160999999</v>
          </cell>
        </row>
        <row r="2912">
          <cell r="P2912">
            <v>24.394979602999999</v>
          </cell>
        </row>
        <row r="2913">
          <cell r="P2913">
            <v>24.356973873000001</v>
          </cell>
        </row>
        <row r="2914">
          <cell r="P2914">
            <v>24.429443337999999</v>
          </cell>
        </row>
        <row r="2915">
          <cell r="P2915">
            <v>24.378589119000001</v>
          </cell>
        </row>
        <row r="2916">
          <cell r="P2916">
            <v>24.469526719000001</v>
          </cell>
        </row>
        <row r="2917">
          <cell r="P2917">
            <v>24.428779981000002</v>
          </cell>
        </row>
        <row r="2918">
          <cell r="P2918">
            <v>24.521897193000001</v>
          </cell>
        </row>
        <row r="2919">
          <cell r="P2919">
            <v>24.434473771</v>
          </cell>
        </row>
        <row r="2920">
          <cell r="P2920">
            <v>24.394342682000001</v>
          </cell>
        </row>
        <row r="2921">
          <cell r="P2921">
            <v>24.370242902000001</v>
          </cell>
        </row>
        <row r="2922">
          <cell r="P2922">
            <v>24.386317565999999</v>
          </cell>
        </row>
        <row r="2923">
          <cell r="P2923">
            <v>24.414154828000001</v>
          </cell>
        </row>
        <row r="2924">
          <cell r="P2924">
            <v>24.494364303000001</v>
          </cell>
        </row>
        <row r="2925">
          <cell r="P2925">
            <v>24.485534031</v>
          </cell>
        </row>
        <row r="2926">
          <cell r="P2926">
            <v>24.472690859</v>
          </cell>
        </row>
        <row r="2927">
          <cell r="P2927">
            <v>24.474685385000001</v>
          </cell>
        </row>
        <row r="2928">
          <cell r="P2928">
            <v>24.527717290999998</v>
          </cell>
        </row>
        <row r="2929">
          <cell r="P2929">
            <v>24.501444205999999</v>
          </cell>
        </row>
        <row r="2930">
          <cell r="P2930">
            <v>24.553850871000002</v>
          </cell>
        </row>
        <row r="2931">
          <cell r="P2931">
            <v>24.397708403999999</v>
          </cell>
        </row>
        <row r="2932">
          <cell r="P2932">
            <v>24.496314344000002</v>
          </cell>
        </row>
        <row r="2933">
          <cell r="P2933">
            <v>24.466091858999999</v>
          </cell>
        </row>
        <row r="2934">
          <cell r="P2934">
            <v>24.309017441999998</v>
          </cell>
        </row>
        <row r="2935">
          <cell r="P2935">
            <v>24.472732685</v>
          </cell>
        </row>
        <row r="2936">
          <cell r="P2936">
            <v>24.373438763999999</v>
          </cell>
        </row>
        <row r="2937">
          <cell r="P2937">
            <v>24.573484014000002</v>
          </cell>
        </row>
        <row r="2938">
          <cell r="P2938">
            <v>24.430245134</v>
          </cell>
        </row>
        <row r="2939">
          <cell r="P2939">
            <v>24.510363761000001</v>
          </cell>
        </row>
        <row r="2940">
          <cell r="P2940">
            <v>24.491463109000001</v>
          </cell>
        </row>
        <row r="2941">
          <cell r="P2941">
            <v>24.426807685</v>
          </cell>
        </row>
        <row r="2942">
          <cell r="P2942">
            <v>24.349671254</v>
          </cell>
        </row>
        <row r="2943">
          <cell r="P2943">
            <v>24.452171164999999</v>
          </cell>
        </row>
        <row r="2944">
          <cell r="P2944">
            <v>24.484830602999999</v>
          </cell>
        </row>
        <row r="2945">
          <cell r="P2945">
            <v>24.434649667999999</v>
          </cell>
        </row>
        <row r="2946">
          <cell r="P2946">
            <v>24.359562222000001</v>
          </cell>
        </row>
        <row r="2947">
          <cell r="P2947">
            <v>24.372788817</v>
          </cell>
        </row>
        <row r="2948">
          <cell r="P2948">
            <v>24.374550975999998</v>
          </cell>
        </row>
        <row r="2949">
          <cell r="P2949">
            <v>24.483425273999998</v>
          </cell>
        </row>
        <row r="2950">
          <cell r="P2950">
            <v>24.538164947999999</v>
          </cell>
        </row>
        <row r="2951">
          <cell r="P2951">
            <v>24.482549617</v>
          </cell>
        </row>
        <row r="2952">
          <cell r="P2952">
            <v>24.441704723000001</v>
          </cell>
        </row>
        <row r="2953">
          <cell r="P2953">
            <v>24.515131054000001</v>
          </cell>
        </row>
        <row r="2954">
          <cell r="P2954">
            <v>24.627625174999999</v>
          </cell>
        </row>
        <row r="2955">
          <cell r="P2955">
            <v>24.430112535999999</v>
          </cell>
        </row>
        <row r="2956">
          <cell r="P2956">
            <v>24.448141477</v>
          </cell>
        </row>
        <row r="2957">
          <cell r="P2957">
            <v>24.429529483</v>
          </cell>
        </row>
        <row r="2958">
          <cell r="P2958">
            <v>24.456152993</v>
          </cell>
        </row>
        <row r="2959">
          <cell r="P2959">
            <v>24.422485093999999</v>
          </cell>
        </row>
        <row r="2960">
          <cell r="P2960">
            <v>24.414611876999999</v>
          </cell>
        </row>
        <row r="2961">
          <cell r="P2961">
            <v>24.522366782999999</v>
          </cell>
        </row>
        <row r="2962">
          <cell r="P2962">
            <v>24.499959406999999</v>
          </cell>
        </row>
        <row r="2963">
          <cell r="P2963">
            <v>24.451770858</v>
          </cell>
        </row>
        <row r="2964">
          <cell r="P2964">
            <v>24.426638068999999</v>
          </cell>
        </row>
        <row r="2965">
          <cell r="P2965">
            <v>24.480424097</v>
          </cell>
        </row>
        <row r="2966">
          <cell r="P2966">
            <v>24.539948965000001</v>
          </cell>
        </row>
        <row r="2967">
          <cell r="P2967">
            <v>24.462239665999999</v>
          </cell>
        </row>
        <row r="2968">
          <cell r="P2968">
            <v>24.514548302000001</v>
          </cell>
        </row>
        <row r="2969">
          <cell r="P2969">
            <v>24.501344930999998</v>
          </cell>
        </row>
        <row r="2970">
          <cell r="P2970">
            <v>24.507508649999998</v>
          </cell>
        </row>
        <row r="2971">
          <cell r="P2971">
            <v>24.485494619000001</v>
          </cell>
        </row>
        <row r="2972">
          <cell r="P2972">
            <v>24.394620419999999</v>
          </cell>
        </row>
        <row r="2973">
          <cell r="P2973">
            <v>24.484583191999999</v>
          </cell>
        </row>
        <row r="2974">
          <cell r="P2974">
            <v>24.511845119</v>
          </cell>
        </row>
        <row r="2975">
          <cell r="P2975">
            <v>24.461492441000001</v>
          </cell>
        </row>
        <row r="2976">
          <cell r="P2976">
            <v>24.393504019000002</v>
          </cell>
        </row>
        <row r="2977">
          <cell r="P2977">
            <v>24.363913586999999</v>
          </cell>
        </row>
        <row r="2978">
          <cell r="P2978">
            <v>24.44627878</v>
          </cell>
        </row>
        <row r="2979">
          <cell r="P2979">
            <v>24.473154650000001</v>
          </cell>
        </row>
        <row r="2980">
          <cell r="P2980">
            <v>24.457038833999999</v>
          </cell>
        </row>
        <row r="2981">
          <cell r="P2981">
            <v>24.417861843000001</v>
          </cell>
        </row>
        <row r="2982">
          <cell r="P2982">
            <v>24.419303111000001</v>
          </cell>
        </row>
        <row r="2983">
          <cell r="P2983">
            <v>24.453107726999999</v>
          </cell>
        </row>
        <row r="2984">
          <cell r="P2984">
            <v>24.470223102999999</v>
          </cell>
        </row>
        <row r="2985">
          <cell r="P2985">
            <v>24.422438946</v>
          </cell>
        </row>
        <row r="2986">
          <cell r="P2986">
            <v>24.480441407000001</v>
          </cell>
        </row>
        <row r="2987">
          <cell r="P2987">
            <v>24.455110265999998</v>
          </cell>
        </row>
        <row r="2988">
          <cell r="P2988">
            <v>24.398540647000001</v>
          </cell>
        </row>
        <row r="2989">
          <cell r="P2989">
            <v>24.485217303999999</v>
          </cell>
        </row>
        <row r="2990">
          <cell r="P2990">
            <v>24.532016175999999</v>
          </cell>
        </row>
        <row r="2991">
          <cell r="P2991">
            <v>24.570225255</v>
          </cell>
        </row>
        <row r="2992">
          <cell r="P2992">
            <v>24.439771422</v>
          </cell>
        </row>
        <row r="2993">
          <cell r="P2993">
            <v>24.495487339</v>
          </cell>
        </row>
        <row r="2994">
          <cell r="P2994">
            <v>24.548155286</v>
          </cell>
        </row>
        <row r="2995">
          <cell r="P2995">
            <v>24.520819330999998</v>
          </cell>
        </row>
        <row r="2996">
          <cell r="P2996">
            <v>24.462037775999999</v>
          </cell>
        </row>
        <row r="2997">
          <cell r="P2997">
            <v>24.486331500999999</v>
          </cell>
        </row>
        <row r="2998">
          <cell r="P2998">
            <v>24.490515640000002</v>
          </cell>
        </row>
        <row r="2999">
          <cell r="P2999">
            <v>24.499493223000002</v>
          </cell>
        </row>
        <row r="3000">
          <cell r="P3000">
            <v>24.543832038000001</v>
          </cell>
        </row>
        <row r="3001">
          <cell r="P3001">
            <v>24.433940863</v>
          </cell>
        </row>
        <row r="3002">
          <cell r="P3002">
            <v>24.446368244999999</v>
          </cell>
        </row>
        <row r="3003">
          <cell r="P3003">
            <v>24.389671712999998</v>
          </cell>
        </row>
        <row r="3004">
          <cell r="P3004">
            <v>24.440626793</v>
          </cell>
        </row>
        <row r="3005">
          <cell r="P3005">
            <v>24.440649942</v>
          </cell>
        </row>
        <row r="3006">
          <cell r="P3006">
            <v>24.452636181999999</v>
          </cell>
        </row>
        <row r="3007">
          <cell r="P3007">
            <v>24.390312593000001</v>
          </cell>
        </row>
        <row r="3008">
          <cell r="P3008">
            <v>24.492939279000002</v>
          </cell>
        </row>
        <row r="3009">
          <cell r="P3009">
            <v>24.449675967000001</v>
          </cell>
        </row>
        <row r="3010">
          <cell r="P3010">
            <v>24.445122336000001</v>
          </cell>
        </row>
        <row r="3011">
          <cell r="P3011">
            <v>24.466719815000001</v>
          </cell>
        </row>
        <row r="3012">
          <cell r="P3012">
            <v>24.515501371999999</v>
          </cell>
        </row>
        <row r="3013">
          <cell r="P3013">
            <v>24.418655150999999</v>
          </cell>
        </row>
        <row r="3014">
          <cell r="P3014">
            <v>24.390832137</v>
          </cell>
        </row>
        <row r="3015">
          <cell r="P3015">
            <v>24.449396630999999</v>
          </cell>
        </row>
        <row r="3016">
          <cell r="P3016">
            <v>24.490786701000001</v>
          </cell>
        </row>
        <row r="3017">
          <cell r="P3017">
            <v>24.485351879</v>
          </cell>
        </row>
        <row r="3018">
          <cell r="P3018">
            <v>24.436981323000001</v>
          </cell>
        </row>
        <row r="3019">
          <cell r="P3019">
            <v>24.472978387000001</v>
          </cell>
        </row>
        <row r="3020">
          <cell r="P3020">
            <v>24.501766802999999</v>
          </cell>
        </row>
        <row r="3021">
          <cell r="P3021">
            <v>24.546376476999999</v>
          </cell>
        </row>
        <row r="3022">
          <cell r="P3022">
            <v>24.418135336999999</v>
          </cell>
        </row>
        <row r="3023">
          <cell r="P3023">
            <v>24.640326349999999</v>
          </cell>
        </row>
        <row r="3024">
          <cell r="P3024">
            <v>24.594422013999999</v>
          </cell>
        </row>
        <row r="3025">
          <cell r="P3025">
            <v>24.54273981</v>
          </cell>
        </row>
        <row r="3026">
          <cell r="P3026">
            <v>24.576024425</v>
          </cell>
        </row>
        <row r="3027">
          <cell r="P3027">
            <v>24.420984920999999</v>
          </cell>
        </row>
        <row r="3028">
          <cell r="P3028">
            <v>24.364377740999998</v>
          </cell>
        </row>
        <row r="3029">
          <cell r="P3029">
            <v>24.357992291999999</v>
          </cell>
        </row>
        <row r="3030">
          <cell r="P3030">
            <v>24.401266058000001</v>
          </cell>
        </row>
        <row r="3031">
          <cell r="P3031">
            <v>24.341136122999998</v>
          </cell>
        </row>
        <row r="3032">
          <cell r="P3032">
            <v>24.421693639000001</v>
          </cell>
        </row>
        <row r="3033">
          <cell r="P3033">
            <v>24.372452715000001</v>
          </cell>
        </row>
        <row r="3034">
          <cell r="P3034">
            <v>24.377476662999999</v>
          </cell>
        </row>
        <row r="3035">
          <cell r="P3035">
            <v>24.421026174000001</v>
          </cell>
        </row>
        <row r="3036">
          <cell r="P3036">
            <v>24.460427587000002</v>
          </cell>
        </row>
        <row r="3037">
          <cell r="P3037">
            <v>24.40137773</v>
          </cell>
        </row>
        <row r="3038">
          <cell r="P3038">
            <v>24.454591860000001</v>
          </cell>
        </row>
        <row r="3039">
          <cell r="P3039">
            <v>24.413920570999998</v>
          </cell>
        </row>
        <row r="3040">
          <cell r="P3040">
            <v>24.491667643</v>
          </cell>
        </row>
        <row r="3041">
          <cell r="P3041">
            <v>24.450356340999999</v>
          </cell>
        </row>
        <row r="3042">
          <cell r="P3042">
            <v>24.484777984000001</v>
          </cell>
        </row>
        <row r="3043">
          <cell r="P3043">
            <v>24.493679854</v>
          </cell>
        </row>
        <row r="3044">
          <cell r="P3044">
            <v>24.485738053999999</v>
          </cell>
        </row>
        <row r="3045">
          <cell r="P3045">
            <v>24.527375040999999</v>
          </cell>
        </row>
        <row r="3046">
          <cell r="P3046">
            <v>24.503687482</v>
          </cell>
        </row>
        <row r="3047">
          <cell r="P3047">
            <v>24.427921519000002</v>
          </cell>
        </row>
        <row r="3048">
          <cell r="P3048">
            <v>24.513556206000001</v>
          </cell>
        </row>
        <row r="3049">
          <cell r="P3049">
            <v>24.445469771999999</v>
          </cell>
        </row>
        <row r="3050">
          <cell r="P3050">
            <v>24.410214173</v>
          </cell>
        </row>
        <row r="3051">
          <cell r="P3051">
            <v>24.413601573000001</v>
          </cell>
        </row>
        <row r="3052">
          <cell r="P3052">
            <v>24.433293862999999</v>
          </cell>
        </row>
        <row r="3053">
          <cell r="P3053">
            <v>24.407886757</v>
          </cell>
        </row>
        <row r="3054">
          <cell r="P3054">
            <v>24.521987762999998</v>
          </cell>
        </row>
        <row r="3055">
          <cell r="P3055">
            <v>24.406205463999999</v>
          </cell>
        </row>
        <row r="3056">
          <cell r="P3056">
            <v>24.424292453</v>
          </cell>
        </row>
        <row r="3057">
          <cell r="P3057">
            <v>24.492437595999998</v>
          </cell>
        </row>
        <row r="3058">
          <cell r="P3058">
            <v>24.533433294000002</v>
          </cell>
        </row>
        <row r="3059">
          <cell r="P3059">
            <v>24.491750193000001</v>
          </cell>
        </row>
        <row r="3060">
          <cell r="P3060">
            <v>24.502079176999999</v>
          </cell>
        </row>
        <row r="3061">
          <cell r="P3061">
            <v>24.496083876</v>
          </cell>
        </row>
        <row r="3062">
          <cell r="P3062">
            <v>24.453008579999999</v>
          </cell>
        </row>
        <row r="3063">
          <cell r="P3063">
            <v>24.403884041000001</v>
          </cell>
        </row>
        <row r="3064">
          <cell r="P3064">
            <v>24.354791531</v>
          </cell>
        </row>
        <row r="3065">
          <cell r="P3065">
            <v>24.416811633999998</v>
          </cell>
        </row>
        <row r="3066">
          <cell r="P3066">
            <v>24.458682415999998</v>
          </cell>
        </row>
        <row r="3067">
          <cell r="P3067">
            <v>24.535315493999999</v>
          </cell>
        </row>
        <row r="3068">
          <cell r="P3068">
            <v>24.525535487999999</v>
          </cell>
        </row>
        <row r="3069">
          <cell r="P3069">
            <v>24.520150653000002</v>
          </cell>
        </row>
        <row r="3070">
          <cell r="P3070">
            <v>24.490828472</v>
          </cell>
        </row>
        <row r="3071">
          <cell r="P3071">
            <v>24.539753360999999</v>
          </cell>
        </row>
        <row r="3072">
          <cell r="P3072">
            <v>24.564521300999999</v>
          </cell>
        </row>
        <row r="3073">
          <cell r="P3073">
            <v>24.454439653000001</v>
          </cell>
        </row>
        <row r="3074">
          <cell r="P3074">
            <v>24.463367191</v>
          </cell>
        </row>
        <row r="3075">
          <cell r="P3075">
            <v>24.484382926999999</v>
          </cell>
        </row>
        <row r="3076">
          <cell r="P3076">
            <v>24.58827934</v>
          </cell>
        </row>
        <row r="3077">
          <cell r="P3077">
            <v>24.667370090999999</v>
          </cell>
        </row>
        <row r="3078">
          <cell r="P3078">
            <v>24.562869771999999</v>
          </cell>
        </row>
        <row r="3079">
          <cell r="P3079">
            <v>24.560471194000002</v>
          </cell>
        </row>
        <row r="3080">
          <cell r="P3080">
            <v>24.471153315999999</v>
          </cell>
        </row>
        <row r="3081">
          <cell r="P3081">
            <v>24.417608397999999</v>
          </cell>
        </row>
        <row r="3082">
          <cell r="P3082">
            <v>24.435470228</v>
          </cell>
        </row>
        <row r="3083">
          <cell r="P3083">
            <v>24.477117925000002</v>
          </cell>
        </row>
        <row r="3084">
          <cell r="P3084">
            <v>24.405724850999999</v>
          </cell>
        </row>
        <row r="3085">
          <cell r="P3085">
            <v>24.380467799000002</v>
          </cell>
        </row>
        <row r="3086">
          <cell r="P3086">
            <v>24.385152360999999</v>
          </cell>
        </row>
        <row r="3087">
          <cell r="P3087">
            <v>24.341980210999999</v>
          </cell>
        </row>
        <row r="3088">
          <cell r="P3088">
            <v>24.405963727</v>
          </cell>
        </row>
        <row r="3089">
          <cell r="P3089">
            <v>24.221937308000001</v>
          </cell>
        </row>
        <row r="3090">
          <cell r="P3090">
            <v>24.308276427999999</v>
          </cell>
        </row>
        <row r="3091">
          <cell r="P3091">
            <v>24.330452271999999</v>
          </cell>
        </row>
        <row r="3092">
          <cell r="P3092">
            <v>24.264407888000001</v>
          </cell>
        </row>
        <row r="3093">
          <cell r="P3093">
            <v>24.444294458000002</v>
          </cell>
        </row>
        <row r="3094">
          <cell r="P3094">
            <v>24.304661118999999</v>
          </cell>
        </row>
        <row r="3095">
          <cell r="P3095">
            <v>24.335564197</v>
          </cell>
        </row>
        <row r="3096">
          <cell r="P3096">
            <v>24.267471960999998</v>
          </cell>
        </row>
        <row r="3097">
          <cell r="P3097">
            <v>24.378775905000001</v>
          </cell>
        </row>
        <row r="3098">
          <cell r="P3098">
            <v>24.499696169</v>
          </cell>
        </row>
        <row r="3099">
          <cell r="P3099">
            <v>24.496781141</v>
          </cell>
        </row>
        <row r="3100">
          <cell r="P3100">
            <v>24.388519327000001</v>
          </cell>
        </row>
        <row r="3101">
          <cell r="P3101">
            <v>24.509045354000001</v>
          </cell>
        </row>
        <row r="3102">
          <cell r="P3102">
            <v>24.486004956999999</v>
          </cell>
        </row>
        <row r="3103">
          <cell r="P3103">
            <v>24.358219266999999</v>
          </cell>
        </row>
        <row r="3104">
          <cell r="P3104">
            <v>24.355014603000001</v>
          </cell>
        </row>
        <row r="3105">
          <cell r="P3105">
            <v>24.366488745000002</v>
          </cell>
        </row>
        <row r="3106">
          <cell r="P3106">
            <v>24.392483004999999</v>
          </cell>
        </row>
        <row r="3107">
          <cell r="P3107">
            <v>25.276139248</v>
          </cell>
        </row>
        <row r="3108">
          <cell r="P3108">
            <v>25.288316383000002</v>
          </cell>
        </row>
        <row r="3109">
          <cell r="P3109">
            <v>24.950300191</v>
          </cell>
        </row>
        <row r="3110">
          <cell r="P3110">
            <v>24.78425009</v>
          </cell>
        </row>
        <row r="3111">
          <cell r="P3111">
            <v>24.669413993999999</v>
          </cell>
        </row>
        <row r="3112">
          <cell r="P3112">
            <v>24.386785187000001</v>
          </cell>
        </row>
        <row r="3113">
          <cell r="P3113">
            <v>24.336696194999998</v>
          </cell>
        </row>
        <row r="3114">
          <cell r="P3114">
            <v>24.416895704000002</v>
          </cell>
        </row>
        <row r="3115">
          <cell r="P3115">
            <v>24.358381134999998</v>
          </cell>
        </row>
        <row r="3116">
          <cell r="P3116">
            <v>24.285385176999998</v>
          </cell>
        </row>
        <row r="3117">
          <cell r="P3117">
            <v>24.266092041</v>
          </cell>
        </row>
        <row r="3118">
          <cell r="P3118">
            <v>24.262596477999999</v>
          </cell>
        </row>
        <row r="3119">
          <cell r="P3119">
            <v>24.274435337</v>
          </cell>
        </row>
        <row r="3120">
          <cell r="P3120">
            <v>24.28136348</v>
          </cell>
        </row>
        <row r="3121">
          <cell r="P3121">
            <v>24.175012121999998</v>
          </cell>
        </row>
        <row r="3122">
          <cell r="P3122">
            <v>24.240670634000001</v>
          </cell>
        </row>
        <row r="3123">
          <cell r="P3123">
            <v>24.347877122</v>
          </cell>
        </row>
        <row r="3124">
          <cell r="P3124">
            <v>24.312009336999999</v>
          </cell>
        </row>
        <row r="3125">
          <cell r="P3125">
            <v>24.226770680000001</v>
          </cell>
        </row>
        <row r="3126">
          <cell r="P3126">
            <v>24.117751554000002</v>
          </cell>
        </row>
        <row r="3127">
          <cell r="P3127">
            <v>24.146990476999999</v>
          </cell>
        </row>
        <row r="3128">
          <cell r="P3128">
            <v>24.022513492000002</v>
          </cell>
        </row>
        <row r="3129">
          <cell r="P3129">
            <v>24.115340534000001</v>
          </cell>
        </row>
        <row r="3130">
          <cell r="P3130">
            <v>24.079314775</v>
          </cell>
        </row>
        <row r="3131">
          <cell r="P3131">
            <v>24.035205808000001</v>
          </cell>
        </row>
        <row r="3132">
          <cell r="P3132">
            <v>24.043226421</v>
          </cell>
        </row>
        <row r="3133">
          <cell r="P3133">
            <v>24.109131505000001</v>
          </cell>
        </row>
        <row r="3134">
          <cell r="P3134">
            <v>24.119284095000001</v>
          </cell>
        </row>
        <row r="3135">
          <cell r="P3135">
            <v>24.057639073000001</v>
          </cell>
        </row>
        <row r="3136">
          <cell r="P3136">
            <v>24.136188547</v>
          </cell>
        </row>
        <row r="3137">
          <cell r="P3137">
            <v>24.132421050000001</v>
          </cell>
        </row>
        <row r="3138">
          <cell r="P3138">
            <v>23.982478908000001</v>
          </cell>
        </row>
        <row r="3139">
          <cell r="P3139">
            <v>24.043209310999998</v>
          </cell>
        </row>
        <row r="3140">
          <cell r="P3140">
            <v>24.096878282999999</v>
          </cell>
        </row>
        <row r="3141">
          <cell r="P3141">
            <v>24.012817361</v>
          </cell>
        </row>
        <row r="3142">
          <cell r="P3142">
            <v>24.020841812</v>
          </cell>
        </row>
        <row r="3143">
          <cell r="P3143">
            <v>23.976203371</v>
          </cell>
        </row>
        <row r="3144">
          <cell r="P3144">
            <v>23.981807552999999</v>
          </cell>
        </row>
        <row r="3145">
          <cell r="P3145">
            <v>23.976356320000001</v>
          </cell>
        </row>
        <row r="3146">
          <cell r="P3146">
            <v>23.925329088000002</v>
          </cell>
        </row>
        <row r="3147">
          <cell r="P3147">
            <v>23.894165915999999</v>
          </cell>
        </row>
        <row r="3148">
          <cell r="P3148">
            <v>23.943889718000001</v>
          </cell>
        </row>
        <row r="3149">
          <cell r="P3149">
            <v>23.943855735</v>
          </cell>
        </row>
        <row r="3150">
          <cell r="P3150">
            <v>23.961171932999999</v>
          </cell>
        </row>
        <row r="3151">
          <cell r="P3151">
            <v>23.968631429999999</v>
          </cell>
        </row>
        <row r="3152">
          <cell r="P3152">
            <v>24.077097086999999</v>
          </cell>
        </row>
        <row r="3153">
          <cell r="P3153">
            <v>23.956832373000001</v>
          </cell>
        </row>
        <row r="3154">
          <cell r="P3154">
            <v>23.970959184000002</v>
          </cell>
        </row>
        <row r="3155">
          <cell r="P3155">
            <v>23.907771220000001</v>
          </cell>
        </row>
        <row r="3156">
          <cell r="P3156">
            <v>23.942046080000001</v>
          </cell>
        </row>
        <row r="3157">
          <cell r="P3157">
            <v>23.936264770000001</v>
          </cell>
        </row>
        <row r="3158">
          <cell r="P3158">
            <v>23.942818745</v>
          </cell>
        </row>
        <row r="3159">
          <cell r="P3159">
            <v>23.939025674</v>
          </cell>
        </row>
        <row r="3160">
          <cell r="P3160">
            <v>23.951414051</v>
          </cell>
        </row>
        <row r="3161">
          <cell r="P3161">
            <v>23.919590008</v>
          </cell>
        </row>
        <row r="3162">
          <cell r="P3162">
            <v>23.759622901</v>
          </cell>
        </row>
        <row r="3163">
          <cell r="P3163">
            <v>23.293028166999999</v>
          </cell>
        </row>
        <row r="3164">
          <cell r="P3164">
            <v>22.882872340999999</v>
          </cell>
        </row>
        <row r="3165">
          <cell r="P3165">
            <v>22.583620985</v>
          </cell>
        </row>
        <row r="3166">
          <cell r="P3166">
            <v>22.28908899</v>
          </cell>
        </row>
        <row r="3167">
          <cell r="P3167">
            <v>22.033306615000001</v>
          </cell>
        </row>
        <row r="3168">
          <cell r="P3168">
            <v>21.732721886</v>
          </cell>
        </row>
        <row r="3169">
          <cell r="P3169">
            <v>21.571322330000001</v>
          </cell>
        </row>
        <row r="3170">
          <cell r="P3170">
            <v>21.276303714000001</v>
          </cell>
        </row>
        <row r="3171">
          <cell r="P3171">
            <v>21.324871855000001</v>
          </cell>
        </row>
        <row r="3172">
          <cell r="P3172">
            <v>21.244369474999999</v>
          </cell>
        </row>
        <row r="3173">
          <cell r="P3173">
            <v>21.280849136</v>
          </cell>
        </row>
        <row r="3174">
          <cell r="P3174">
            <v>21.09931873</v>
          </cell>
        </row>
        <row r="3175">
          <cell r="P3175">
            <v>21.056170339000001</v>
          </cell>
        </row>
        <row r="3176">
          <cell r="P3176">
            <v>20.904367765</v>
          </cell>
        </row>
        <row r="3177">
          <cell r="P3177">
            <v>20.910638898999999</v>
          </cell>
        </row>
        <row r="3178">
          <cell r="P3178">
            <v>20.832312555000001</v>
          </cell>
        </row>
        <row r="3179">
          <cell r="P3179">
            <v>20.816083425999999</v>
          </cell>
        </row>
        <row r="3180">
          <cell r="P3180">
            <v>20.718695060000002</v>
          </cell>
        </row>
        <row r="3181">
          <cell r="P3181">
            <v>20.963085703000001</v>
          </cell>
        </row>
        <row r="3182">
          <cell r="P3182">
            <v>22.147203411</v>
          </cell>
        </row>
        <row r="3183">
          <cell r="P3183">
            <v>23.076342752999999</v>
          </cell>
        </row>
        <row r="3184">
          <cell r="P3184">
            <v>24.013830084999999</v>
          </cell>
        </row>
        <row r="3185">
          <cell r="P3185">
            <v>24.086993945</v>
          </cell>
        </row>
        <row r="3186">
          <cell r="P3186">
            <v>23.837044718000001</v>
          </cell>
        </row>
        <row r="3187">
          <cell r="P3187">
            <v>23.697069579000001</v>
          </cell>
        </row>
        <row r="3188">
          <cell r="P3188">
            <v>23.671088738000002</v>
          </cell>
        </row>
        <row r="3189">
          <cell r="P3189">
            <v>23.671555095999999</v>
          </cell>
        </row>
        <row r="3190">
          <cell r="P3190">
            <v>23.562075880999998</v>
          </cell>
        </row>
        <row r="3191">
          <cell r="P3191">
            <v>23.837419449999999</v>
          </cell>
        </row>
        <row r="3192">
          <cell r="P3192">
            <v>23.846135029999999</v>
          </cell>
        </row>
        <row r="3193">
          <cell r="P3193">
            <v>23.758387708000001</v>
          </cell>
        </row>
        <row r="3194">
          <cell r="P3194">
            <v>23.656007676000002</v>
          </cell>
        </row>
        <row r="3195">
          <cell r="P3195">
            <v>23.809979589000001</v>
          </cell>
        </row>
        <row r="3196">
          <cell r="P3196">
            <v>23.737576984</v>
          </cell>
        </row>
        <row r="3197">
          <cell r="P3197">
            <v>23.679681394999999</v>
          </cell>
        </row>
        <row r="3198">
          <cell r="P3198">
            <v>23.732882526000001</v>
          </cell>
        </row>
        <row r="3199">
          <cell r="P3199">
            <v>23.681676061000001</v>
          </cell>
        </row>
        <row r="3200">
          <cell r="P3200">
            <v>23.733978440000001</v>
          </cell>
        </row>
        <row r="3201">
          <cell r="P3201">
            <v>23.801607908000001</v>
          </cell>
        </row>
        <row r="3202">
          <cell r="P3202">
            <v>23.833241389000001</v>
          </cell>
        </row>
        <row r="3203">
          <cell r="P3203">
            <v>23.885331749999999</v>
          </cell>
        </row>
        <row r="3204">
          <cell r="P3204">
            <v>23.885076904000002</v>
          </cell>
        </row>
        <row r="3205">
          <cell r="P3205">
            <v>23.915482888</v>
          </cell>
        </row>
        <row r="3206">
          <cell r="P3206">
            <v>23.884931973</v>
          </cell>
        </row>
        <row r="3207">
          <cell r="P3207">
            <v>23.777295080999998</v>
          </cell>
        </row>
        <row r="3208">
          <cell r="P3208">
            <v>23.865992774999999</v>
          </cell>
        </row>
        <row r="3209">
          <cell r="P3209">
            <v>23.879744805000001</v>
          </cell>
        </row>
        <row r="3210">
          <cell r="P3210">
            <v>23.966751923</v>
          </cell>
        </row>
        <row r="3211">
          <cell r="P3211">
            <v>23.897717289999999</v>
          </cell>
        </row>
        <row r="3212">
          <cell r="P3212">
            <v>23.894430239999998</v>
          </cell>
        </row>
        <row r="3213">
          <cell r="P3213">
            <v>23.882564035000001</v>
          </cell>
        </row>
        <row r="3214">
          <cell r="P3214">
            <v>23.937532807</v>
          </cell>
        </row>
        <row r="3215">
          <cell r="P3215">
            <v>23.999301275000001</v>
          </cell>
        </row>
        <row r="3216">
          <cell r="P3216">
            <v>24.010560339000001</v>
          </cell>
        </row>
        <row r="3217">
          <cell r="P3217">
            <v>24.011272669</v>
          </cell>
        </row>
        <row r="3218">
          <cell r="P3218">
            <v>24.07575713</v>
          </cell>
        </row>
        <row r="3219">
          <cell r="P3219">
            <v>24.035372804000001</v>
          </cell>
        </row>
        <row r="3220">
          <cell r="P3220">
            <v>24.00814274</v>
          </cell>
        </row>
        <row r="3221">
          <cell r="P3221">
            <v>24.072496834999999</v>
          </cell>
        </row>
        <row r="3222">
          <cell r="P3222">
            <v>24.058820302000001</v>
          </cell>
        </row>
        <row r="3223">
          <cell r="P3223">
            <v>24.074090855000001</v>
          </cell>
        </row>
        <row r="3224">
          <cell r="P3224">
            <v>24.090819852999999</v>
          </cell>
        </row>
        <row r="3225">
          <cell r="P3225">
            <v>24.088401739999998</v>
          </cell>
        </row>
        <row r="3226">
          <cell r="P3226">
            <v>24.120801671999999</v>
          </cell>
        </row>
        <row r="3227">
          <cell r="P3227">
            <v>24.051391234</v>
          </cell>
        </row>
        <row r="3228">
          <cell r="P3228">
            <v>24.118589530000001</v>
          </cell>
        </row>
        <row r="3229">
          <cell r="P3229">
            <v>24.073730178000002</v>
          </cell>
        </row>
        <row r="3230">
          <cell r="P3230">
            <v>24.088330539000001</v>
          </cell>
        </row>
        <row r="3231">
          <cell r="P3231">
            <v>24.080945838000002</v>
          </cell>
        </row>
        <row r="3232">
          <cell r="P3232">
            <v>24.108324172</v>
          </cell>
        </row>
        <row r="3233">
          <cell r="P3233">
            <v>24.068206052000001</v>
          </cell>
        </row>
        <row r="3234">
          <cell r="P3234">
            <v>24.044072034999999</v>
          </cell>
        </row>
        <row r="3235">
          <cell r="P3235">
            <v>24.057290309999999</v>
          </cell>
        </row>
        <row r="3236">
          <cell r="P3236">
            <v>24.081494173999999</v>
          </cell>
        </row>
        <row r="3237">
          <cell r="P3237">
            <v>23.965427948999999</v>
          </cell>
        </row>
        <row r="3238">
          <cell r="P3238">
            <v>23.926484038000002</v>
          </cell>
        </row>
        <row r="3239">
          <cell r="P3239">
            <v>24.015850359000002</v>
          </cell>
        </row>
        <row r="3240">
          <cell r="P3240">
            <v>24.015232284</v>
          </cell>
        </row>
        <row r="3241">
          <cell r="P3241">
            <v>24.150313534999999</v>
          </cell>
        </row>
        <row r="3242">
          <cell r="P3242">
            <v>24.151002302999999</v>
          </cell>
        </row>
        <row r="3243">
          <cell r="P3243">
            <v>24.108554660999999</v>
          </cell>
        </row>
        <row r="3244">
          <cell r="P3244">
            <v>24.051716154000001</v>
          </cell>
        </row>
        <row r="3245">
          <cell r="P3245">
            <v>24.126911322000002</v>
          </cell>
        </row>
        <row r="3246">
          <cell r="P3246">
            <v>24.021168213999999</v>
          </cell>
        </row>
        <row r="3247">
          <cell r="P3247">
            <v>24.125540356999998</v>
          </cell>
        </row>
        <row r="3248">
          <cell r="P3248">
            <v>24.119714398999999</v>
          </cell>
        </row>
        <row r="3249">
          <cell r="P3249">
            <v>24.140669785</v>
          </cell>
        </row>
        <row r="3250">
          <cell r="P3250">
            <v>24.099487883999998</v>
          </cell>
        </row>
        <row r="3251">
          <cell r="P3251">
            <v>24.075284417999999</v>
          </cell>
        </row>
        <row r="3252">
          <cell r="P3252">
            <v>24.132059458000001</v>
          </cell>
        </row>
        <row r="3253">
          <cell r="P3253">
            <v>24.106124740999999</v>
          </cell>
        </row>
        <row r="3254">
          <cell r="P3254">
            <v>24.100499579000001</v>
          </cell>
        </row>
        <row r="3255">
          <cell r="P3255">
            <v>24.068765665000001</v>
          </cell>
        </row>
        <row r="3256">
          <cell r="P3256">
            <v>24.044357474000002</v>
          </cell>
        </row>
        <row r="3257">
          <cell r="P3257">
            <v>24.0244386</v>
          </cell>
        </row>
        <row r="3258">
          <cell r="P3258">
            <v>24.122137915</v>
          </cell>
        </row>
        <row r="3259">
          <cell r="P3259">
            <v>24.103024000000001</v>
          </cell>
        </row>
        <row r="3260">
          <cell r="P3260">
            <v>24.136126224000002</v>
          </cell>
        </row>
        <row r="3261">
          <cell r="P3261">
            <v>24.111604190000001</v>
          </cell>
        </row>
        <row r="3262">
          <cell r="P3262">
            <v>24.095454169</v>
          </cell>
        </row>
        <row r="3263">
          <cell r="P3263">
            <v>24.032651085000001</v>
          </cell>
        </row>
        <row r="3264">
          <cell r="P3264">
            <v>24.066161763</v>
          </cell>
        </row>
        <row r="3265">
          <cell r="P3265">
            <v>24.135149061</v>
          </cell>
        </row>
        <row r="3266">
          <cell r="P3266">
            <v>24.137230097</v>
          </cell>
        </row>
        <row r="3267">
          <cell r="P3267">
            <v>24.168454772</v>
          </cell>
        </row>
        <row r="3268">
          <cell r="P3268">
            <v>24.030879359</v>
          </cell>
        </row>
        <row r="3269">
          <cell r="P3269">
            <v>23.999650559999999</v>
          </cell>
        </row>
        <row r="3270">
          <cell r="P3270">
            <v>23.995739725</v>
          </cell>
        </row>
        <row r="3271">
          <cell r="P3271">
            <v>24.070310972000001</v>
          </cell>
        </row>
        <row r="3272">
          <cell r="P3272">
            <v>24.089503789999998</v>
          </cell>
        </row>
        <row r="3273">
          <cell r="P3273">
            <v>24.123206767999999</v>
          </cell>
        </row>
        <row r="3274">
          <cell r="P3274">
            <v>24.113289431999998</v>
          </cell>
        </row>
        <row r="3275">
          <cell r="P3275">
            <v>24.195604702000001</v>
          </cell>
        </row>
        <row r="3276">
          <cell r="P3276">
            <v>24.173256219999999</v>
          </cell>
        </row>
        <row r="3277">
          <cell r="P3277">
            <v>24.226997502</v>
          </cell>
        </row>
        <row r="3278">
          <cell r="P3278">
            <v>24.054443581000001</v>
          </cell>
        </row>
        <row r="3279">
          <cell r="P3279">
            <v>24.148288792999999</v>
          </cell>
        </row>
        <row r="3280">
          <cell r="P3280">
            <v>23.99672777</v>
          </cell>
        </row>
        <row r="3281">
          <cell r="P3281">
            <v>23.977902652000001</v>
          </cell>
        </row>
        <row r="3282">
          <cell r="P3282">
            <v>24.160626335</v>
          </cell>
        </row>
        <row r="3283">
          <cell r="P3283">
            <v>24.049572899000001</v>
          </cell>
        </row>
        <row r="3284">
          <cell r="P3284">
            <v>24.161376922999999</v>
          </cell>
        </row>
        <row r="3285">
          <cell r="P3285">
            <v>24.137528892999999</v>
          </cell>
        </row>
        <row r="3286">
          <cell r="P3286">
            <v>24.133400080000001</v>
          </cell>
        </row>
        <row r="3287">
          <cell r="P3287">
            <v>24.035423889</v>
          </cell>
        </row>
        <row r="3288">
          <cell r="P3288">
            <v>24.084375164000001</v>
          </cell>
        </row>
        <row r="3289">
          <cell r="P3289">
            <v>24.073856489000001</v>
          </cell>
        </row>
        <row r="3290">
          <cell r="P3290">
            <v>23.995062857000001</v>
          </cell>
        </row>
        <row r="3291">
          <cell r="P3291">
            <v>23.921399721</v>
          </cell>
        </row>
        <row r="3292">
          <cell r="P3292">
            <v>24.140139744999999</v>
          </cell>
        </row>
        <row r="3293">
          <cell r="P3293">
            <v>24.005462438999999</v>
          </cell>
        </row>
        <row r="3294">
          <cell r="P3294">
            <v>24.176032483</v>
          </cell>
        </row>
        <row r="3295">
          <cell r="P3295">
            <v>24.166135003000001</v>
          </cell>
        </row>
        <row r="3296">
          <cell r="P3296">
            <v>24.128449922000001</v>
          </cell>
        </row>
        <row r="3297">
          <cell r="P3297">
            <v>24.239987982999999</v>
          </cell>
        </row>
        <row r="3298">
          <cell r="P3298">
            <v>24.195744120000001</v>
          </cell>
        </row>
        <row r="3299">
          <cell r="P3299">
            <v>24.165079728999999</v>
          </cell>
        </row>
        <row r="3300">
          <cell r="P3300">
            <v>24.191096193</v>
          </cell>
        </row>
        <row r="3301">
          <cell r="P3301">
            <v>24.144851067000001</v>
          </cell>
        </row>
        <row r="3302">
          <cell r="P3302">
            <v>24.080081801999999</v>
          </cell>
        </row>
        <row r="3303">
          <cell r="P3303">
            <v>24.159669629</v>
          </cell>
        </row>
        <row r="3304">
          <cell r="P3304">
            <v>24.17843315</v>
          </cell>
        </row>
        <row r="3305">
          <cell r="P3305">
            <v>24.128439444000001</v>
          </cell>
        </row>
        <row r="3306">
          <cell r="P3306">
            <v>24.072328742</v>
          </cell>
        </row>
        <row r="3307">
          <cell r="P3307">
            <v>24.097784679</v>
          </cell>
        </row>
        <row r="3308">
          <cell r="P3308">
            <v>24.107032985</v>
          </cell>
        </row>
        <row r="3309">
          <cell r="P3309">
            <v>24.155667136000002</v>
          </cell>
        </row>
        <row r="3310">
          <cell r="P3310">
            <v>24.181502212000002</v>
          </cell>
        </row>
        <row r="3311">
          <cell r="P3311">
            <v>24.092199058999999</v>
          </cell>
        </row>
        <row r="3312">
          <cell r="P3312">
            <v>24.163596011999999</v>
          </cell>
        </row>
        <row r="3313">
          <cell r="P3313">
            <v>24.117228343000001</v>
          </cell>
        </row>
        <row r="3314">
          <cell r="P3314">
            <v>24.185994243</v>
          </cell>
        </row>
        <row r="3315">
          <cell r="P3315">
            <v>24.138211439999999</v>
          </cell>
        </row>
        <row r="3316">
          <cell r="P3316">
            <v>24.107270665000001</v>
          </cell>
        </row>
        <row r="3317">
          <cell r="P3317">
            <v>24.127961226</v>
          </cell>
        </row>
        <row r="3318">
          <cell r="P3318">
            <v>24.175137546999999</v>
          </cell>
        </row>
        <row r="3319">
          <cell r="P3319">
            <v>24.086244697000001</v>
          </cell>
        </row>
        <row r="3320">
          <cell r="P3320">
            <v>24.073010404000001</v>
          </cell>
        </row>
        <row r="3321">
          <cell r="P3321">
            <v>24.164194711</v>
          </cell>
        </row>
        <row r="3322">
          <cell r="P3322">
            <v>24.195168485</v>
          </cell>
        </row>
        <row r="3323">
          <cell r="P3323">
            <v>24.163158982999999</v>
          </cell>
        </row>
        <row r="3324">
          <cell r="P3324">
            <v>24.113956944000002</v>
          </cell>
        </row>
        <row r="3325">
          <cell r="P3325">
            <v>24.055030307999999</v>
          </cell>
        </row>
        <row r="3326">
          <cell r="P3326">
            <v>24.082033557999999</v>
          </cell>
        </row>
        <row r="3327">
          <cell r="P3327">
            <v>24.075961746000001</v>
          </cell>
        </row>
        <row r="3328">
          <cell r="P3328">
            <v>24.007232604999999</v>
          </cell>
        </row>
        <row r="3329">
          <cell r="P3329">
            <v>24.149982594000001</v>
          </cell>
        </row>
        <row r="3330">
          <cell r="P3330">
            <v>24.204737715</v>
          </cell>
        </row>
        <row r="3331">
          <cell r="P3331">
            <v>24.224929656</v>
          </cell>
        </row>
        <row r="3332">
          <cell r="P3332">
            <v>24.195668803</v>
          </cell>
        </row>
        <row r="3333">
          <cell r="P3333">
            <v>24.051996514999999</v>
          </cell>
        </row>
        <row r="3334">
          <cell r="P3334">
            <v>24.179601299000002</v>
          </cell>
        </row>
        <row r="3335">
          <cell r="P3335">
            <v>24.129883565</v>
          </cell>
        </row>
        <row r="3336">
          <cell r="P3336">
            <v>24.154160007000002</v>
          </cell>
        </row>
        <row r="3337">
          <cell r="P3337">
            <v>24.211434393000001</v>
          </cell>
        </row>
        <row r="3338">
          <cell r="P3338">
            <v>24.242896859999998</v>
          </cell>
        </row>
        <row r="3339">
          <cell r="P3339">
            <v>24.200971016</v>
          </cell>
        </row>
        <row r="3340">
          <cell r="P3340">
            <v>24.139226567000001</v>
          </cell>
        </row>
        <row r="3341">
          <cell r="P3341">
            <v>24.126789099</v>
          </cell>
        </row>
        <row r="3342">
          <cell r="P3342">
            <v>24.174671578000002</v>
          </cell>
        </row>
        <row r="3343">
          <cell r="P3343">
            <v>24.178946598</v>
          </cell>
        </row>
        <row r="3344">
          <cell r="P3344">
            <v>24.123839433000001</v>
          </cell>
        </row>
        <row r="3345">
          <cell r="P3345">
            <v>24.201620448</v>
          </cell>
        </row>
        <row r="3346">
          <cell r="P3346">
            <v>24.181488553000001</v>
          </cell>
        </row>
        <row r="3347">
          <cell r="P3347">
            <v>24.109462638</v>
          </cell>
        </row>
        <row r="3348">
          <cell r="P3348">
            <v>24.153762155999999</v>
          </cell>
        </row>
        <row r="3349">
          <cell r="P3349">
            <v>24.151015378</v>
          </cell>
        </row>
        <row r="3350">
          <cell r="P3350">
            <v>24.228958648999999</v>
          </cell>
        </row>
        <row r="3351">
          <cell r="P3351">
            <v>24.087316805</v>
          </cell>
        </row>
        <row r="3352">
          <cell r="P3352">
            <v>24.116688433</v>
          </cell>
        </row>
        <row r="3353">
          <cell r="P3353">
            <v>24.123811291999999</v>
          </cell>
        </row>
        <row r="3354">
          <cell r="P3354">
            <v>24.174250862000001</v>
          </cell>
        </row>
        <row r="3355">
          <cell r="P3355">
            <v>24.138188434</v>
          </cell>
        </row>
        <row r="3356">
          <cell r="P3356">
            <v>24.194492804999999</v>
          </cell>
        </row>
        <row r="3357">
          <cell r="P3357">
            <v>24.233417172999999</v>
          </cell>
        </row>
        <row r="3358">
          <cell r="P3358">
            <v>24.145960666000001</v>
          </cell>
        </row>
        <row r="3359">
          <cell r="P3359">
            <v>24.185772292999999</v>
          </cell>
        </row>
        <row r="3360">
          <cell r="P3360">
            <v>24.057702122999999</v>
          </cell>
        </row>
        <row r="3361">
          <cell r="P3361">
            <v>24.142471542999999</v>
          </cell>
        </row>
        <row r="3362">
          <cell r="P3362">
            <v>24.135325662</v>
          </cell>
        </row>
        <row r="3363">
          <cell r="P3363">
            <v>24.084984572</v>
          </cell>
        </row>
        <row r="3364">
          <cell r="P3364">
            <v>24.178358234000001</v>
          </cell>
        </row>
        <row r="3365">
          <cell r="P3365">
            <v>24.175609726000001</v>
          </cell>
        </row>
        <row r="3366">
          <cell r="P3366">
            <v>24.099147931000001</v>
          </cell>
        </row>
        <row r="3367">
          <cell r="P3367">
            <v>24.136496880999999</v>
          </cell>
        </row>
        <row r="3368">
          <cell r="P3368">
            <v>24.189255101000001</v>
          </cell>
        </row>
        <row r="3369">
          <cell r="P3369">
            <v>24.230866354</v>
          </cell>
        </row>
        <row r="3370">
          <cell r="P3370">
            <v>24.272769182000001</v>
          </cell>
        </row>
        <row r="3371">
          <cell r="P3371">
            <v>24.327243905</v>
          </cell>
        </row>
        <row r="3372">
          <cell r="P3372">
            <v>24.300598028</v>
          </cell>
        </row>
        <row r="3373">
          <cell r="P3373">
            <v>24.214441047000001</v>
          </cell>
        </row>
        <row r="3374">
          <cell r="P3374">
            <v>24.199501619999999</v>
          </cell>
        </row>
        <row r="3375">
          <cell r="P3375">
            <v>24.091595293000001</v>
          </cell>
        </row>
        <row r="3376">
          <cell r="P3376">
            <v>24.049697979000001</v>
          </cell>
        </row>
        <row r="3377">
          <cell r="P3377">
            <v>24.177498323999998</v>
          </cell>
        </row>
        <row r="3378">
          <cell r="P3378">
            <v>24.207739717999999</v>
          </cell>
        </row>
        <row r="3379">
          <cell r="P3379">
            <v>24.206660982999999</v>
          </cell>
        </row>
        <row r="3380">
          <cell r="P3380">
            <v>24.143845053</v>
          </cell>
        </row>
        <row r="3381">
          <cell r="P3381">
            <v>24.139331359</v>
          </cell>
        </row>
        <row r="3382">
          <cell r="P3382">
            <v>24.113256459999999</v>
          </cell>
        </row>
        <row r="3383">
          <cell r="P3383">
            <v>24.161416458000001</v>
          </cell>
        </row>
        <row r="3384">
          <cell r="P3384">
            <v>24.213421954000001</v>
          </cell>
        </row>
        <row r="3385">
          <cell r="P3385">
            <v>24.137080825999998</v>
          </cell>
        </row>
        <row r="3386">
          <cell r="P3386">
            <v>24.208114551000001</v>
          </cell>
        </row>
        <row r="3387">
          <cell r="P3387">
            <v>24.127842523000002</v>
          </cell>
        </row>
        <row r="3388">
          <cell r="P3388">
            <v>24.1656087</v>
          </cell>
        </row>
        <row r="3389">
          <cell r="P3389">
            <v>24.068676351000001</v>
          </cell>
        </row>
        <row r="3390">
          <cell r="P3390">
            <v>24.071977857</v>
          </cell>
        </row>
        <row r="3391">
          <cell r="P3391">
            <v>24.124617533999999</v>
          </cell>
        </row>
        <row r="3392">
          <cell r="P3392">
            <v>24.089681399</v>
          </cell>
        </row>
        <row r="3393">
          <cell r="P3393">
            <v>24.088260085999998</v>
          </cell>
        </row>
        <row r="3394">
          <cell r="P3394">
            <v>24.139355112000001</v>
          </cell>
        </row>
        <row r="3395">
          <cell r="P3395">
            <v>24.150835520000001</v>
          </cell>
        </row>
        <row r="3396">
          <cell r="P3396">
            <v>24.090484989</v>
          </cell>
        </row>
        <row r="3397">
          <cell r="P3397">
            <v>24.139460219</v>
          </cell>
        </row>
        <row r="3398">
          <cell r="P3398">
            <v>24.206650057000001</v>
          </cell>
        </row>
        <row r="3399">
          <cell r="P3399">
            <v>24.175433482999999</v>
          </cell>
        </row>
        <row r="3400">
          <cell r="P3400">
            <v>24.181826536999999</v>
          </cell>
        </row>
        <row r="3401">
          <cell r="P3401">
            <v>24.243289488999999</v>
          </cell>
        </row>
        <row r="3402">
          <cell r="P3402">
            <v>24.216939361000001</v>
          </cell>
        </row>
        <row r="3403">
          <cell r="P3403">
            <v>24.178625636</v>
          </cell>
        </row>
        <row r="3404">
          <cell r="P3404">
            <v>24.116922267</v>
          </cell>
        </row>
        <row r="3405">
          <cell r="P3405">
            <v>24.102299914</v>
          </cell>
        </row>
        <row r="3406">
          <cell r="P3406">
            <v>24.041878197999999</v>
          </cell>
        </row>
        <row r="3407">
          <cell r="P3407">
            <v>24.183485997999998</v>
          </cell>
        </row>
        <row r="3408">
          <cell r="P3408">
            <v>24.165596389000001</v>
          </cell>
        </row>
        <row r="3409">
          <cell r="P3409">
            <v>24.154488607000001</v>
          </cell>
        </row>
        <row r="3410">
          <cell r="P3410">
            <v>24.086514211000001</v>
          </cell>
        </row>
        <row r="3411">
          <cell r="P3411">
            <v>24.116981901999999</v>
          </cell>
        </row>
        <row r="3412">
          <cell r="P3412">
            <v>24.049023184999999</v>
          </cell>
        </row>
        <row r="3413">
          <cell r="P3413">
            <v>24.094445950000001</v>
          </cell>
        </row>
        <row r="3414">
          <cell r="P3414">
            <v>24.049054613999999</v>
          </cell>
        </row>
        <row r="3415">
          <cell r="P3415">
            <v>24.060472052000001</v>
          </cell>
        </row>
        <row r="3416">
          <cell r="P3416">
            <v>23.988995176</v>
          </cell>
        </row>
        <row r="3417">
          <cell r="P3417">
            <v>24.128976683000001</v>
          </cell>
        </row>
        <row r="3418">
          <cell r="P3418">
            <v>24.190913048999999</v>
          </cell>
        </row>
        <row r="3419">
          <cell r="P3419">
            <v>24.228512247000001</v>
          </cell>
        </row>
        <row r="3420">
          <cell r="P3420">
            <v>24.229459812999998</v>
          </cell>
        </row>
        <row r="3421">
          <cell r="P3421">
            <v>24.205246027000001</v>
          </cell>
        </row>
        <row r="3422">
          <cell r="P3422">
            <v>24.237572949</v>
          </cell>
        </row>
        <row r="3423">
          <cell r="P3423">
            <v>24.186684533000001</v>
          </cell>
        </row>
        <row r="3424">
          <cell r="P3424">
            <v>24.127317423000001</v>
          </cell>
        </row>
        <row r="3425">
          <cell r="P3425">
            <v>24.152437673000001</v>
          </cell>
        </row>
        <row r="3426">
          <cell r="P3426">
            <v>24.178900533</v>
          </cell>
        </row>
        <row r="3427">
          <cell r="P3427">
            <v>24.135772581000001</v>
          </cell>
        </row>
        <row r="3428">
          <cell r="P3428">
            <v>24.108668648999998</v>
          </cell>
        </row>
        <row r="3429">
          <cell r="P3429">
            <v>24.104596162</v>
          </cell>
        </row>
        <row r="3430">
          <cell r="P3430">
            <v>24.158573801999999</v>
          </cell>
        </row>
        <row r="3431">
          <cell r="P3431">
            <v>24.228901682</v>
          </cell>
        </row>
        <row r="3432">
          <cell r="P3432">
            <v>24.220996773</v>
          </cell>
        </row>
        <row r="3433">
          <cell r="P3433">
            <v>24.197393913999999</v>
          </cell>
        </row>
        <row r="3434">
          <cell r="P3434">
            <v>24.077759628999999</v>
          </cell>
        </row>
        <row r="3435">
          <cell r="P3435">
            <v>24.130449123999998</v>
          </cell>
        </row>
        <row r="3436">
          <cell r="P3436">
            <v>24.107987805</v>
          </cell>
        </row>
        <row r="3437">
          <cell r="P3437">
            <v>24.101128563</v>
          </cell>
        </row>
        <row r="3438">
          <cell r="P3438">
            <v>24.128774761999999</v>
          </cell>
        </row>
        <row r="3439">
          <cell r="P3439">
            <v>24.094660414</v>
          </cell>
        </row>
        <row r="3440">
          <cell r="P3440">
            <v>24.199551775</v>
          </cell>
        </row>
        <row r="3441">
          <cell r="P3441">
            <v>24.194286906999999</v>
          </cell>
        </row>
        <row r="3442">
          <cell r="P3442">
            <v>24.211610379</v>
          </cell>
        </row>
        <row r="3443">
          <cell r="P3443">
            <v>24.152718276000002</v>
          </cell>
        </row>
        <row r="3444">
          <cell r="P3444">
            <v>24.119294882999998</v>
          </cell>
        </row>
        <row r="3445">
          <cell r="P3445">
            <v>24.041819768</v>
          </cell>
        </row>
        <row r="3446">
          <cell r="P3446">
            <v>24.060285714999999</v>
          </cell>
        </row>
        <row r="3447">
          <cell r="P3447">
            <v>24.137434469999999</v>
          </cell>
        </row>
        <row r="3448">
          <cell r="P3448">
            <v>24.156283864999999</v>
          </cell>
        </row>
        <row r="3449">
          <cell r="P3449">
            <v>24.257875332000001</v>
          </cell>
        </row>
        <row r="3450">
          <cell r="P3450">
            <v>24.142943125999999</v>
          </cell>
        </row>
        <row r="3451">
          <cell r="P3451">
            <v>24.183580065000001</v>
          </cell>
        </row>
        <row r="3452">
          <cell r="P3452">
            <v>24.151453305</v>
          </cell>
        </row>
        <row r="3453">
          <cell r="P3453">
            <v>24.209798503999998</v>
          </cell>
        </row>
        <row r="3454">
          <cell r="P3454">
            <v>24.123943546</v>
          </cell>
        </row>
        <row r="3455">
          <cell r="P3455">
            <v>24.184358224</v>
          </cell>
        </row>
        <row r="3456">
          <cell r="P3456">
            <v>24.107358458</v>
          </cell>
        </row>
        <row r="3457">
          <cell r="P3457">
            <v>24.08341871</v>
          </cell>
        </row>
        <row r="3458">
          <cell r="P3458">
            <v>24.015326881</v>
          </cell>
        </row>
        <row r="3459">
          <cell r="P3459">
            <v>24.116709259</v>
          </cell>
        </row>
        <row r="3460">
          <cell r="P3460">
            <v>24.101303917999999</v>
          </cell>
        </row>
        <row r="3461">
          <cell r="P3461">
            <v>24.075423012000002</v>
          </cell>
        </row>
        <row r="3462">
          <cell r="P3462">
            <v>24.124910047</v>
          </cell>
        </row>
        <row r="3463">
          <cell r="P3463">
            <v>24.217408728999999</v>
          </cell>
        </row>
        <row r="3464">
          <cell r="P3464">
            <v>24.145693202</v>
          </cell>
        </row>
        <row r="3465">
          <cell r="P3465">
            <v>24.231371229000001</v>
          </cell>
        </row>
        <row r="3466">
          <cell r="P3466">
            <v>24.221908432999999</v>
          </cell>
        </row>
        <row r="3467">
          <cell r="P3467">
            <v>24.216414616000002</v>
          </cell>
        </row>
        <row r="3468">
          <cell r="P3468">
            <v>24.082260947999998</v>
          </cell>
        </row>
        <row r="3469">
          <cell r="P3469">
            <v>24.195739707000001</v>
          </cell>
        </row>
        <row r="3470">
          <cell r="P3470">
            <v>24.199657329000001</v>
          </cell>
        </row>
        <row r="3471">
          <cell r="P3471">
            <v>24.202808565000002</v>
          </cell>
        </row>
        <row r="3472">
          <cell r="P3472">
            <v>24.148498799999999</v>
          </cell>
        </row>
        <row r="3473">
          <cell r="P3473">
            <v>24.150790849</v>
          </cell>
        </row>
        <row r="3474">
          <cell r="P3474">
            <v>24.209474021999998</v>
          </cell>
        </row>
        <row r="3475">
          <cell r="P3475">
            <v>24.193515913999999</v>
          </cell>
        </row>
        <row r="3476">
          <cell r="P3476">
            <v>24.143008221999999</v>
          </cell>
        </row>
        <row r="3477">
          <cell r="P3477">
            <v>24.155576402000001</v>
          </cell>
        </row>
        <row r="3478">
          <cell r="P3478">
            <v>24.173409371999998</v>
          </cell>
        </row>
        <row r="3479">
          <cell r="P3479">
            <v>24.155434867</v>
          </cell>
        </row>
        <row r="3480">
          <cell r="P3480">
            <v>24.198939730999999</v>
          </cell>
        </row>
        <row r="3481">
          <cell r="P3481">
            <v>24.156021130999999</v>
          </cell>
        </row>
        <row r="3482">
          <cell r="P3482">
            <v>24.152376575000002</v>
          </cell>
        </row>
        <row r="3483">
          <cell r="P3483">
            <v>24.115162242</v>
          </cell>
        </row>
        <row r="3484">
          <cell r="P3484">
            <v>24.072260791000001</v>
          </cell>
        </row>
        <row r="3485">
          <cell r="P3485">
            <v>24.136122038</v>
          </cell>
        </row>
        <row r="3486">
          <cell r="P3486">
            <v>24.087791633999998</v>
          </cell>
        </row>
        <row r="3487">
          <cell r="P3487">
            <v>24.081103074000001</v>
          </cell>
        </row>
        <row r="3488">
          <cell r="P3488">
            <v>24.100315844000001</v>
          </cell>
        </row>
        <row r="3489">
          <cell r="P3489">
            <v>24.169308786999999</v>
          </cell>
        </row>
        <row r="3490">
          <cell r="P3490">
            <v>24.134751592000001</v>
          </cell>
        </row>
        <row r="3491">
          <cell r="P3491">
            <v>24.105018220000002</v>
          </cell>
        </row>
        <row r="3492">
          <cell r="P3492">
            <v>24.128495597000001</v>
          </cell>
        </row>
        <row r="3493">
          <cell r="P3493">
            <v>24.049563639999999</v>
          </cell>
        </row>
        <row r="3494">
          <cell r="P3494">
            <v>24.163109827</v>
          </cell>
        </row>
        <row r="3495">
          <cell r="P3495">
            <v>24.201100632999999</v>
          </cell>
        </row>
        <row r="3496">
          <cell r="P3496">
            <v>24.189760269000001</v>
          </cell>
        </row>
        <row r="3497">
          <cell r="P3497">
            <v>24.254499082999999</v>
          </cell>
        </row>
        <row r="3498">
          <cell r="P3498">
            <v>24.191452862999999</v>
          </cell>
        </row>
        <row r="3499">
          <cell r="P3499">
            <v>24.218766648999999</v>
          </cell>
        </row>
        <row r="3500">
          <cell r="P3500">
            <v>24.227056935</v>
          </cell>
        </row>
        <row r="3501">
          <cell r="P3501">
            <v>24.129511545</v>
          </cell>
        </row>
        <row r="3502">
          <cell r="P3502">
            <v>24.165461537999999</v>
          </cell>
        </row>
        <row r="3503">
          <cell r="P3503">
            <v>24.138788194</v>
          </cell>
        </row>
        <row r="3504">
          <cell r="P3504">
            <v>24.216122117000001</v>
          </cell>
        </row>
        <row r="3505">
          <cell r="P3505">
            <v>24.201515859000001</v>
          </cell>
        </row>
        <row r="3506">
          <cell r="P3506">
            <v>24.221743248999999</v>
          </cell>
        </row>
        <row r="3507">
          <cell r="P3507">
            <v>24.137208259000001</v>
          </cell>
        </row>
        <row r="3508">
          <cell r="P3508">
            <v>24.165220604999998</v>
          </cell>
        </row>
        <row r="3509">
          <cell r="P3509">
            <v>24.207911845999998</v>
          </cell>
        </row>
        <row r="3510">
          <cell r="P3510">
            <v>24.050681933</v>
          </cell>
        </row>
        <row r="3511">
          <cell r="P3511">
            <v>24.069908053999999</v>
          </cell>
        </row>
        <row r="3512">
          <cell r="P3512">
            <v>24.122006380999998</v>
          </cell>
        </row>
        <row r="3513">
          <cell r="P3513">
            <v>24.091575814999999</v>
          </cell>
        </row>
        <row r="3514">
          <cell r="P3514">
            <v>24.180412110999999</v>
          </cell>
        </row>
        <row r="3515">
          <cell r="P3515">
            <v>24.184394336</v>
          </cell>
        </row>
        <row r="3516">
          <cell r="P3516">
            <v>24.194132652</v>
          </cell>
        </row>
        <row r="3517">
          <cell r="P3517">
            <v>24.126031973</v>
          </cell>
        </row>
        <row r="3518">
          <cell r="P3518">
            <v>24.149498180999998</v>
          </cell>
        </row>
        <row r="3519">
          <cell r="P3519">
            <v>24.140609989000001</v>
          </cell>
        </row>
        <row r="3520">
          <cell r="P3520">
            <v>24.195923992000001</v>
          </cell>
        </row>
        <row r="3521">
          <cell r="P3521">
            <v>24.125959720000001</v>
          </cell>
        </row>
        <row r="3522">
          <cell r="P3522">
            <v>24.148041876000001</v>
          </cell>
        </row>
        <row r="3523">
          <cell r="P3523">
            <v>24.204851252000001</v>
          </cell>
        </row>
        <row r="3524">
          <cell r="P3524">
            <v>24.128041708000001</v>
          </cell>
        </row>
        <row r="3525">
          <cell r="P3525">
            <v>24.194653422999998</v>
          </cell>
        </row>
        <row r="3526">
          <cell r="P3526">
            <v>24.168474396000001</v>
          </cell>
        </row>
        <row r="3527">
          <cell r="P3527">
            <v>24.165506752999999</v>
          </cell>
        </row>
        <row r="3528">
          <cell r="P3528">
            <v>24.16696125</v>
          </cell>
        </row>
        <row r="3529">
          <cell r="P3529">
            <v>24.008727006000001</v>
          </cell>
        </row>
        <row r="3530">
          <cell r="P3530">
            <v>24.064739534000001</v>
          </cell>
        </row>
        <row r="3531">
          <cell r="P3531">
            <v>24.130252012</v>
          </cell>
        </row>
        <row r="3532">
          <cell r="P3532">
            <v>24.149629386000001</v>
          </cell>
        </row>
        <row r="3533">
          <cell r="P3533">
            <v>24.1888267</v>
          </cell>
        </row>
        <row r="3534">
          <cell r="P3534">
            <v>24.181764917999999</v>
          </cell>
        </row>
        <row r="3535">
          <cell r="P3535">
            <v>24.169272924000001</v>
          </cell>
        </row>
        <row r="3536">
          <cell r="P3536">
            <v>24.164013135000001</v>
          </cell>
        </row>
        <row r="3537">
          <cell r="P3537">
            <v>24.141403957000001</v>
          </cell>
        </row>
        <row r="3538">
          <cell r="P3538">
            <v>24.0823483</v>
          </cell>
        </row>
        <row r="3539">
          <cell r="P3539">
            <v>24.241111169</v>
          </cell>
        </row>
        <row r="3540">
          <cell r="P3540">
            <v>24.227497034999999</v>
          </cell>
        </row>
        <row r="3541">
          <cell r="P3541">
            <v>24.259481642000001</v>
          </cell>
        </row>
        <row r="3542">
          <cell r="P3542">
            <v>24.214450577000001</v>
          </cell>
        </row>
        <row r="3543">
          <cell r="P3543">
            <v>24.228648715999999</v>
          </cell>
        </row>
        <row r="3544">
          <cell r="P3544">
            <v>24.170048034000001</v>
          </cell>
        </row>
        <row r="3545">
          <cell r="P3545">
            <v>24.141524613000001</v>
          </cell>
        </row>
        <row r="3546">
          <cell r="P3546">
            <v>24.192074045999998</v>
          </cell>
        </row>
        <row r="3547">
          <cell r="P3547">
            <v>24.099455735999999</v>
          </cell>
        </row>
        <row r="3548">
          <cell r="P3548">
            <v>24.073318964999999</v>
          </cell>
        </row>
        <row r="3549">
          <cell r="P3549">
            <v>24.153869632999999</v>
          </cell>
        </row>
        <row r="3550">
          <cell r="P3550">
            <v>24.211248385000001</v>
          </cell>
        </row>
        <row r="3551">
          <cell r="P3551">
            <v>24.276371772000001</v>
          </cell>
        </row>
        <row r="3552">
          <cell r="P3552">
            <v>24.25270965</v>
          </cell>
        </row>
        <row r="3553">
          <cell r="P3553">
            <v>24.237072413</v>
          </cell>
        </row>
        <row r="3554">
          <cell r="P3554">
            <v>24.265550441999999</v>
          </cell>
        </row>
        <row r="3555">
          <cell r="P3555">
            <v>24.235040767000001</v>
          </cell>
        </row>
        <row r="3556">
          <cell r="P3556">
            <v>24.126276432000001</v>
          </cell>
        </row>
        <row r="3557">
          <cell r="P3557">
            <v>24.13632479</v>
          </cell>
        </row>
        <row r="3558">
          <cell r="P3558">
            <v>24.133674077999999</v>
          </cell>
        </row>
        <row r="3559">
          <cell r="P3559">
            <v>24.052759422000001</v>
          </cell>
        </row>
        <row r="3560">
          <cell r="P3560">
            <v>24.229107732999999</v>
          </cell>
        </row>
        <row r="3561">
          <cell r="P3561">
            <v>24.128600836</v>
          </cell>
        </row>
        <row r="3562">
          <cell r="P3562">
            <v>24.174811872999999</v>
          </cell>
        </row>
        <row r="3563">
          <cell r="P3563">
            <v>24.149812874999999</v>
          </cell>
        </row>
        <row r="3564">
          <cell r="P3564">
            <v>24.112395457000002</v>
          </cell>
        </row>
        <row r="3565">
          <cell r="P3565">
            <v>24.135756759</v>
          </cell>
        </row>
        <row r="3566">
          <cell r="P3566">
            <v>24.043886976</v>
          </cell>
        </row>
        <row r="3567">
          <cell r="P3567">
            <v>24.179479228999998</v>
          </cell>
        </row>
        <row r="3568">
          <cell r="P3568">
            <v>24.161782504000001</v>
          </cell>
        </row>
        <row r="3569">
          <cell r="P3569">
            <v>24.192365383999999</v>
          </cell>
        </row>
        <row r="3570">
          <cell r="P3570">
            <v>24.200327341000001</v>
          </cell>
        </row>
        <row r="3571">
          <cell r="P3571">
            <v>24.089337301</v>
          </cell>
        </row>
        <row r="3572">
          <cell r="P3572">
            <v>24.04574719</v>
          </cell>
        </row>
        <row r="3573">
          <cell r="P3573">
            <v>24.157443526000002</v>
          </cell>
        </row>
        <row r="3574">
          <cell r="P3574">
            <v>24.194848955000001</v>
          </cell>
        </row>
        <row r="3575">
          <cell r="P3575">
            <v>24.172308895</v>
          </cell>
        </row>
        <row r="3576">
          <cell r="P3576">
            <v>24.207993385000002</v>
          </cell>
        </row>
        <row r="3577">
          <cell r="P3577">
            <v>24.202993978999999</v>
          </cell>
        </row>
        <row r="3578">
          <cell r="P3578">
            <v>24.153859691000001</v>
          </cell>
        </row>
        <row r="3579">
          <cell r="P3579">
            <v>24.108358907</v>
          </cell>
        </row>
        <row r="3580">
          <cell r="P3580">
            <v>24.108600543000001</v>
          </cell>
        </row>
        <row r="3581">
          <cell r="P3581">
            <v>24.143055658000002</v>
          </cell>
        </row>
        <row r="3582">
          <cell r="P3582">
            <v>24.040453118999999</v>
          </cell>
        </row>
        <row r="3583">
          <cell r="P3583">
            <v>24.125873210999998</v>
          </cell>
        </row>
        <row r="3584">
          <cell r="P3584">
            <v>24.170538055000002</v>
          </cell>
        </row>
        <row r="3585">
          <cell r="P3585">
            <v>24.210236541</v>
          </cell>
        </row>
        <row r="3586">
          <cell r="P3586">
            <v>24.201877774</v>
          </cell>
        </row>
        <row r="3587">
          <cell r="P3587">
            <v>24.126047113999999</v>
          </cell>
        </row>
        <row r="3588">
          <cell r="P3588">
            <v>24.155497500999999</v>
          </cell>
        </row>
        <row r="3589">
          <cell r="P3589">
            <v>24.176720713000002</v>
          </cell>
        </row>
        <row r="3590">
          <cell r="P3590">
            <v>24.081078846</v>
          </cell>
        </row>
        <row r="3591">
          <cell r="P3591">
            <v>24.121462388000001</v>
          </cell>
        </row>
        <row r="3592">
          <cell r="P3592">
            <v>24.156695152000001</v>
          </cell>
        </row>
        <row r="3593">
          <cell r="P3593">
            <v>24.060930860999999</v>
          </cell>
        </row>
        <row r="3594">
          <cell r="P3594">
            <v>24.128506601000002</v>
          </cell>
        </row>
        <row r="3595">
          <cell r="P3595">
            <v>24.084819021000001</v>
          </cell>
        </row>
        <row r="3596">
          <cell r="P3596">
            <v>24.047189461999999</v>
          </cell>
        </row>
        <row r="3597">
          <cell r="P3597">
            <v>24.069892716999998</v>
          </cell>
        </row>
        <row r="3598">
          <cell r="P3598">
            <v>24.085363176000001</v>
          </cell>
        </row>
        <row r="3599">
          <cell r="P3599">
            <v>24.110673706</v>
          </cell>
        </row>
        <row r="3600">
          <cell r="P3600">
            <v>24.066667054</v>
          </cell>
        </row>
        <row r="3601">
          <cell r="P3601">
            <v>24.107365713</v>
          </cell>
        </row>
        <row r="3602">
          <cell r="P3602">
            <v>24.204065154999999</v>
          </cell>
        </row>
        <row r="3603">
          <cell r="P3603">
            <v>24.183197625999998</v>
          </cell>
        </row>
        <row r="3604">
          <cell r="P3604">
            <v>24.112758313</v>
          </cell>
        </row>
        <row r="3605">
          <cell r="P3605">
            <v>24.041789634000001</v>
          </cell>
        </row>
        <row r="3606">
          <cell r="P3606">
            <v>24.153462797</v>
          </cell>
        </row>
        <row r="3607">
          <cell r="P3607">
            <v>24.121343077999999</v>
          </cell>
        </row>
        <row r="3608">
          <cell r="P3608">
            <v>24.153598102</v>
          </cell>
        </row>
        <row r="3609">
          <cell r="P3609">
            <v>24.174725578</v>
          </cell>
        </row>
        <row r="3610">
          <cell r="P3610">
            <v>24.100591526999999</v>
          </cell>
        </row>
        <row r="3611">
          <cell r="P3611">
            <v>24.051017689999998</v>
          </cell>
        </row>
        <row r="3612">
          <cell r="P3612">
            <v>24.024050277000001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12"/>
  <sheetViews>
    <sheetView tabSelected="1" workbookViewId="0">
      <selection sqref="A1:XFD1048576"/>
    </sheetView>
  </sheetViews>
  <sheetFormatPr baseColWidth="10" defaultRowHeight="15" x14ac:dyDescent="0"/>
  <cols>
    <col min="2" max="2" width="28.33203125" customWidth="1"/>
    <col min="3" max="3" width="28.33203125" style="8" customWidth="1"/>
    <col min="4" max="4" width="28.33203125" style="9" customWidth="1"/>
    <col min="5" max="5" width="28.33203125" style="10" customWidth="1"/>
    <col min="6" max="7" width="28.33203125" customWidth="1"/>
  </cols>
  <sheetData>
    <row r="1" spans="1:22">
      <c r="B1" s="1"/>
      <c r="C1" s="1"/>
      <c r="D1" s="2"/>
      <c r="E1" s="3" t="s">
        <v>0</v>
      </c>
      <c r="F1" s="1"/>
      <c r="G1" s="1"/>
      <c r="H1" s="4">
        <v>-2.3999999999999986</v>
      </c>
      <c r="I1" s="4">
        <v>-2.9999999999999982E-2</v>
      </c>
      <c r="P1" t="s">
        <v>1</v>
      </c>
      <c r="Q1" t="s">
        <v>0</v>
      </c>
    </row>
    <row r="2" spans="1:22">
      <c r="C2" s="5">
        <v>42901.868055555555</v>
      </c>
      <c r="D2" s="6">
        <v>55</v>
      </c>
      <c r="E2" s="7">
        <f>D2*-1</f>
        <v>-55</v>
      </c>
    </row>
    <row r="3" spans="1:22">
      <c r="A3">
        <v>1910</v>
      </c>
      <c r="B3" s="1">
        <v>42901.993070868302</v>
      </c>
      <c r="C3" s="1">
        <f t="shared" ref="C3:C66" si="0">B3-0.125</f>
        <v>42901.868070868302</v>
      </c>
      <c r="D3" s="2">
        <f>D2+I$1</f>
        <v>54.97</v>
      </c>
      <c r="E3" s="7">
        <f t="shared" ref="E3:E66" si="1">D3*-1</f>
        <v>-54.97</v>
      </c>
      <c r="F3" s="1"/>
      <c r="G3" s="1"/>
      <c r="H3">
        <v>2.7742130369999999E-8</v>
      </c>
      <c r="I3">
        <v>5.0964615640000003E-8</v>
      </c>
      <c r="J3">
        <v>1.6282198699999999E-8</v>
      </c>
      <c r="K3">
        <v>1.220641366E-9</v>
      </c>
      <c r="L3">
        <v>1.596578203E-9</v>
      </c>
      <c r="M3">
        <v>2.024383439E-11</v>
      </c>
      <c r="N3">
        <v>2.2262711350000002E-6</v>
      </c>
      <c r="O3">
        <v>41.752325513999999</v>
      </c>
      <c r="P3">
        <v>13.33905204</v>
      </c>
      <c r="Q3">
        <f>E3</f>
        <v>-54.97</v>
      </c>
      <c r="R3">
        <v>3.1300819120000001</v>
      </c>
      <c r="S3">
        <v>0</v>
      </c>
      <c r="T3">
        <v>0</v>
      </c>
      <c r="U3">
        <v>0</v>
      </c>
      <c r="V3">
        <v>1</v>
      </c>
    </row>
    <row r="4" spans="1:22">
      <c r="A4">
        <v>1911</v>
      </c>
      <c r="B4" s="1">
        <v>42901.993088032301</v>
      </c>
      <c r="C4" s="1">
        <f t="shared" si="0"/>
        <v>42901.868088032301</v>
      </c>
      <c r="D4" s="2">
        <f>D3+I$1</f>
        <v>54.94</v>
      </c>
      <c r="E4" s="7">
        <f t="shared" si="1"/>
        <v>-54.94</v>
      </c>
      <c r="F4" s="1"/>
      <c r="G4" s="1"/>
      <c r="H4">
        <v>2.774399022E-8</v>
      </c>
      <c r="I4">
        <v>5.0815984310000001E-8</v>
      </c>
      <c r="J4">
        <v>1.6192558410000001E-8</v>
      </c>
      <c r="K4">
        <v>1.2143051009999999E-9</v>
      </c>
      <c r="L4">
        <v>1.5943454329999999E-9</v>
      </c>
      <c r="M4">
        <v>1.977637845E-11</v>
      </c>
      <c r="N4">
        <v>2.2262711350000002E-6</v>
      </c>
      <c r="O4">
        <v>41.847789546999998</v>
      </c>
      <c r="P4">
        <v>13.334835202000001</v>
      </c>
      <c r="Q4">
        <f>E4</f>
        <v>-54.94</v>
      </c>
      <c r="R4">
        <v>3.1382307250000001</v>
      </c>
      <c r="S4">
        <v>0</v>
      </c>
      <c r="T4">
        <v>0</v>
      </c>
      <c r="U4">
        <v>0</v>
      </c>
      <c r="V4">
        <v>1</v>
      </c>
    </row>
    <row r="5" spans="1:22">
      <c r="A5">
        <v>1912</v>
      </c>
      <c r="B5" s="1">
        <v>42901.993105185298</v>
      </c>
      <c r="C5" s="1">
        <f t="shared" si="0"/>
        <v>42901.868105185298</v>
      </c>
      <c r="D5" s="2">
        <f>D4+I$1</f>
        <v>54.91</v>
      </c>
      <c r="E5" s="7">
        <f t="shared" si="1"/>
        <v>-54.91</v>
      </c>
      <c r="F5" s="1"/>
      <c r="G5" s="1"/>
      <c r="H5">
        <v>2.7669122099999999E-8</v>
      </c>
      <c r="I5">
        <v>5.0687276600000001E-8</v>
      </c>
      <c r="J5">
        <v>1.6232068130000001E-8</v>
      </c>
      <c r="K5">
        <v>1.2097054469999999E-9</v>
      </c>
      <c r="L5">
        <v>1.5874918049999999E-9</v>
      </c>
      <c r="M5">
        <v>1.9767944230000001E-11</v>
      </c>
      <c r="N5">
        <v>2.2262711350000002E-6</v>
      </c>
      <c r="O5">
        <v>41.900511176000002</v>
      </c>
      <c r="P5">
        <v>13.418198765</v>
      </c>
      <c r="Q5">
        <f>E5</f>
        <v>-54.91</v>
      </c>
      <c r="R5">
        <v>3.1226628779999999</v>
      </c>
      <c r="S5">
        <v>0</v>
      </c>
      <c r="T5">
        <v>0</v>
      </c>
      <c r="U5">
        <v>0</v>
      </c>
      <c r="V5">
        <v>1</v>
      </c>
    </row>
    <row r="6" spans="1:22">
      <c r="A6">
        <v>1913</v>
      </c>
      <c r="B6" s="1">
        <v>42901.993122349297</v>
      </c>
      <c r="C6" s="1">
        <f t="shared" si="0"/>
        <v>42901.868122349297</v>
      </c>
      <c r="D6" s="2">
        <f>D5+I$1</f>
        <v>54.879999999999995</v>
      </c>
      <c r="E6" s="7">
        <f t="shared" si="1"/>
        <v>-54.879999999999995</v>
      </c>
      <c r="F6" s="1"/>
      <c r="G6" s="1"/>
      <c r="H6">
        <v>2.7522244040000001E-8</v>
      </c>
      <c r="I6">
        <v>5.0606498550000003E-8</v>
      </c>
      <c r="J6">
        <v>1.6217985179999999E-8</v>
      </c>
      <c r="K6">
        <v>1.213602885E-9</v>
      </c>
      <c r="L6">
        <v>1.587263432E-9</v>
      </c>
      <c r="M6">
        <v>1.9915485930000002E-11</v>
      </c>
      <c r="N6">
        <v>2.2262711350000002E-6</v>
      </c>
      <c r="O6">
        <v>41.699388802000001</v>
      </c>
      <c r="P6">
        <v>13.363502493</v>
      </c>
      <c r="Q6">
        <f>E6</f>
        <v>-54.879999999999995</v>
      </c>
      <c r="R6">
        <v>3.1203936859999999</v>
      </c>
      <c r="S6">
        <v>0</v>
      </c>
      <c r="T6">
        <v>0</v>
      </c>
      <c r="U6">
        <v>0</v>
      </c>
      <c r="V6">
        <v>1</v>
      </c>
    </row>
    <row r="7" spans="1:22">
      <c r="A7">
        <v>1914</v>
      </c>
      <c r="B7" s="1">
        <v>42901.993139514299</v>
      </c>
      <c r="C7" s="1">
        <f t="shared" si="0"/>
        <v>42901.868139514299</v>
      </c>
      <c r="D7" s="2">
        <f>D6+I$1</f>
        <v>54.849999999999994</v>
      </c>
      <c r="E7" s="7">
        <f t="shared" si="1"/>
        <v>-54.849999999999994</v>
      </c>
      <c r="F7" s="1"/>
      <c r="G7" s="1"/>
      <c r="H7">
        <v>2.74856049E-8</v>
      </c>
      <c r="I7">
        <v>5.0671321359999998E-8</v>
      </c>
      <c r="J7">
        <v>1.6232085899999999E-8</v>
      </c>
      <c r="K7">
        <v>1.2076547539999999E-9</v>
      </c>
      <c r="L7">
        <v>1.591896615E-9</v>
      </c>
      <c r="M7">
        <v>2.004175645E-11</v>
      </c>
      <c r="N7">
        <v>2.2262711350000002E-6</v>
      </c>
      <c r="O7">
        <v>41.958449792000003</v>
      </c>
      <c r="P7">
        <v>13.440998633</v>
      </c>
      <c r="Q7">
        <f>E7</f>
        <v>-54.849999999999994</v>
      </c>
      <c r="R7">
        <v>3.121676517</v>
      </c>
      <c r="S7">
        <v>0</v>
      </c>
      <c r="T7">
        <v>0</v>
      </c>
      <c r="U7">
        <v>0</v>
      </c>
      <c r="V7">
        <v>1</v>
      </c>
    </row>
    <row r="8" spans="1:22">
      <c r="A8">
        <v>1915</v>
      </c>
      <c r="B8" s="1">
        <v>42901.993156678298</v>
      </c>
      <c r="C8" s="1">
        <f t="shared" si="0"/>
        <v>42901.868156678298</v>
      </c>
      <c r="D8" s="2">
        <f>D7+I$1</f>
        <v>54.819999999999993</v>
      </c>
      <c r="E8" s="7">
        <f t="shared" si="1"/>
        <v>-54.819999999999993</v>
      </c>
      <c r="F8" s="1"/>
      <c r="G8" s="1"/>
      <c r="H8">
        <v>2.7464531980000001E-8</v>
      </c>
      <c r="I8">
        <v>5.0655955869999997E-8</v>
      </c>
      <c r="J8">
        <v>1.6218383079999998E-8</v>
      </c>
      <c r="K8">
        <v>1.208622757E-9</v>
      </c>
      <c r="L8">
        <v>1.586439424E-9</v>
      </c>
      <c r="M8">
        <v>1.9935853320000001E-11</v>
      </c>
      <c r="N8">
        <v>2.2262711350000002E-6</v>
      </c>
      <c r="O8">
        <v>41.912131443</v>
      </c>
      <c r="P8">
        <v>13.418895996</v>
      </c>
      <c r="Q8">
        <f>E8</f>
        <v>-54.819999999999993</v>
      </c>
      <c r="R8">
        <v>3.1233665909999999</v>
      </c>
      <c r="S8">
        <v>0</v>
      </c>
      <c r="T8">
        <v>0</v>
      </c>
      <c r="U8">
        <v>0</v>
      </c>
      <c r="V8">
        <v>1</v>
      </c>
    </row>
    <row r="9" spans="1:22">
      <c r="A9">
        <v>1916</v>
      </c>
      <c r="B9" s="1">
        <v>42901.993173842297</v>
      </c>
      <c r="C9" s="1">
        <f t="shared" si="0"/>
        <v>42901.868173842297</v>
      </c>
      <c r="D9" s="2">
        <f>D8+I$1</f>
        <v>54.789999999999992</v>
      </c>
      <c r="E9" s="7">
        <f t="shared" si="1"/>
        <v>-54.789999999999992</v>
      </c>
      <c r="F9" s="1"/>
      <c r="G9" s="1"/>
      <c r="H9">
        <v>2.7518252569999999E-8</v>
      </c>
      <c r="I9">
        <v>5.0866393759999997E-8</v>
      </c>
      <c r="J9">
        <v>1.6309128269999999E-8</v>
      </c>
      <c r="K9">
        <v>1.214620182E-9</v>
      </c>
      <c r="L9">
        <v>1.5956752590000001E-9</v>
      </c>
      <c r="M9">
        <v>2.0311590950000001E-11</v>
      </c>
      <c r="N9">
        <v>2.2367280509999999E-6</v>
      </c>
      <c r="O9">
        <v>41.878436164</v>
      </c>
      <c r="P9">
        <v>13.427348326000001</v>
      </c>
      <c r="Q9">
        <f>E9</f>
        <v>-54.789999999999992</v>
      </c>
      <c r="R9">
        <v>3.1188910239999998</v>
      </c>
      <c r="S9">
        <v>0</v>
      </c>
      <c r="T9">
        <v>0</v>
      </c>
      <c r="U9">
        <v>0</v>
      </c>
      <c r="V9">
        <v>1</v>
      </c>
    </row>
    <row r="10" spans="1:22">
      <c r="A10">
        <v>1917</v>
      </c>
      <c r="B10" s="1">
        <v>42901.993190995301</v>
      </c>
      <c r="C10" s="1">
        <f t="shared" si="0"/>
        <v>42901.868190995301</v>
      </c>
      <c r="D10" s="2">
        <f>D9+I$1</f>
        <v>54.759999999999991</v>
      </c>
      <c r="E10" s="7">
        <f t="shared" si="1"/>
        <v>-54.759999999999991</v>
      </c>
      <c r="F10" s="1"/>
      <c r="G10" s="1"/>
      <c r="H10">
        <v>2.756134698E-8</v>
      </c>
      <c r="I10">
        <v>5.1025857320000002E-8</v>
      </c>
      <c r="J10">
        <v>1.638688474E-8</v>
      </c>
      <c r="K10">
        <v>1.2225855879999999E-9</v>
      </c>
      <c r="L10">
        <v>1.5920191829999999E-9</v>
      </c>
      <c r="M10">
        <v>2.038334258E-11</v>
      </c>
      <c r="N10">
        <v>2.2367280509999999E-6</v>
      </c>
      <c r="O10">
        <v>41.736020613999997</v>
      </c>
      <c r="P10">
        <v>13.403466305</v>
      </c>
      <c r="Q10">
        <f>E10</f>
        <v>-54.759999999999991</v>
      </c>
      <c r="R10">
        <v>3.1138229220000002</v>
      </c>
      <c r="S10">
        <v>0</v>
      </c>
      <c r="T10">
        <v>0</v>
      </c>
      <c r="U10">
        <v>0</v>
      </c>
      <c r="V10">
        <v>1</v>
      </c>
    </row>
    <row r="11" spans="1:22">
      <c r="A11">
        <v>1918</v>
      </c>
      <c r="B11" s="1">
        <v>42901.9932081593</v>
      </c>
      <c r="C11" s="1">
        <f t="shared" si="0"/>
        <v>42901.8682081593</v>
      </c>
      <c r="D11" s="2">
        <f>D10+I$1</f>
        <v>54.72999999999999</v>
      </c>
      <c r="E11" s="7">
        <f t="shared" si="1"/>
        <v>-54.72999999999999</v>
      </c>
      <c r="F11" s="1"/>
      <c r="G11" s="1"/>
      <c r="H11">
        <v>2.772392804E-8</v>
      </c>
      <c r="I11">
        <v>5.1314337670000001E-8</v>
      </c>
      <c r="J11">
        <v>1.6367865290000002E-8</v>
      </c>
      <c r="K11">
        <v>1.225391122E-9</v>
      </c>
      <c r="L11">
        <v>1.6021058919999999E-9</v>
      </c>
      <c r="M11">
        <v>2.0278992029999999E-11</v>
      </c>
      <c r="N11">
        <v>2.2367280509999999E-6</v>
      </c>
      <c r="O11">
        <v>41.875884972999998</v>
      </c>
      <c r="P11">
        <v>13.357257934</v>
      </c>
      <c r="Q11">
        <f>E11</f>
        <v>-54.72999999999999</v>
      </c>
      <c r="R11">
        <v>3.1350659830000001</v>
      </c>
      <c r="S11">
        <v>0</v>
      </c>
      <c r="T11">
        <v>0</v>
      </c>
      <c r="U11">
        <v>0</v>
      </c>
      <c r="V11">
        <v>1</v>
      </c>
    </row>
    <row r="12" spans="1:22">
      <c r="A12">
        <v>1919</v>
      </c>
      <c r="B12" s="1">
        <v>42901.993225324302</v>
      </c>
      <c r="C12" s="1">
        <f t="shared" si="0"/>
        <v>42901.868225324302</v>
      </c>
      <c r="D12" s="2">
        <f>D11+I$1</f>
        <v>54.699999999999989</v>
      </c>
      <c r="E12" s="7">
        <f t="shared" si="1"/>
        <v>-54.699999999999989</v>
      </c>
      <c r="F12" s="1"/>
      <c r="G12" s="1"/>
      <c r="H12">
        <v>2.7764469829999998E-8</v>
      </c>
      <c r="I12">
        <v>5.115190405E-8</v>
      </c>
      <c r="J12">
        <v>1.6339981809999998E-8</v>
      </c>
      <c r="K12">
        <v>1.222348112E-9</v>
      </c>
      <c r="L12">
        <v>1.599328447E-9</v>
      </c>
      <c r="M12">
        <v>2.019168339E-11</v>
      </c>
      <c r="N12">
        <v>2.2367280509999999E-6</v>
      </c>
      <c r="O12">
        <v>41.847247572000001</v>
      </c>
      <c r="P12">
        <v>13.367699149</v>
      </c>
      <c r="Q12">
        <f>E12</f>
        <v>-54.699999999999989</v>
      </c>
      <c r="R12">
        <v>3.1304749680000001</v>
      </c>
      <c r="S12">
        <v>0</v>
      </c>
      <c r="T12">
        <v>0</v>
      </c>
      <c r="U12">
        <v>0</v>
      </c>
      <c r="V12">
        <v>1</v>
      </c>
    </row>
    <row r="13" spans="1:22">
      <c r="A13">
        <v>1920</v>
      </c>
      <c r="B13" s="1">
        <v>42901.9932424773</v>
      </c>
      <c r="C13" s="1">
        <f t="shared" si="0"/>
        <v>42901.8682424773</v>
      </c>
      <c r="D13" s="2">
        <f>D12+I$1</f>
        <v>54.669999999999987</v>
      </c>
      <c r="E13" s="7">
        <f t="shared" si="1"/>
        <v>-54.669999999999987</v>
      </c>
      <c r="F13" s="1"/>
      <c r="G13" s="1"/>
      <c r="H13">
        <v>2.7686153810000001E-8</v>
      </c>
      <c r="I13">
        <v>5.0946027840000003E-8</v>
      </c>
      <c r="J13">
        <v>1.6269357419999999E-8</v>
      </c>
      <c r="K13">
        <v>1.2161852640000001E-9</v>
      </c>
      <c r="L13">
        <v>1.59195146E-9</v>
      </c>
      <c r="M13">
        <v>2.014607925E-11</v>
      </c>
      <c r="N13">
        <v>2.2262711350000002E-6</v>
      </c>
      <c r="O13">
        <v>41.890022322</v>
      </c>
      <c r="P13">
        <v>13.377367661999999</v>
      </c>
      <c r="Q13">
        <f>E13</f>
        <v>-54.669999999999987</v>
      </c>
      <c r="R13">
        <v>3.131409959</v>
      </c>
      <c r="S13">
        <v>0</v>
      </c>
      <c r="T13">
        <v>0</v>
      </c>
      <c r="U13">
        <v>0</v>
      </c>
      <c r="V13">
        <v>1</v>
      </c>
    </row>
    <row r="14" spans="1:22">
      <c r="A14">
        <v>1921</v>
      </c>
      <c r="B14" s="1">
        <v>42901.993259641298</v>
      </c>
      <c r="C14" s="1">
        <f t="shared" si="0"/>
        <v>42901.868259641298</v>
      </c>
      <c r="D14" s="2">
        <f>D13+I$1</f>
        <v>54.639999999999986</v>
      </c>
      <c r="E14" s="7">
        <f t="shared" si="1"/>
        <v>-54.639999999999986</v>
      </c>
      <c r="F14" s="1"/>
      <c r="G14" s="1"/>
      <c r="H14">
        <v>2.7635426390000001E-8</v>
      </c>
      <c r="I14">
        <v>5.0931252099999997E-8</v>
      </c>
      <c r="J14">
        <v>1.6328165489999999E-8</v>
      </c>
      <c r="K14">
        <v>1.2183705160000001E-9</v>
      </c>
      <c r="L14">
        <v>1.594497645E-9</v>
      </c>
      <c r="M14">
        <v>1.9894289340000002E-11</v>
      </c>
      <c r="N14">
        <v>2.2367280509999999E-6</v>
      </c>
      <c r="O14">
        <v>41.802761519000001</v>
      </c>
      <c r="P14">
        <v>13.401642011</v>
      </c>
      <c r="Q14">
        <f>E14</f>
        <v>-54.639999999999986</v>
      </c>
      <c r="R14">
        <v>3.1192268439999999</v>
      </c>
      <c r="S14">
        <v>0</v>
      </c>
      <c r="T14">
        <v>0</v>
      </c>
      <c r="U14">
        <v>0</v>
      </c>
      <c r="V14">
        <v>1</v>
      </c>
    </row>
    <row r="15" spans="1:22">
      <c r="A15">
        <v>1922</v>
      </c>
      <c r="B15" s="1">
        <v>42901.993276805297</v>
      </c>
      <c r="C15" s="1">
        <f t="shared" si="0"/>
        <v>42901.868276805297</v>
      </c>
      <c r="D15" s="2">
        <f>D14+I$1</f>
        <v>54.609999999999985</v>
      </c>
      <c r="E15" s="7">
        <f t="shared" si="1"/>
        <v>-54.609999999999985</v>
      </c>
      <c r="F15" s="1"/>
      <c r="G15" s="1"/>
      <c r="H15">
        <v>2.768019414E-8</v>
      </c>
      <c r="I15">
        <v>5.1277609709999999E-8</v>
      </c>
      <c r="J15">
        <v>1.642109915E-8</v>
      </c>
      <c r="K15">
        <v>1.2234065980000001E-9</v>
      </c>
      <c r="L15">
        <v>1.6014962690000001E-9</v>
      </c>
      <c r="M15">
        <v>2.0414501690000002E-11</v>
      </c>
      <c r="N15">
        <v>2.2367280509999999E-6</v>
      </c>
      <c r="O15">
        <v>41.913792018999999</v>
      </c>
      <c r="P15">
        <v>13.422437946000001</v>
      </c>
      <c r="Q15">
        <f>E15</f>
        <v>-54.609999999999985</v>
      </c>
      <c r="R15">
        <v>3.122666105</v>
      </c>
      <c r="S15">
        <v>0</v>
      </c>
      <c r="T15">
        <v>0</v>
      </c>
      <c r="U15">
        <v>0</v>
      </c>
      <c r="V15">
        <v>1</v>
      </c>
    </row>
    <row r="16" spans="1:22">
      <c r="A16">
        <v>1923</v>
      </c>
      <c r="B16" s="1">
        <v>42901.993293970299</v>
      </c>
      <c r="C16" s="1">
        <f t="shared" si="0"/>
        <v>42901.868293970299</v>
      </c>
      <c r="D16" s="2">
        <f>D15+I$1</f>
        <v>54.579999999999984</v>
      </c>
      <c r="E16" s="7">
        <f t="shared" si="1"/>
        <v>-54.579999999999984</v>
      </c>
      <c r="F16" s="1"/>
      <c r="G16" s="1"/>
      <c r="H16">
        <v>2.7761197790000002E-8</v>
      </c>
      <c r="I16">
        <v>5.1364057899999999E-8</v>
      </c>
      <c r="J16">
        <v>1.644035841E-8</v>
      </c>
      <c r="K16">
        <v>1.2246129669999999E-9</v>
      </c>
      <c r="L16">
        <v>1.6041571400000001E-9</v>
      </c>
      <c r="M16">
        <v>2.033661434E-11</v>
      </c>
      <c r="N16">
        <v>2.2367280509999999E-6</v>
      </c>
      <c r="O16">
        <v>41.943094918</v>
      </c>
      <c r="P16">
        <v>13.424942293000001</v>
      </c>
      <c r="Q16">
        <f>E16</f>
        <v>-54.579999999999984</v>
      </c>
      <c r="R16">
        <v>3.1242663099999999</v>
      </c>
      <c r="S16">
        <v>0</v>
      </c>
      <c r="T16">
        <v>0</v>
      </c>
      <c r="U16">
        <v>0</v>
      </c>
      <c r="V16">
        <v>1</v>
      </c>
    </row>
    <row r="17" spans="1:22">
      <c r="A17">
        <v>1924</v>
      </c>
      <c r="B17" s="1">
        <v>42901.9933111223</v>
      </c>
      <c r="C17" s="1">
        <f t="shared" si="0"/>
        <v>42901.8683111223</v>
      </c>
      <c r="D17" s="2">
        <f>D16+I$1</f>
        <v>54.549999999999983</v>
      </c>
      <c r="E17" s="7">
        <f t="shared" si="1"/>
        <v>-54.549999999999983</v>
      </c>
      <c r="F17" s="1"/>
      <c r="G17" s="1"/>
      <c r="H17">
        <v>2.772384278E-8</v>
      </c>
      <c r="I17">
        <v>5.1326125569999998E-8</v>
      </c>
      <c r="J17">
        <v>1.6405302009999999E-8</v>
      </c>
      <c r="K17">
        <v>1.2271885730000001E-9</v>
      </c>
      <c r="L17">
        <v>1.601589972E-9</v>
      </c>
      <c r="M17">
        <v>2.0334579509999999E-11</v>
      </c>
      <c r="N17">
        <v>2.2472318049999999E-6</v>
      </c>
      <c r="O17">
        <v>41.824155392000002</v>
      </c>
      <c r="P17">
        <v>13.368199775000001</v>
      </c>
      <c r="Q17">
        <f>E17</f>
        <v>-54.549999999999983</v>
      </c>
      <c r="R17">
        <v>3.1286303389999999</v>
      </c>
      <c r="S17">
        <v>0</v>
      </c>
      <c r="T17">
        <v>0</v>
      </c>
      <c r="U17">
        <v>0</v>
      </c>
      <c r="V17">
        <v>1</v>
      </c>
    </row>
    <row r="18" spans="1:22">
      <c r="A18">
        <v>1925</v>
      </c>
      <c r="B18" s="1">
        <v>42901.993328287303</v>
      </c>
      <c r="C18" s="1">
        <f t="shared" si="0"/>
        <v>42901.868328287303</v>
      </c>
      <c r="D18" s="2">
        <f>D17+I$1</f>
        <v>54.519999999999982</v>
      </c>
      <c r="E18" s="7">
        <f t="shared" si="1"/>
        <v>-54.519999999999982</v>
      </c>
      <c r="F18" s="1"/>
      <c r="G18" s="1"/>
      <c r="H18">
        <v>2.7837772980000002E-8</v>
      </c>
      <c r="I18">
        <v>5.1512380140000001E-8</v>
      </c>
      <c r="J18">
        <v>1.6496159109999999E-8</v>
      </c>
      <c r="K18">
        <v>1.2297706189999999E-9</v>
      </c>
      <c r="L18">
        <v>1.6099132030000001E-9</v>
      </c>
      <c r="M18">
        <v>1.9924395469999999E-11</v>
      </c>
      <c r="N18">
        <v>2.2367280509999999E-6</v>
      </c>
      <c r="O18">
        <v>41.887795461000003</v>
      </c>
      <c r="P18">
        <v>13.414013032</v>
      </c>
      <c r="Q18">
        <f>E18</f>
        <v>-54.519999999999982</v>
      </c>
      <c r="R18">
        <v>3.1226893370000002</v>
      </c>
      <c r="S18">
        <v>0</v>
      </c>
      <c r="T18">
        <v>0</v>
      </c>
      <c r="U18">
        <v>0</v>
      </c>
      <c r="V18">
        <v>1</v>
      </c>
    </row>
    <row r="19" spans="1:22">
      <c r="A19">
        <v>1926</v>
      </c>
      <c r="B19" s="1">
        <v>42901.993345451301</v>
      </c>
      <c r="C19" s="1">
        <f t="shared" si="0"/>
        <v>42901.868345451301</v>
      </c>
      <c r="D19" s="2">
        <f>D18+I$1</f>
        <v>54.489999999999981</v>
      </c>
      <c r="E19" s="7">
        <f t="shared" si="1"/>
        <v>-54.489999999999981</v>
      </c>
      <c r="F19" s="1"/>
      <c r="G19" s="1"/>
      <c r="H19">
        <v>2.786885567E-8</v>
      </c>
      <c r="I19">
        <v>5.1542144769999998E-8</v>
      </c>
      <c r="J19">
        <v>1.653265436E-8</v>
      </c>
      <c r="K19">
        <v>1.232453695E-9</v>
      </c>
      <c r="L19">
        <v>1.604728128E-9</v>
      </c>
      <c r="M19">
        <v>2.0268089290000001E-11</v>
      </c>
      <c r="N19">
        <v>2.2367280509999999E-6</v>
      </c>
      <c r="O19">
        <v>41.820755618</v>
      </c>
      <c r="P19">
        <v>13.414422325</v>
      </c>
      <c r="Q19">
        <f>E19</f>
        <v>-54.489999999999981</v>
      </c>
      <c r="R19">
        <v>3.1175964650000001</v>
      </c>
      <c r="S19">
        <v>0</v>
      </c>
      <c r="T19">
        <v>0</v>
      </c>
      <c r="U19">
        <v>0</v>
      </c>
      <c r="V19">
        <v>1</v>
      </c>
    </row>
    <row r="20" spans="1:22">
      <c r="A20">
        <v>1927</v>
      </c>
      <c r="B20" s="1">
        <v>42901.9933626153</v>
      </c>
      <c r="C20" s="1">
        <f t="shared" si="0"/>
        <v>42901.8683626153</v>
      </c>
      <c r="D20" s="2">
        <f>D19+I$1</f>
        <v>54.45999999999998</v>
      </c>
      <c r="E20" s="7">
        <f t="shared" si="1"/>
        <v>-54.45999999999998</v>
      </c>
      <c r="F20" s="1"/>
      <c r="G20" s="1"/>
      <c r="H20">
        <v>2.783948894E-8</v>
      </c>
      <c r="I20">
        <v>5.1651539930000003E-8</v>
      </c>
      <c r="J20">
        <v>1.654632698E-8</v>
      </c>
      <c r="K20">
        <v>1.229224278E-9</v>
      </c>
      <c r="L20">
        <v>1.6108405719999999E-9</v>
      </c>
      <c r="M20">
        <v>2.0354410870000001E-11</v>
      </c>
      <c r="N20">
        <v>2.2472318049999999E-6</v>
      </c>
      <c r="O20">
        <v>42.019622343999998</v>
      </c>
      <c r="P20">
        <v>13.460787647</v>
      </c>
      <c r="Q20">
        <f>E20</f>
        <v>-54.45999999999998</v>
      </c>
      <c r="R20">
        <v>3.1216317679999999</v>
      </c>
      <c r="S20">
        <v>0</v>
      </c>
      <c r="T20">
        <v>0</v>
      </c>
      <c r="U20">
        <v>0</v>
      </c>
      <c r="V20">
        <v>1</v>
      </c>
    </row>
    <row r="21" spans="1:22">
      <c r="A21">
        <v>1928</v>
      </c>
      <c r="B21" s="1">
        <v>42901.993379780302</v>
      </c>
      <c r="C21" s="1">
        <f t="shared" si="0"/>
        <v>42901.868379780302</v>
      </c>
      <c r="D21" s="2">
        <f>D20+I$1</f>
        <v>54.429999999999978</v>
      </c>
      <c r="E21" s="7">
        <f t="shared" si="1"/>
        <v>-54.429999999999978</v>
      </c>
      <c r="F21" s="1"/>
      <c r="G21" s="1"/>
      <c r="H21">
        <v>2.7865645790000001E-8</v>
      </c>
      <c r="I21">
        <v>5.1801212209999998E-8</v>
      </c>
      <c r="J21">
        <v>1.6606296779999999E-8</v>
      </c>
      <c r="K21">
        <v>1.2432246340000001E-9</v>
      </c>
      <c r="L21">
        <v>1.615215406E-9</v>
      </c>
      <c r="M21">
        <v>2.0485191669999999E-11</v>
      </c>
      <c r="N21">
        <v>2.2472318049999999E-6</v>
      </c>
      <c r="O21">
        <v>41.666816097999998</v>
      </c>
      <c r="P21">
        <v>13.357438650000001</v>
      </c>
      <c r="Q21">
        <f>E21</f>
        <v>-54.429999999999978</v>
      </c>
      <c r="R21">
        <v>3.1193716990000002</v>
      </c>
      <c r="S21">
        <v>0</v>
      </c>
      <c r="T21">
        <v>0</v>
      </c>
      <c r="U21">
        <v>0</v>
      </c>
      <c r="V21">
        <v>1</v>
      </c>
    </row>
    <row r="22" spans="1:22">
      <c r="A22">
        <v>1929</v>
      </c>
      <c r="B22" s="1">
        <v>42901.9933969333</v>
      </c>
      <c r="C22" s="1">
        <f t="shared" si="0"/>
        <v>42901.8683969333</v>
      </c>
      <c r="D22" s="2">
        <f>D21+I$1</f>
        <v>54.399999999999977</v>
      </c>
      <c r="E22" s="7">
        <f t="shared" si="1"/>
        <v>-54.399999999999977</v>
      </c>
      <c r="F22" s="1"/>
      <c r="G22" s="1"/>
      <c r="H22">
        <v>2.804544152E-8</v>
      </c>
      <c r="I22">
        <v>5.1962956600000003E-8</v>
      </c>
      <c r="J22">
        <v>1.6577196500000002E-8</v>
      </c>
      <c r="K22">
        <v>1.2378149619999999E-9</v>
      </c>
      <c r="L22">
        <v>1.616053846E-9</v>
      </c>
      <c r="M22">
        <v>2.060828071E-11</v>
      </c>
      <c r="N22">
        <v>2.2367280509999999E-6</v>
      </c>
      <c r="O22">
        <v>41.979583552000001</v>
      </c>
      <c r="P22">
        <v>13.392305812</v>
      </c>
      <c r="Q22">
        <f>E22</f>
        <v>-54.399999999999977</v>
      </c>
      <c r="R22">
        <v>3.1346046109999999</v>
      </c>
      <c r="S22">
        <v>0</v>
      </c>
      <c r="T22">
        <v>0</v>
      </c>
      <c r="U22">
        <v>0</v>
      </c>
      <c r="V22">
        <v>1</v>
      </c>
    </row>
    <row r="23" spans="1:22">
      <c r="A23">
        <v>1930</v>
      </c>
      <c r="B23" s="1">
        <v>42901.993414097298</v>
      </c>
      <c r="C23" s="1">
        <f t="shared" si="0"/>
        <v>42901.868414097298</v>
      </c>
      <c r="D23" s="2">
        <f>D22+I$1</f>
        <v>54.369999999999976</v>
      </c>
      <c r="E23" s="7">
        <f t="shared" si="1"/>
        <v>-54.369999999999976</v>
      </c>
      <c r="F23" s="1"/>
      <c r="G23" s="1"/>
      <c r="H23">
        <v>2.7996513549999999E-8</v>
      </c>
      <c r="I23">
        <v>5.1720572710000003E-8</v>
      </c>
      <c r="J23">
        <v>1.6489044800000001E-8</v>
      </c>
      <c r="K23">
        <v>1.2332898039999999E-9</v>
      </c>
      <c r="L23">
        <v>1.6119035000000001E-9</v>
      </c>
      <c r="M23">
        <v>2.07561919E-11</v>
      </c>
      <c r="N23">
        <v>2.2367280509999999E-6</v>
      </c>
      <c r="O23">
        <v>41.93707964</v>
      </c>
      <c r="P23">
        <v>13.369967665000001</v>
      </c>
      <c r="Q23">
        <f>E23</f>
        <v>-54.369999999999976</v>
      </c>
      <c r="R23">
        <v>3.1366627569999999</v>
      </c>
      <c r="S23">
        <v>0</v>
      </c>
      <c r="T23">
        <v>0</v>
      </c>
      <c r="U23">
        <v>0</v>
      </c>
      <c r="V23">
        <v>1</v>
      </c>
    </row>
    <row r="24" spans="1:22">
      <c r="A24">
        <v>1931</v>
      </c>
      <c r="B24" s="1">
        <v>42901.993431261297</v>
      </c>
      <c r="C24" s="1">
        <f t="shared" si="0"/>
        <v>42901.868431261297</v>
      </c>
      <c r="D24" s="2">
        <f>D23+I$1</f>
        <v>54.339999999999975</v>
      </c>
      <c r="E24" s="7">
        <f t="shared" si="1"/>
        <v>-54.339999999999975</v>
      </c>
      <c r="F24" s="1"/>
      <c r="G24" s="1"/>
      <c r="H24">
        <v>2.7978547479999999E-8</v>
      </c>
      <c r="I24">
        <v>5.1551793940000002E-8</v>
      </c>
      <c r="J24">
        <v>1.6528232999999999E-8</v>
      </c>
      <c r="K24">
        <v>1.233988356E-9</v>
      </c>
      <c r="L24">
        <v>1.612317835E-9</v>
      </c>
      <c r="M24">
        <v>2.0253293829999998E-11</v>
      </c>
      <c r="N24">
        <v>2.2367280509999999E-6</v>
      </c>
      <c r="O24">
        <v>41.776564338</v>
      </c>
      <c r="P24">
        <v>13.394156375</v>
      </c>
      <c r="Q24">
        <f>E24</f>
        <v>-54.339999999999975</v>
      </c>
      <c r="R24">
        <v>3.1190142299999999</v>
      </c>
      <c r="S24">
        <v>0</v>
      </c>
      <c r="T24">
        <v>0</v>
      </c>
      <c r="U24">
        <v>0</v>
      </c>
      <c r="V24">
        <v>1</v>
      </c>
    </row>
    <row r="25" spans="1:22">
      <c r="A25">
        <v>1932</v>
      </c>
      <c r="B25" s="1">
        <v>42901.993448426299</v>
      </c>
      <c r="C25" s="1">
        <f t="shared" si="0"/>
        <v>42901.868448426299</v>
      </c>
      <c r="D25" s="2">
        <f>D24+I$1</f>
        <v>54.309999999999974</v>
      </c>
      <c r="E25" s="7">
        <f t="shared" si="1"/>
        <v>-54.309999999999974</v>
      </c>
      <c r="F25" s="1"/>
      <c r="G25" s="1"/>
      <c r="H25">
        <v>2.7919723419999999E-8</v>
      </c>
      <c r="I25">
        <v>5.1674660990000001E-8</v>
      </c>
      <c r="J25">
        <v>1.655592463E-8</v>
      </c>
      <c r="K25">
        <v>1.2321139659999999E-9</v>
      </c>
      <c r="L25">
        <v>1.609458677E-9</v>
      </c>
      <c r="M25">
        <v>2.0556320529999999E-11</v>
      </c>
      <c r="N25">
        <v>2.2367280509999999E-6</v>
      </c>
      <c r="O25">
        <v>41.939838686999998</v>
      </c>
      <c r="P25">
        <v>13.437007519</v>
      </c>
      <c r="Q25">
        <f>E25</f>
        <v>-54.309999999999974</v>
      </c>
      <c r="R25">
        <v>3.1212186659999999</v>
      </c>
      <c r="S25">
        <v>0</v>
      </c>
      <c r="T25">
        <v>0</v>
      </c>
      <c r="U25">
        <v>0</v>
      </c>
      <c r="V25">
        <v>1</v>
      </c>
    </row>
    <row r="26" spans="1:22">
      <c r="A26">
        <v>1933</v>
      </c>
      <c r="B26" s="1">
        <v>42901.993465590298</v>
      </c>
      <c r="C26" s="1">
        <f t="shared" si="0"/>
        <v>42901.868465590298</v>
      </c>
      <c r="D26" s="2">
        <f>D25+I$1</f>
        <v>54.279999999999973</v>
      </c>
      <c r="E26" s="7">
        <f t="shared" si="1"/>
        <v>-54.279999999999973</v>
      </c>
      <c r="F26" s="1"/>
      <c r="G26" s="1"/>
      <c r="H26">
        <v>2.7898208190000001E-8</v>
      </c>
      <c r="I26">
        <v>5.1588759930000002E-8</v>
      </c>
      <c r="J26">
        <v>1.652568038E-8</v>
      </c>
      <c r="K26">
        <v>1.23172661E-9</v>
      </c>
      <c r="L26">
        <v>1.608948863E-9</v>
      </c>
      <c r="M26">
        <v>2.064040085E-11</v>
      </c>
      <c r="N26">
        <v>2.2367280509999999E-6</v>
      </c>
      <c r="O26">
        <v>41.883287678000002</v>
      </c>
      <c r="P26">
        <v>13.416678873</v>
      </c>
      <c r="Q26">
        <f>E26</f>
        <v>-54.279999999999973</v>
      </c>
      <c r="R26">
        <v>3.1217328879999999</v>
      </c>
      <c r="S26">
        <v>0</v>
      </c>
      <c r="T26">
        <v>0</v>
      </c>
      <c r="U26">
        <v>0</v>
      </c>
      <c r="V26">
        <v>1</v>
      </c>
    </row>
    <row r="27" spans="1:22">
      <c r="A27">
        <v>1934</v>
      </c>
      <c r="B27" s="1">
        <v>42901.993482743303</v>
      </c>
      <c r="C27" s="1">
        <f t="shared" si="0"/>
        <v>42901.868482743303</v>
      </c>
      <c r="D27" s="2">
        <f>D26+I$1</f>
        <v>54.249999999999972</v>
      </c>
      <c r="E27" s="7">
        <f t="shared" si="1"/>
        <v>-54.249999999999972</v>
      </c>
      <c r="F27" s="1"/>
      <c r="G27" s="1"/>
      <c r="H27">
        <v>2.7856733809999999E-8</v>
      </c>
      <c r="I27">
        <v>5.1464752460000001E-8</v>
      </c>
      <c r="J27">
        <v>1.6482507800000001E-8</v>
      </c>
      <c r="K27">
        <v>1.232071556E-9</v>
      </c>
      <c r="L27">
        <v>1.6136063600000001E-9</v>
      </c>
      <c r="M27">
        <v>2.029584487E-11</v>
      </c>
      <c r="N27">
        <v>2.2367280509999999E-6</v>
      </c>
      <c r="O27">
        <v>41.770911935999997</v>
      </c>
      <c r="P27">
        <v>13.377881929000001</v>
      </c>
      <c r="Q27">
        <f>E27</f>
        <v>-54.249999999999972</v>
      </c>
      <c r="R27">
        <v>3.122386052</v>
      </c>
      <c r="S27">
        <v>0</v>
      </c>
      <c r="T27">
        <v>0</v>
      </c>
      <c r="U27">
        <v>0</v>
      </c>
      <c r="V27">
        <v>1</v>
      </c>
    </row>
    <row r="28" spans="1:22">
      <c r="A28">
        <v>1935</v>
      </c>
      <c r="B28" s="1">
        <v>42901.993499907301</v>
      </c>
      <c r="C28" s="1">
        <f t="shared" si="0"/>
        <v>42901.868499907301</v>
      </c>
      <c r="D28" s="2">
        <f>D27+I$1</f>
        <v>54.21999999999997</v>
      </c>
      <c r="E28" s="7">
        <f t="shared" si="1"/>
        <v>-54.21999999999997</v>
      </c>
      <c r="F28" s="1"/>
      <c r="G28" s="1"/>
      <c r="H28">
        <v>2.7898643399999999E-8</v>
      </c>
      <c r="I28">
        <v>5.1594806649999999E-8</v>
      </c>
      <c r="J28">
        <v>1.6528737490000001E-8</v>
      </c>
      <c r="K28">
        <v>1.2306557989999999E-9</v>
      </c>
      <c r="L28">
        <v>1.610618527E-9</v>
      </c>
      <c r="M28">
        <v>1.9764443549999999E-11</v>
      </c>
      <c r="N28">
        <v>2.2367280509999999E-6</v>
      </c>
      <c r="O28">
        <v>41.924644299999997</v>
      </c>
      <c r="P28">
        <v>13.430837036</v>
      </c>
      <c r="Q28">
        <f>E28</f>
        <v>-54.21999999999997</v>
      </c>
      <c r="R28">
        <v>3.1215213309999998</v>
      </c>
      <c r="S28">
        <v>0</v>
      </c>
      <c r="T28">
        <v>0</v>
      </c>
      <c r="U28">
        <v>0</v>
      </c>
      <c r="V28">
        <v>1</v>
      </c>
    </row>
    <row r="29" spans="1:22">
      <c r="A29">
        <v>1936</v>
      </c>
      <c r="B29" s="1">
        <v>42901.9935170713</v>
      </c>
      <c r="C29" s="1">
        <f t="shared" si="0"/>
        <v>42901.8685170713</v>
      </c>
      <c r="D29" s="2">
        <f>D28+I$1</f>
        <v>54.189999999999969</v>
      </c>
      <c r="E29" s="7">
        <f t="shared" si="1"/>
        <v>-54.189999999999969</v>
      </c>
      <c r="F29" s="1"/>
      <c r="G29" s="1"/>
      <c r="H29">
        <v>2.7876115640000001E-8</v>
      </c>
      <c r="I29">
        <v>5.1696865459999999E-8</v>
      </c>
      <c r="J29">
        <v>1.6544166929999999E-8</v>
      </c>
      <c r="K29">
        <v>1.2315763959999999E-9</v>
      </c>
      <c r="L29">
        <v>1.6090404560000001E-9</v>
      </c>
      <c r="M29">
        <v>2.078844909E-11</v>
      </c>
      <c r="N29">
        <v>2.2367280509999999E-6</v>
      </c>
      <c r="O29">
        <v>41.976174280000002</v>
      </c>
      <c r="P29">
        <v>13.433325755</v>
      </c>
      <c r="Q29">
        <f>E29</f>
        <v>-54.189999999999969</v>
      </c>
      <c r="R29">
        <v>3.1247790040000001</v>
      </c>
      <c r="S29">
        <v>0</v>
      </c>
      <c r="T29">
        <v>0</v>
      </c>
      <c r="U29">
        <v>0</v>
      </c>
      <c r="V29">
        <v>1</v>
      </c>
    </row>
    <row r="30" spans="1:22">
      <c r="A30">
        <v>1937</v>
      </c>
      <c r="B30" s="1">
        <v>42901.993534236302</v>
      </c>
      <c r="C30" s="1">
        <f t="shared" si="0"/>
        <v>42901.868534236302</v>
      </c>
      <c r="D30" s="2">
        <f>D29+I$1</f>
        <v>54.159999999999968</v>
      </c>
      <c r="E30" s="7">
        <f t="shared" si="1"/>
        <v>-54.159999999999968</v>
      </c>
      <c r="F30" s="1"/>
      <c r="G30" s="1"/>
      <c r="H30">
        <v>2.7916151170000001E-8</v>
      </c>
      <c r="I30">
        <v>5.1738950899999997E-8</v>
      </c>
      <c r="J30">
        <v>1.652848347E-8</v>
      </c>
      <c r="K30">
        <v>1.231473812E-9</v>
      </c>
      <c r="L30">
        <v>1.611888401E-9</v>
      </c>
      <c r="M30">
        <v>2.0671226879999999E-11</v>
      </c>
      <c r="N30">
        <v>2.2367280509999999E-6</v>
      </c>
      <c r="O30">
        <v>42.013845852999999</v>
      </c>
      <c r="P30">
        <v>13.421709266000001</v>
      </c>
      <c r="Q30">
        <f>E30</f>
        <v>-54.159999999999968</v>
      </c>
      <c r="R30">
        <v>3.1302902650000002</v>
      </c>
      <c r="S30">
        <v>0</v>
      </c>
      <c r="T30">
        <v>0</v>
      </c>
      <c r="U30">
        <v>0</v>
      </c>
      <c r="V30">
        <v>1</v>
      </c>
    </row>
    <row r="31" spans="1:22">
      <c r="A31">
        <v>1938</v>
      </c>
      <c r="B31" s="1">
        <v>42901.9935513893</v>
      </c>
      <c r="C31" s="1">
        <f t="shared" si="0"/>
        <v>42901.8685513893</v>
      </c>
      <c r="D31" s="2">
        <f>D30+I$1</f>
        <v>54.129999999999967</v>
      </c>
      <c r="E31" s="7">
        <f t="shared" si="1"/>
        <v>-54.129999999999967</v>
      </c>
      <c r="F31" s="1"/>
      <c r="G31" s="1"/>
      <c r="H31">
        <v>2.7931388759999999E-8</v>
      </c>
      <c r="I31">
        <v>5.1751065660000001E-8</v>
      </c>
      <c r="J31">
        <v>1.659708992E-8</v>
      </c>
      <c r="K31">
        <v>1.234846447E-9</v>
      </c>
      <c r="L31">
        <v>1.614192446E-9</v>
      </c>
      <c r="M31">
        <v>2.0641252599999999E-11</v>
      </c>
      <c r="N31">
        <v>2.2472318049999999E-6</v>
      </c>
      <c r="O31">
        <v>41.908907595000002</v>
      </c>
      <c r="P31">
        <v>13.440610337000001</v>
      </c>
      <c r="Q31">
        <f>E31</f>
        <v>-54.129999999999967</v>
      </c>
      <c r="R31">
        <v>3.118080693</v>
      </c>
      <c r="S31">
        <v>0</v>
      </c>
      <c r="T31">
        <v>0</v>
      </c>
      <c r="U31">
        <v>0</v>
      </c>
      <c r="V31">
        <v>1</v>
      </c>
    </row>
    <row r="32" spans="1:22">
      <c r="A32">
        <v>1939</v>
      </c>
      <c r="B32" s="1">
        <v>42901.993568553298</v>
      </c>
      <c r="C32" s="1">
        <f t="shared" si="0"/>
        <v>42901.868568553298</v>
      </c>
      <c r="D32" s="2">
        <f>D31+I$1</f>
        <v>54.099999999999966</v>
      </c>
      <c r="E32" s="7">
        <f t="shared" si="1"/>
        <v>-54.099999999999966</v>
      </c>
      <c r="F32" s="1"/>
      <c r="G32" s="1"/>
      <c r="H32">
        <v>2.7939455190000001E-8</v>
      </c>
      <c r="I32">
        <v>5.1857092840000002E-8</v>
      </c>
      <c r="J32">
        <v>1.661157611E-8</v>
      </c>
      <c r="K32">
        <v>1.232404734E-9</v>
      </c>
      <c r="L32">
        <v>1.6151326939999999E-9</v>
      </c>
      <c r="M32">
        <v>2.0490177259999999E-11</v>
      </c>
      <c r="N32">
        <v>2.2472318049999999E-6</v>
      </c>
      <c r="O32">
        <v>42.077972779</v>
      </c>
      <c r="P32">
        <v>13.478994083</v>
      </c>
      <c r="Q32">
        <f>E32</f>
        <v>-54.099999999999966</v>
      </c>
      <c r="R32">
        <v>3.1217442869999998</v>
      </c>
      <c r="S32">
        <v>0</v>
      </c>
      <c r="T32">
        <v>0</v>
      </c>
      <c r="U32">
        <v>0</v>
      </c>
      <c r="V32">
        <v>1</v>
      </c>
    </row>
    <row r="33" spans="1:22">
      <c r="A33">
        <v>1940</v>
      </c>
      <c r="B33" s="1">
        <v>42901.993585717297</v>
      </c>
      <c r="C33" s="1">
        <f t="shared" si="0"/>
        <v>42901.868585717297</v>
      </c>
      <c r="D33" s="2">
        <f>D32+I$1</f>
        <v>54.069999999999965</v>
      </c>
      <c r="E33" s="7">
        <f t="shared" si="1"/>
        <v>-54.069999999999965</v>
      </c>
      <c r="F33" s="1"/>
      <c r="G33" s="1"/>
      <c r="H33">
        <v>2.7932637540000001E-8</v>
      </c>
      <c r="I33">
        <v>5.1906042129999998E-8</v>
      </c>
      <c r="J33">
        <v>1.6691826590000001E-8</v>
      </c>
      <c r="K33">
        <v>1.2382185280000001E-9</v>
      </c>
      <c r="L33">
        <v>1.617396661E-9</v>
      </c>
      <c r="M33">
        <v>1.9983572089999999E-11</v>
      </c>
      <c r="N33">
        <v>2.2472318049999999E-6</v>
      </c>
      <c r="O33">
        <v>41.919936561999997</v>
      </c>
      <c r="P33">
        <v>13.480517545</v>
      </c>
      <c r="Q33">
        <f>E33</f>
        <v>-54.069999999999965</v>
      </c>
      <c r="R33">
        <v>3.1096681880000001</v>
      </c>
      <c r="S33">
        <v>0</v>
      </c>
      <c r="T33">
        <v>0</v>
      </c>
      <c r="U33">
        <v>0</v>
      </c>
      <c r="V33">
        <v>1</v>
      </c>
    </row>
    <row r="34" spans="1:22">
      <c r="A34">
        <v>1941</v>
      </c>
      <c r="B34" s="1">
        <v>42901.993602882299</v>
      </c>
      <c r="C34" s="1">
        <f t="shared" si="0"/>
        <v>42901.868602882299</v>
      </c>
      <c r="D34" s="2">
        <f>D33+I$1</f>
        <v>54.039999999999964</v>
      </c>
      <c r="E34" s="7">
        <f t="shared" si="1"/>
        <v>-54.039999999999964</v>
      </c>
      <c r="F34" s="1"/>
      <c r="G34" s="1"/>
      <c r="H34">
        <v>2.7976044590000001E-8</v>
      </c>
      <c r="I34">
        <v>5.2040451950000002E-8</v>
      </c>
      <c r="J34">
        <v>1.6664177589999998E-8</v>
      </c>
      <c r="K34">
        <v>1.24025179E-9</v>
      </c>
      <c r="L34">
        <v>1.6203606230000001E-9</v>
      </c>
      <c r="M34">
        <v>2.0208402660000001E-11</v>
      </c>
      <c r="N34">
        <v>2.2472318049999999E-6</v>
      </c>
      <c r="O34">
        <v>41.959586238999997</v>
      </c>
      <c r="P34">
        <v>13.436124604</v>
      </c>
      <c r="Q34">
        <f>E34</f>
        <v>-54.039999999999964</v>
      </c>
      <c r="R34">
        <v>3.1228935039999999</v>
      </c>
      <c r="S34">
        <v>0</v>
      </c>
      <c r="T34">
        <v>0</v>
      </c>
      <c r="U34">
        <v>0</v>
      </c>
      <c r="V34">
        <v>1</v>
      </c>
    </row>
    <row r="35" spans="1:22">
      <c r="A35">
        <v>1942</v>
      </c>
      <c r="B35" s="1">
        <v>42901.9936200343</v>
      </c>
      <c r="C35" s="1">
        <f t="shared" si="0"/>
        <v>42901.8686200343</v>
      </c>
      <c r="D35" s="2">
        <f>D34+I$1</f>
        <v>54.009999999999962</v>
      </c>
      <c r="E35" s="7">
        <f t="shared" si="1"/>
        <v>-54.009999999999962</v>
      </c>
      <c r="F35" s="1"/>
      <c r="G35" s="1"/>
      <c r="H35">
        <v>2.797643184E-8</v>
      </c>
      <c r="I35">
        <v>5.1944045510000003E-8</v>
      </c>
      <c r="J35">
        <v>1.6611005899999999E-8</v>
      </c>
      <c r="K35">
        <v>1.2399918870000001E-9</v>
      </c>
      <c r="L35">
        <v>1.6153222089999999E-9</v>
      </c>
      <c r="M35">
        <v>2.0114571469999999E-11</v>
      </c>
      <c r="N35">
        <v>2.2367280509999999E-6</v>
      </c>
      <c r="O35">
        <v>41.890633362999999</v>
      </c>
      <c r="P35">
        <v>13.396060151</v>
      </c>
      <c r="Q35">
        <f>E35</f>
        <v>-54.009999999999962</v>
      </c>
      <c r="R35">
        <v>3.1270860900000002</v>
      </c>
      <c r="S35">
        <v>0</v>
      </c>
      <c r="T35">
        <v>0</v>
      </c>
      <c r="U35">
        <v>0</v>
      </c>
      <c r="V35">
        <v>1</v>
      </c>
    </row>
    <row r="36" spans="1:22">
      <c r="A36">
        <v>1943</v>
      </c>
      <c r="B36" s="1">
        <v>42901.993637199303</v>
      </c>
      <c r="C36" s="1">
        <f t="shared" si="0"/>
        <v>42901.868637199303</v>
      </c>
      <c r="D36" s="2">
        <f>D35+I$1</f>
        <v>53.979999999999961</v>
      </c>
      <c r="E36" s="7">
        <f t="shared" si="1"/>
        <v>-53.979999999999961</v>
      </c>
      <c r="F36" s="1"/>
      <c r="G36" s="1"/>
      <c r="H36">
        <v>2.7954397910000001E-8</v>
      </c>
      <c r="I36">
        <v>5.1820158830000002E-8</v>
      </c>
      <c r="J36">
        <v>1.6532712980000001E-8</v>
      </c>
      <c r="K36">
        <v>1.2318549509999999E-9</v>
      </c>
      <c r="L36">
        <v>1.61277347E-9</v>
      </c>
      <c r="M36">
        <v>2.05192599E-11</v>
      </c>
      <c r="N36">
        <v>2.2262711350000002E-6</v>
      </c>
      <c r="O36">
        <v>42.066769933000003</v>
      </c>
      <c r="P36">
        <v>13.420989993999999</v>
      </c>
      <c r="Q36">
        <f>E36</f>
        <v>-53.979999999999961</v>
      </c>
      <c r="R36">
        <v>3.134401408</v>
      </c>
      <c r="S36">
        <v>0</v>
      </c>
      <c r="T36">
        <v>0</v>
      </c>
      <c r="U36">
        <v>0</v>
      </c>
      <c r="V36">
        <v>1</v>
      </c>
    </row>
    <row r="37" spans="1:22">
      <c r="A37">
        <v>1944</v>
      </c>
      <c r="B37" s="1">
        <v>42901.993654363301</v>
      </c>
      <c r="C37" s="1">
        <f t="shared" si="0"/>
        <v>42901.868654363301</v>
      </c>
      <c r="D37" s="2">
        <f>D36+I$1</f>
        <v>53.94999999999996</v>
      </c>
      <c r="E37" s="7">
        <f t="shared" si="1"/>
        <v>-53.94999999999996</v>
      </c>
      <c r="F37" s="1"/>
      <c r="G37" s="1"/>
      <c r="H37">
        <v>2.779922958E-8</v>
      </c>
      <c r="I37">
        <v>5.144238102E-8</v>
      </c>
      <c r="J37">
        <v>1.6453920890000001E-8</v>
      </c>
      <c r="K37">
        <v>1.2248875249999999E-9</v>
      </c>
      <c r="L37">
        <v>1.603275623E-9</v>
      </c>
      <c r="M37">
        <v>2.049368314E-11</v>
      </c>
      <c r="N37">
        <v>2.2367280509999999E-6</v>
      </c>
      <c r="O37">
        <v>41.997636503000003</v>
      </c>
      <c r="P37">
        <v>13.433005529000001</v>
      </c>
      <c r="Q37">
        <f>E37</f>
        <v>-53.94999999999996</v>
      </c>
      <c r="R37">
        <v>3.1264512180000001</v>
      </c>
      <c r="S37">
        <v>0</v>
      </c>
      <c r="T37">
        <v>0</v>
      </c>
      <c r="U37">
        <v>0</v>
      </c>
      <c r="V37">
        <v>1</v>
      </c>
    </row>
    <row r="38" spans="1:22">
      <c r="A38">
        <v>1945</v>
      </c>
      <c r="B38" s="1">
        <v>42901.9936715273</v>
      </c>
      <c r="C38" s="1">
        <f t="shared" si="0"/>
        <v>42901.8686715273</v>
      </c>
      <c r="D38" s="2">
        <f>D37+I$1</f>
        <v>53.919999999999959</v>
      </c>
      <c r="E38" s="7">
        <f t="shared" si="1"/>
        <v>-53.919999999999959</v>
      </c>
      <c r="F38" s="1"/>
      <c r="G38" s="1"/>
      <c r="H38">
        <v>2.7840989959999998E-8</v>
      </c>
      <c r="I38">
        <v>5.164186234E-8</v>
      </c>
      <c r="J38">
        <v>1.652322901E-8</v>
      </c>
      <c r="K38">
        <v>1.2335576999999999E-9</v>
      </c>
      <c r="L38">
        <v>1.607872169E-9</v>
      </c>
      <c r="M38">
        <v>1.9879466130000001E-11</v>
      </c>
      <c r="N38">
        <v>2.2367280509999999E-6</v>
      </c>
      <c r="O38">
        <v>41.864164379000002</v>
      </c>
      <c r="P38">
        <v>13.394775941000001</v>
      </c>
      <c r="Q38">
        <f>E38</f>
        <v>-53.919999999999959</v>
      </c>
      <c r="R38">
        <v>3.1254098290000001</v>
      </c>
      <c r="S38">
        <v>0</v>
      </c>
      <c r="T38">
        <v>0</v>
      </c>
      <c r="U38">
        <v>0</v>
      </c>
      <c r="V38">
        <v>1</v>
      </c>
    </row>
    <row r="39" spans="1:22">
      <c r="A39">
        <v>1946</v>
      </c>
      <c r="B39" s="1">
        <v>42901.993688680297</v>
      </c>
      <c r="C39" s="1">
        <f t="shared" si="0"/>
        <v>42901.868688680297</v>
      </c>
      <c r="D39" s="2">
        <f>D38+I$1</f>
        <v>53.889999999999958</v>
      </c>
      <c r="E39" s="7">
        <f t="shared" si="1"/>
        <v>-53.889999999999958</v>
      </c>
      <c r="F39" s="1"/>
      <c r="G39" s="1"/>
      <c r="H39">
        <v>2.7846811079999999E-8</v>
      </c>
      <c r="I39">
        <v>5.1643290529999997E-8</v>
      </c>
      <c r="J39">
        <v>1.6484280609999999E-8</v>
      </c>
      <c r="K39">
        <v>1.233543157E-9</v>
      </c>
      <c r="L39">
        <v>1.606562106E-9</v>
      </c>
      <c r="M39">
        <v>1.9895130680000001E-11</v>
      </c>
      <c r="N39">
        <v>2.2367280509999999E-6</v>
      </c>
      <c r="O39">
        <v>41.865815767999997</v>
      </c>
      <c r="P39">
        <v>13.363359458</v>
      </c>
      <c r="Q39">
        <f>E39</f>
        <v>-53.889999999999958</v>
      </c>
      <c r="R39">
        <v>3.132881062</v>
      </c>
      <c r="S39">
        <v>0</v>
      </c>
      <c r="T39">
        <v>0</v>
      </c>
      <c r="U39">
        <v>0</v>
      </c>
      <c r="V39">
        <v>1</v>
      </c>
    </row>
    <row r="40" spans="1:22">
      <c r="A40">
        <v>1947</v>
      </c>
      <c r="B40" s="1">
        <v>42901.9937058453</v>
      </c>
      <c r="C40" s="1">
        <f t="shared" si="0"/>
        <v>42901.8687058453</v>
      </c>
      <c r="D40" s="2">
        <f>D39+I$1</f>
        <v>53.859999999999957</v>
      </c>
      <c r="E40" s="7">
        <f t="shared" si="1"/>
        <v>-53.859999999999957</v>
      </c>
      <c r="F40" s="1"/>
      <c r="G40" s="1"/>
      <c r="H40">
        <v>2.7787100620000001E-8</v>
      </c>
      <c r="I40">
        <v>5.1590895109999998E-8</v>
      </c>
      <c r="J40">
        <v>1.6520449010000001E-8</v>
      </c>
      <c r="K40">
        <v>1.228421587E-9</v>
      </c>
      <c r="L40">
        <v>1.608204125E-9</v>
      </c>
      <c r="M40">
        <v>2.0548769280000001E-11</v>
      </c>
      <c r="N40">
        <v>2.2367280509999999E-6</v>
      </c>
      <c r="O40">
        <v>41.997711267</v>
      </c>
      <c r="P40">
        <v>13.44851734</v>
      </c>
      <c r="Q40">
        <f>E40</f>
        <v>-53.859999999999957</v>
      </c>
      <c r="R40">
        <v>3.1228506610000002</v>
      </c>
      <c r="S40">
        <v>0</v>
      </c>
      <c r="T40">
        <v>0</v>
      </c>
      <c r="U40">
        <v>0</v>
      </c>
      <c r="V40">
        <v>1</v>
      </c>
    </row>
    <row r="41" spans="1:22">
      <c r="A41">
        <v>1948</v>
      </c>
      <c r="B41" s="1">
        <v>42901.993723009298</v>
      </c>
      <c r="C41" s="1">
        <f t="shared" si="0"/>
        <v>42901.868723009298</v>
      </c>
      <c r="D41" s="2">
        <f>D40+I$1</f>
        <v>53.829999999999956</v>
      </c>
      <c r="E41" s="7">
        <f t="shared" si="1"/>
        <v>-53.829999999999956</v>
      </c>
      <c r="F41" s="1"/>
      <c r="G41" s="1"/>
      <c r="H41">
        <v>2.7831736920000001E-8</v>
      </c>
      <c r="I41">
        <v>5.1720551400000003E-8</v>
      </c>
      <c r="J41">
        <v>1.6502600180000001E-8</v>
      </c>
      <c r="K41">
        <v>1.232167035E-9</v>
      </c>
      <c r="L41">
        <v>1.615453549E-9</v>
      </c>
      <c r="M41">
        <v>2.0743745259999999E-11</v>
      </c>
      <c r="N41">
        <v>2.2262711350000002E-6</v>
      </c>
      <c r="O41">
        <v>41.975276018000002</v>
      </c>
      <c r="P41">
        <v>13.393151826</v>
      </c>
      <c r="Q41">
        <f>E41</f>
        <v>-53.829999999999956</v>
      </c>
      <c r="R41">
        <v>3.1340849830000002</v>
      </c>
      <c r="S41">
        <v>0</v>
      </c>
      <c r="T41">
        <v>0</v>
      </c>
      <c r="U41">
        <v>0</v>
      </c>
      <c r="V41">
        <v>1</v>
      </c>
    </row>
    <row r="42" spans="1:22">
      <c r="A42">
        <v>1949</v>
      </c>
      <c r="B42" s="1">
        <v>42901.993740173297</v>
      </c>
      <c r="C42" s="1">
        <f t="shared" si="0"/>
        <v>42901.868740173297</v>
      </c>
      <c r="D42" s="2">
        <f>D41+I$1</f>
        <v>53.799999999999955</v>
      </c>
      <c r="E42" s="7">
        <f t="shared" si="1"/>
        <v>-53.799999999999955</v>
      </c>
      <c r="F42" s="1"/>
      <c r="G42" s="1"/>
      <c r="H42">
        <v>2.784348219E-8</v>
      </c>
      <c r="I42">
        <v>5.1501711340000002E-8</v>
      </c>
      <c r="J42">
        <v>1.6427875949999999E-8</v>
      </c>
      <c r="K42">
        <v>1.2254065539999999E-9</v>
      </c>
      <c r="L42">
        <v>1.6062720040000001E-9</v>
      </c>
      <c r="M42">
        <v>2.0296112010000001E-11</v>
      </c>
      <c r="N42">
        <v>2.2262711350000002E-6</v>
      </c>
      <c r="O42">
        <v>42.028264964000002</v>
      </c>
      <c r="P42">
        <v>13.406061764</v>
      </c>
      <c r="Q42">
        <f>E42</f>
        <v>-53.799999999999955</v>
      </c>
      <c r="R42">
        <v>3.1350194939999998</v>
      </c>
      <c r="S42">
        <v>0</v>
      </c>
      <c r="T42">
        <v>0</v>
      </c>
      <c r="U42">
        <v>0</v>
      </c>
      <c r="V42">
        <v>1</v>
      </c>
    </row>
    <row r="43" spans="1:22">
      <c r="A43">
        <v>1950</v>
      </c>
      <c r="B43" s="1">
        <v>42901.993757326301</v>
      </c>
      <c r="C43" s="1">
        <f t="shared" si="0"/>
        <v>42901.868757326301</v>
      </c>
      <c r="D43" s="2">
        <f>D42+I$1</f>
        <v>53.769999999999953</v>
      </c>
      <c r="E43" s="7">
        <f t="shared" si="1"/>
        <v>-53.769999999999953</v>
      </c>
      <c r="F43" s="1"/>
      <c r="G43" s="1"/>
      <c r="H43">
        <v>2.7775572060000002E-8</v>
      </c>
      <c r="I43">
        <v>5.1331014110000003E-8</v>
      </c>
      <c r="J43">
        <v>1.6349076759999998E-8</v>
      </c>
      <c r="K43">
        <v>1.2234159240000001E-9</v>
      </c>
      <c r="L43">
        <v>1.603472799E-9</v>
      </c>
      <c r="M43">
        <v>2.0261242340000001E-11</v>
      </c>
      <c r="N43">
        <v>2.2158653790000001E-6</v>
      </c>
      <c r="O43">
        <v>41.957124387</v>
      </c>
      <c r="P43">
        <v>13.363465717</v>
      </c>
      <c r="Q43">
        <f>E43</f>
        <v>-53.769999999999953</v>
      </c>
      <c r="R43">
        <v>3.1396888559999998</v>
      </c>
      <c r="S43">
        <v>0</v>
      </c>
      <c r="T43">
        <v>0</v>
      </c>
      <c r="U43">
        <v>0</v>
      </c>
      <c r="V43">
        <v>1</v>
      </c>
    </row>
    <row r="44" spans="1:22">
      <c r="A44">
        <v>1951</v>
      </c>
      <c r="B44" s="1">
        <v>42901.9937744903</v>
      </c>
      <c r="C44" s="1">
        <f t="shared" si="0"/>
        <v>42901.8687744903</v>
      </c>
      <c r="D44" s="2">
        <f>D43+I$1</f>
        <v>53.739999999999952</v>
      </c>
      <c r="E44" s="7">
        <f t="shared" si="1"/>
        <v>-53.739999999999952</v>
      </c>
      <c r="F44" s="1"/>
      <c r="G44" s="1"/>
      <c r="H44">
        <v>2.768867979E-8</v>
      </c>
      <c r="I44">
        <v>5.1209713799999998E-8</v>
      </c>
      <c r="J44">
        <v>1.6376430880000001E-8</v>
      </c>
      <c r="K44">
        <v>1.223245394E-9</v>
      </c>
      <c r="L44">
        <v>1.5998901090000001E-9</v>
      </c>
      <c r="M44">
        <v>1.9800145899999999E-11</v>
      </c>
      <c r="N44">
        <v>2.2158653790000001E-6</v>
      </c>
      <c r="O44">
        <v>41.863810858999997</v>
      </c>
      <c r="P44">
        <v>13.387690614</v>
      </c>
      <c r="Q44">
        <f>E44</f>
        <v>-53.739999999999952</v>
      </c>
      <c r="R44">
        <v>3.12703752</v>
      </c>
      <c r="S44">
        <v>0</v>
      </c>
      <c r="T44">
        <v>0</v>
      </c>
      <c r="U44">
        <v>0</v>
      </c>
      <c r="V44">
        <v>1</v>
      </c>
    </row>
    <row r="45" spans="1:22">
      <c r="A45">
        <v>1952</v>
      </c>
      <c r="B45" s="1">
        <v>42901.993791655303</v>
      </c>
      <c r="C45" s="1">
        <f t="shared" si="0"/>
        <v>42901.868791655303</v>
      </c>
      <c r="D45" s="2">
        <f>D44+I$1</f>
        <v>53.709999999999951</v>
      </c>
      <c r="E45" s="7">
        <f t="shared" si="1"/>
        <v>-53.709999999999951</v>
      </c>
      <c r="F45" s="1"/>
      <c r="G45" s="1"/>
      <c r="H45">
        <v>2.771174579E-8</v>
      </c>
      <c r="I45">
        <v>5.1432682109999999E-8</v>
      </c>
      <c r="J45">
        <v>1.646913717E-8</v>
      </c>
      <c r="K45">
        <v>1.2312104669999999E-9</v>
      </c>
      <c r="L45">
        <v>1.6109996670000001E-9</v>
      </c>
      <c r="M45">
        <v>2.0251651049999999E-11</v>
      </c>
      <c r="N45">
        <v>2.2262711350000002E-6</v>
      </c>
      <c r="O45">
        <v>41.774078027999998</v>
      </c>
      <c r="P45">
        <v>13.376378456999999</v>
      </c>
      <c r="Q45">
        <f>E45</f>
        <v>-53.709999999999951</v>
      </c>
      <c r="R45">
        <v>3.1229736930000001</v>
      </c>
      <c r="S45">
        <v>0</v>
      </c>
      <c r="T45">
        <v>0</v>
      </c>
      <c r="U45">
        <v>0</v>
      </c>
      <c r="V45">
        <v>1</v>
      </c>
    </row>
    <row r="46" spans="1:22">
      <c r="A46">
        <v>1953</v>
      </c>
      <c r="B46" s="1">
        <v>42901.993808819301</v>
      </c>
      <c r="C46" s="1">
        <f t="shared" si="0"/>
        <v>42901.868808819301</v>
      </c>
      <c r="D46" s="2">
        <f>D45+I$1</f>
        <v>53.67999999999995</v>
      </c>
      <c r="E46" s="7">
        <f t="shared" si="1"/>
        <v>-53.67999999999995</v>
      </c>
      <c r="F46" s="1"/>
      <c r="G46" s="1"/>
      <c r="H46">
        <v>2.7798195750000001E-8</v>
      </c>
      <c r="I46">
        <v>5.1595119290000002E-8</v>
      </c>
      <c r="J46">
        <v>1.645113556E-8</v>
      </c>
      <c r="K46">
        <v>1.2268827070000001E-9</v>
      </c>
      <c r="L46">
        <v>1.6121380899999999E-9</v>
      </c>
      <c r="M46">
        <v>1.992411444E-11</v>
      </c>
      <c r="N46">
        <v>2.2262711350000002E-6</v>
      </c>
      <c r="O46">
        <v>42.053832051999997</v>
      </c>
      <c r="P46">
        <v>13.408890252999999</v>
      </c>
      <c r="Q46">
        <f>E46</f>
        <v>-53.67999999999995</v>
      </c>
      <c r="R46">
        <v>3.1362649149999999</v>
      </c>
      <c r="S46">
        <v>0</v>
      </c>
      <c r="T46">
        <v>0</v>
      </c>
      <c r="U46">
        <v>0</v>
      </c>
      <c r="V46">
        <v>1</v>
      </c>
    </row>
    <row r="47" spans="1:22">
      <c r="A47">
        <v>1954</v>
      </c>
      <c r="B47" s="1">
        <v>42901.993825972299</v>
      </c>
      <c r="C47" s="1">
        <f t="shared" si="0"/>
        <v>42901.868825972299</v>
      </c>
      <c r="D47" s="2">
        <f>D46+I$1</f>
        <v>53.649999999999949</v>
      </c>
      <c r="E47" s="7">
        <f t="shared" si="1"/>
        <v>-53.649999999999949</v>
      </c>
      <c r="F47" s="1"/>
      <c r="G47" s="1"/>
      <c r="H47">
        <v>2.7847224969999999E-8</v>
      </c>
      <c r="I47">
        <v>5.1462986759999999E-8</v>
      </c>
      <c r="J47">
        <v>1.6342102779999998E-8</v>
      </c>
      <c r="K47">
        <v>1.2233858370000001E-9</v>
      </c>
      <c r="L47">
        <v>1.6131053160000001E-9</v>
      </c>
      <c r="M47">
        <v>2.0142231629999999E-11</v>
      </c>
      <c r="N47">
        <v>2.2158653790000001E-6</v>
      </c>
      <c r="O47">
        <v>42.066031174000003</v>
      </c>
      <c r="P47">
        <v>13.358093814</v>
      </c>
      <c r="Q47">
        <f>E47</f>
        <v>-53.649999999999949</v>
      </c>
      <c r="R47">
        <v>3.1491043379999999</v>
      </c>
      <c r="S47">
        <v>0</v>
      </c>
      <c r="T47">
        <v>0</v>
      </c>
      <c r="U47">
        <v>0</v>
      </c>
      <c r="V47">
        <v>1</v>
      </c>
    </row>
    <row r="48" spans="1:22">
      <c r="A48">
        <v>1955</v>
      </c>
      <c r="B48" s="1">
        <v>42901.993843136297</v>
      </c>
      <c r="C48" s="1">
        <f t="shared" si="0"/>
        <v>42901.868843136297</v>
      </c>
      <c r="D48" s="2">
        <f>D47+I$1</f>
        <v>53.619999999999948</v>
      </c>
      <c r="E48" s="7">
        <f t="shared" si="1"/>
        <v>-53.619999999999948</v>
      </c>
      <c r="F48" s="1"/>
      <c r="G48" s="1"/>
      <c r="H48">
        <v>2.7827185890000001E-8</v>
      </c>
      <c r="I48">
        <v>5.1272152750000002E-8</v>
      </c>
      <c r="J48">
        <v>1.6263705049999999E-8</v>
      </c>
      <c r="K48">
        <v>1.2223139169999999E-9</v>
      </c>
      <c r="L48">
        <v>1.6075293319999999E-9</v>
      </c>
      <c r="M48">
        <v>1.9864271690000001E-11</v>
      </c>
      <c r="N48">
        <v>2.2055060070000002E-6</v>
      </c>
      <c r="O48">
        <v>41.946796190000001</v>
      </c>
      <c r="P48">
        <v>13.305669539</v>
      </c>
      <c r="Q48">
        <f>E48</f>
        <v>-53.619999999999948</v>
      </c>
      <c r="R48">
        <v>3.152550578</v>
      </c>
      <c r="S48">
        <v>0</v>
      </c>
      <c r="T48">
        <v>0</v>
      </c>
      <c r="U48">
        <v>0</v>
      </c>
      <c r="V48">
        <v>1</v>
      </c>
    </row>
    <row r="49" spans="1:22">
      <c r="A49">
        <v>1956</v>
      </c>
      <c r="B49" s="1">
        <v>42901.9938603013</v>
      </c>
      <c r="C49" s="1">
        <f t="shared" si="0"/>
        <v>42901.8688603013</v>
      </c>
      <c r="D49" s="2">
        <f>D48+I$1</f>
        <v>53.589999999999947</v>
      </c>
      <c r="E49" s="7">
        <f t="shared" si="1"/>
        <v>-53.589999999999947</v>
      </c>
      <c r="F49" s="1"/>
      <c r="G49" s="1"/>
      <c r="H49">
        <v>2.7820163949999999E-8</v>
      </c>
      <c r="I49">
        <v>5.0921773459999997E-8</v>
      </c>
      <c r="J49">
        <v>1.61286895E-8</v>
      </c>
      <c r="K49">
        <v>1.2160297209999999E-9</v>
      </c>
      <c r="L49">
        <v>1.6042820410000001E-9</v>
      </c>
      <c r="M49">
        <v>2.0195643769999999E-11</v>
      </c>
      <c r="N49">
        <v>2.2055060070000002E-6</v>
      </c>
      <c r="O49">
        <v>41.875434925999997</v>
      </c>
      <c r="P49">
        <v>13.263400731000001</v>
      </c>
      <c r="Q49">
        <f>E49</f>
        <v>-53.589999999999947</v>
      </c>
      <c r="R49">
        <v>3.1572170499999999</v>
      </c>
      <c r="S49">
        <v>0</v>
      </c>
      <c r="T49">
        <v>0</v>
      </c>
      <c r="U49">
        <v>0</v>
      </c>
      <c r="V49">
        <v>1</v>
      </c>
    </row>
    <row r="50" spans="1:22">
      <c r="A50">
        <v>1957</v>
      </c>
      <c r="B50" s="1">
        <v>42901.993877465298</v>
      </c>
      <c r="C50" s="1">
        <f t="shared" si="0"/>
        <v>42901.868877465298</v>
      </c>
      <c r="D50" s="2">
        <f>D49+I$1</f>
        <v>53.559999999999945</v>
      </c>
      <c r="E50" s="7">
        <f t="shared" si="1"/>
        <v>-53.559999999999945</v>
      </c>
      <c r="F50" s="1"/>
      <c r="G50" s="1"/>
      <c r="H50">
        <v>2.7835708849999999E-8</v>
      </c>
      <c r="I50">
        <v>5.0877385860000002E-8</v>
      </c>
      <c r="J50">
        <v>1.611029887E-8</v>
      </c>
      <c r="K50">
        <v>1.2140337620000001E-9</v>
      </c>
      <c r="L50">
        <v>1.608360112E-9</v>
      </c>
      <c r="M50">
        <v>2.0209537169999999E-11</v>
      </c>
      <c r="N50">
        <v>2.2055060070000002E-6</v>
      </c>
      <c r="O50">
        <v>41.907719073000003</v>
      </c>
      <c r="P50">
        <v>13.270058356</v>
      </c>
      <c r="Q50">
        <f>E50</f>
        <v>-53.559999999999945</v>
      </c>
      <c r="R50">
        <v>3.158065922</v>
      </c>
      <c r="S50">
        <v>0</v>
      </c>
      <c r="T50">
        <v>0</v>
      </c>
      <c r="U50">
        <v>0</v>
      </c>
      <c r="V50">
        <v>1</v>
      </c>
    </row>
    <row r="51" spans="1:22">
      <c r="A51">
        <v>1958</v>
      </c>
      <c r="B51" s="1">
        <v>42901.993894618303</v>
      </c>
      <c r="C51" s="1">
        <f t="shared" si="0"/>
        <v>42901.868894618303</v>
      </c>
      <c r="D51" s="2">
        <f>D50+I$1</f>
        <v>53.529999999999944</v>
      </c>
      <c r="E51" s="7">
        <f t="shared" si="1"/>
        <v>-53.529999999999944</v>
      </c>
      <c r="F51" s="1"/>
      <c r="G51" s="1"/>
      <c r="H51">
        <v>2.7874099470000001E-8</v>
      </c>
      <c r="I51">
        <v>5.0850580639999998E-8</v>
      </c>
      <c r="J51">
        <v>1.6123923530000001E-8</v>
      </c>
      <c r="K51">
        <v>1.2156728959999999E-9</v>
      </c>
      <c r="L51">
        <v>1.6091770139999999E-9</v>
      </c>
      <c r="M51">
        <v>2.001800635E-11</v>
      </c>
      <c r="N51">
        <v>2.2055060070000002E-6</v>
      </c>
      <c r="O51">
        <v>41.829163762999997</v>
      </c>
      <c r="P51">
        <v>13.263373385</v>
      </c>
      <c r="Q51">
        <f>E51</f>
        <v>-53.529999999999944</v>
      </c>
      <c r="R51">
        <v>3.153734917</v>
      </c>
      <c r="S51">
        <v>0</v>
      </c>
      <c r="T51">
        <v>0</v>
      </c>
      <c r="U51">
        <v>0</v>
      </c>
      <c r="V51">
        <v>1</v>
      </c>
    </row>
    <row r="52" spans="1:22">
      <c r="A52">
        <v>1959</v>
      </c>
      <c r="B52" s="1">
        <v>42901.993911782301</v>
      </c>
      <c r="C52" s="1">
        <f t="shared" si="0"/>
        <v>42901.868911782301</v>
      </c>
      <c r="D52" s="2">
        <f>D51+I$1</f>
        <v>53.499999999999943</v>
      </c>
      <c r="E52" s="7">
        <f t="shared" si="1"/>
        <v>-53.499999999999943</v>
      </c>
      <c r="F52" s="1"/>
      <c r="G52" s="1"/>
      <c r="H52">
        <v>2.7796030370000001E-8</v>
      </c>
      <c r="I52">
        <v>5.0603095049999998E-8</v>
      </c>
      <c r="J52">
        <v>1.605601163E-8</v>
      </c>
      <c r="K52">
        <v>1.210173073E-9</v>
      </c>
      <c r="L52">
        <v>1.6115767609999999E-9</v>
      </c>
      <c r="M52">
        <v>2.0003760799999998E-11</v>
      </c>
      <c r="N52">
        <v>2.1951950659999999E-6</v>
      </c>
      <c r="O52">
        <v>41.814758716999997</v>
      </c>
      <c r="P52">
        <v>13.267533372999999</v>
      </c>
      <c r="Q52">
        <f>E52</f>
        <v>-53.499999999999943</v>
      </c>
      <c r="R52">
        <v>3.1516603380000001</v>
      </c>
      <c r="S52">
        <v>0</v>
      </c>
      <c r="T52">
        <v>0</v>
      </c>
      <c r="U52">
        <v>0</v>
      </c>
      <c r="V52">
        <v>1</v>
      </c>
    </row>
    <row r="53" spans="1:22">
      <c r="A53">
        <v>1960</v>
      </c>
      <c r="B53" s="1">
        <v>42901.9939289463</v>
      </c>
      <c r="C53" s="1">
        <f t="shared" si="0"/>
        <v>42901.8689289463</v>
      </c>
      <c r="D53" s="2">
        <f>D52+I$1</f>
        <v>53.469999999999942</v>
      </c>
      <c r="E53" s="7">
        <f t="shared" si="1"/>
        <v>-53.469999999999942</v>
      </c>
      <c r="F53" s="1"/>
      <c r="G53" s="1"/>
      <c r="H53">
        <v>2.7830154180000002E-8</v>
      </c>
      <c r="I53">
        <v>5.0617725119999997E-8</v>
      </c>
      <c r="J53">
        <v>1.6016944219999999E-8</v>
      </c>
      <c r="K53">
        <v>1.2098071430000001E-9</v>
      </c>
      <c r="L53">
        <v>1.60538749E-9</v>
      </c>
      <c r="M53">
        <v>2.0324599639999999E-11</v>
      </c>
      <c r="N53">
        <v>2.2055060070000002E-6</v>
      </c>
      <c r="O53">
        <v>41.839499296</v>
      </c>
      <c r="P53">
        <v>13.239254127000001</v>
      </c>
      <c r="Q53">
        <f>E53</f>
        <v>-53.469999999999942</v>
      </c>
      <c r="R53">
        <v>3.1602610609999999</v>
      </c>
      <c r="S53">
        <v>0</v>
      </c>
      <c r="T53">
        <v>0</v>
      </c>
      <c r="U53">
        <v>0</v>
      </c>
      <c r="V53">
        <v>1</v>
      </c>
    </row>
    <row r="54" spans="1:22">
      <c r="A54">
        <v>1961</v>
      </c>
      <c r="B54" s="1">
        <v>42901.993946111303</v>
      </c>
      <c r="C54" s="1">
        <f t="shared" si="0"/>
        <v>42901.868946111303</v>
      </c>
      <c r="D54" s="2">
        <f>D53+I$1</f>
        <v>53.439999999999941</v>
      </c>
      <c r="E54" s="7">
        <f t="shared" si="1"/>
        <v>-53.439999999999941</v>
      </c>
      <c r="F54" s="1"/>
      <c r="G54" s="1"/>
      <c r="H54">
        <v>2.7871468689999999E-8</v>
      </c>
      <c r="I54">
        <v>5.0556000280000002E-8</v>
      </c>
      <c r="J54">
        <v>1.601531352E-8</v>
      </c>
      <c r="K54">
        <v>1.2102860940000001E-9</v>
      </c>
      <c r="L54">
        <v>1.610969469E-9</v>
      </c>
      <c r="M54">
        <v>2.026294063E-11</v>
      </c>
      <c r="N54">
        <v>2.2055060070000002E-6</v>
      </c>
      <c r="O54">
        <v>41.771941810999998</v>
      </c>
      <c r="P54">
        <v>13.232667553000001</v>
      </c>
      <c r="Q54">
        <f>E54</f>
        <v>-53.439999999999941</v>
      </c>
      <c r="R54">
        <v>3.156728728</v>
      </c>
      <c r="S54">
        <v>0</v>
      </c>
      <c r="T54">
        <v>0</v>
      </c>
      <c r="U54">
        <v>0</v>
      </c>
      <c r="V54">
        <v>1</v>
      </c>
    </row>
    <row r="55" spans="1:22">
      <c r="A55">
        <v>1962</v>
      </c>
      <c r="B55" s="1">
        <v>42901.9939632643</v>
      </c>
      <c r="C55" s="1">
        <f t="shared" si="0"/>
        <v>42901.8689632643</v>
      </c>
      <c r="D55" s="2">
        <f>D54+I$1</f>
        <v>53.40999999999994</v>
      </c>
      <c r="E55" s="7">
        <f t="shared" si="1"/>
        <v>-53.40999999999994</v>
      </c>
      <c r="F55" s="1"/>
      <c r="G55" s="1"/>
      <c r="H55">
        <v>2.793651355E-8</v>
      </c>
      <c r="I55">
        <v>5.0568299769999998E-8</v>
      </c>
      <c r="J55">
        <v>1.600979438E-8</v>
      </c>
      <c r="K55">
        <v>1.209422118E-9</v>
      </c>
      <c r="L55">
        <v>1.6101423529999999E-9</v>
      </c>
      <c r="M55">
        <v>2.0313086280000001E-11</v>
      </c>
      <c r="N55">
        <v>2.1951950659999999E-6</v>
      </c>
      <c r="O55">
        <v>41.811952185000003</v>
      </c>
      <c r="P55">
        <v>13.237557128000001</v>
      </c>
      <c r="Q55">
        <f>E55</f>
        <v>-53.40999999999994</v>
      </c>
      <c r="R55">
        <v>3.1585852120000002</v>
      </c>
      <c r="S55">
        <v>0</v>
      </c>
      <c r="T55">
        <v>0</v>
      </c>
      <c r="U55">
        <v>0</v>
      </c>
      <c r="V55">
        <v>1</v>
      </c>
    </row>
    <row r="56" spans="1:22">
      <c r="A56">
        <v>1963</v>
      </c>
      <c r="B56" s="1">
        <v>42901.993980428299</v>
      </c>
      <c r="C56" s="1">
        <f t="shared" si="0"/>
        <v>42901.868980428299</v>
      </c>
      <c r="D56" s="2">
        <f>D55+I$1</f>
        <v>53.379999999999939</v>
      </c>
      <c r="E56" s="7">
        <f t="shared" si="1"/>
        <v>-53.379999999999939</v>
      </c>
      <c r="F56" s="1"/>
      <c r="G56" s="1"/>
      <c r="H56">
        <v>2.7978121149999999E-8</v>
      </c>
      <c r="I56">
        <v>5.0512980469999998E-8</v>
      </c>
      <c r="J56">
        <v>1.6014162439999999E-8</v>
      </c>
      <c r="K56">
        <v>1.209781941E-9</v>
      </c>
      <c r="L56">
        <v>1.611698552E-9</v>
      </c>
      <c r="M56">
        <v>2.0589245590000001E-11</v>
      </c>
      <c r="N56">
        <v>2.1849321E-6</v>
      </c>
      <c r="O56">
        <v>41.753789457000003</v>
      </c>
      <c r="P56">
        <v>13.237230523999999</v>
      </c>
      <c r="Q56">
        <f>E56</f>
        <v>-53.379999999999939</v>
      </c>
      <c r="R56">
        <v>3.1542692699999999</v>
      </c>
      <c r="S56">
        <v>0</v>
      </c>
      <c r="T56">
        <v>0</v>
      </c>
      <c r="U56">
        <v>0</v>
      </c>
      <c r="V56">
        <v>1</v>
      </c>
    </row>
    <row r="57" spans="1:22">
      <c r="A57">
        <v>1964</v>
      </c>
      <c r="B57" s="1">
        <v>42901.993997592297</v>
      </c>
      <c r="C57" s="1">
        <f t="shared" si="0"/>
        <v>42901.868997592297</v>
      </c>
      <c r="D57" s="2">
        <f>D56+I$1</f>
        <v>53.349999999999937</v>
      </c>
      <c r="E57" s="7">
        <f t="shared" si="1"/>
        <v>-53.349999999999937</v>
      </c>
      <c r="F57" s="1"/>
      <c r="G57" s="1"/>
      <c r="H57">
        <v>2.7920570739999999E-8</v>
      </c>
      <c r="I57">
        <v>5.0272703329999997E-8</v>
      </c>
      <c r="J57">
        <v>1.596792032E-8</v>
      </c>
      <c r="K57">
        <v>1.203463884E-9</v>
      </c>
      <c r="L57">
        <v>1.6057805090000001E-9</v>
      </c>
      <c r="M57">
        <v>2.0062224449999999E-11</v>
      </c>
      <c r="N57">
        <v>2.1951950659999999E-6</v>
      </c>
      <c r="O57">
        <v>41.773337777000002</v>
      </c>
      <c r="P57">
        <v>13.268300387</v>
      </c>
      <c r="Q57">
        <f>E57</f>
        <v>-53.349999999999937</v>
      </c>
      <c r="R57">
        <v>3.1483563499999998</v>
      </c>
      <c r="S57">
        <v>0</v>
      </c>
      <c r="T57">
        <v>0</v>
      </c>
      <c r="U57">
        <v>0</v>
      </c>
      <c r="V57">
        <v>1</v>
      </c>
    </row>
    <row r="58" spans="1:22">
      <c r="A58">
        <v>1965</v>
      </c>
      <c r="B58" s="1">
        <v>42901.994014745302</v>
      </c>
      <c r="C58" s="1">
        <f t="shared" si="0"/>
        <v>42901.869014745302</v>
      </c>
      <c r="D58" s="2">
        <f>D57+I$1</f>
        <v>53.319999999999936</v>
      </c>
      <c r="E58" s="7">
        <f t="shared" si="1"/>
        <v>-53.319999999999936</v>
      </c>
      <c r="F58" s="1"/>
      <c r="G58" s="1"/>
      <c r="H58">
        <v>2.7855453060000001E-8</v>
      </c>
      <c r="I58">
        <v>5.0453891729999998E-8</v>
      </c>
      <c r="J58">
        <v>1.607422284E-8</v>
      </c>
      <c r="K58">
        <v>1.20939736E-9</v>
      </c>
      <c r="L58">
        <v>1.6118457680000001E-9</v>
      </c>
      <c r="M58">
        <v>1.9878066210000001E-11</v>
      </c>
      <c r="N58">
        <v>2.2055060070000002E-6</v>
      </c>
      <c r="O58">
        <v>41.718208918000002</v>
      </c>
      <c r="P58">
        <v>13.291101314</v>
      </c>
      <c r="Q58">
        <f>E58</f>
        <v>-53.319999999999936</v>
      </c>
      <c r="R58">
        <v>3.138807532</v>
      </c>
      <c r="S58">
        <v>0</v>
      </c>
      <c r="T58">
        <v>0</v>
      </c>
      <c r="U58">
        <v>0</v>
      </c>
      <c r="V58">
        <v>1</v>
      </c>
    </row>
    <row r="59" spans="1:22">
      <c r="A59">
        <v>1966</v>
      </c>
      <c r="B59" s="1">
        <v>42901.9940319093</v>
      </c>
      <c r="C59" s="1">
        <f t="shared" si="0"/>
        <v>42901.8690319093</v>
      </c>
      <c r="D59" s="2">
        <f>D58+I$1</f>
        <v>53.289999999999935</v>
      </c>
      <c r="E59" s="7">
        <f t="shared" si="1"/>
        <v>-53.289999999999935</v>
      </c>
      <c r="F59" s="1"/>
      <c r="G59" s="1"/>
      <c r="H59">
        <v>2.787133724E-8</v>
      </c>
      <c r="I59">
        <v>5.0610676539999999E-8</v>
      </c>
      <c r="J59">
        <v>1.6150004E-8</v>
      </c>
      <c r="K59">
        <v>1.212351775E-9</v>
      </c>
      <c r="L59">
        <v>1.60506719E-9</v>
      </c>
      <c r="M59">
        <v>2.00838339E-11</v>
      </c>
      <c r="N59">
        <v>2.2055060070000002E-6</v>
      </c>
      <c r="O59">
        <v>41.745867496999999</v>
      </c>
      <c r="P59">
        <v>13.321219418</v>
      </c>
      <c r="Q59">
        <f>E59</f>
        <v>-53.289999999999935</v>
      </c>
      <c r="R59">
        <v>3.1337872450000002</v>
      </c>
      <c r="S59">
        <v>0</v>
      </c>
      <c r="T59">
        <v>0</v>
      </c>
      <c r="U59">
        <v>0</v>
      </c>
      <c r="V59">
        <v>1</v>
      </c>
    </row>
    <row r="60" spans="1:22">
      <c r="A60">
        <v>1967</v>
      </c>
      <c r="B60" s="1">
        <v>42901.994049074303</v>
      </c>
      <c r="C60" s="1">
        <f t="shared" si="0"/>
        <v>42901.869049074303</v>
      </c>
      <c r="D60" s="2">
        <f>D59+I$1</f>
        <v>53.259999999999934</v>
      </c>
      <c r="E60" s="7">
        <f t="shared" si="1"/>
        <v>-53.259999999999934</v>
      </c>
      <c r="F60" s="1"/>
      <c r="G60" s="1"/>
      <c r="H60">
        <v>2.7904496489999999E-8</v>
      </c>
      <c r="I60">
        <v>5.0980968779999999E-8</v>
      </c>
      <c r="J60">
        <v>1.6257716950000001E-8</v>
      </c>
      <c r="K60">
        <v>1.219314316E-9</v>
      </c>
      <c r="L60">
        <v>1.611406342E-9</v>
      </c>
      <c r="M60">
        <v>2.0232624600000001E-11</v>
      </c>
      <c r="N60">
        <v>2.2055060070000002E-6</v>
      </c>
      <c r="O60">
        <v>41.811178712</v>
      </c>
      <c r="P60">
        <v>13.333491401</v>
      </c>
      <c r="Q60">
        <f>E60</f>
        <v>-53.259999999999934</v>
      </c>
      <c r="R60">
        <v>3.1358012280000001</v>
      </c>
      <c r="S60">
        <v>0</v>
      </c>
      <c r="T60">
        <v>0</v>
      </c>
      <c r="U60">
        <v>0</v>
      </c>
      <c r="V60">
        <v>1</v>
      </c>
    </row>
    <row r="61" spans="1:22">
      <c r="A61">
        <v>1968</v>
      </c>
      <c r="B61" s="1">
        <v>42901.994066238301</v>
      </c>
      <c r="C61" s="1">
        <f t="shared" si="0"/>
        <v>42901.869066238301</v>
      </c>
      <c r="D61" s="2">
        <f>D60+I$1</f>
        <v>53.229999999999933</v>
      </c>
      <c r="E61" s="7">
        <f t="shared" si="1"/>
        <v>-53.229999999999933</v>
      </c>
      <c r="F61" s="1"/>
      <c r="G61" s="1"/>
      <c r="H61">
        <v>2.7945420200000001E-8</v>
      </c>
      <c r="I61">
        <v>5.0916380449999997E-8</v>
      </c>
      <c r="J61">
        <v>1.6205902400000002E-8</v>
      </c>
      <c r="K61">
        <v>1.216838852E-9</v>
      </c>
      <c r="L61">
        <v>1.608854383E-9</v>
      </c>
      <c r="M61">
        <v>2.0320594169999999E-11</v>
      </c>
      <c r="N61">
        <v>2.2055060070000002E-6</v>
      </c>
      <c r="O61">
        <v>41.843158086000003</v>
      </c>
      <c r="P61">
        <v>13.318034983</v>
      </c>
      <c r="Q61">
        <f>E61</f>
        <v>-53.229999999999933</v>
      </c>
      <c r="R61">
        <v>3.141841731</v>
      </c>
      <c r="S61">
        <v>0</v>
      </c>
      <c r="T61">
        <v>0</v>
      </c>
      <c r="U61">
        <v>0</v>
      </c>
      <c r="V61">
        <v>1</v>
      </c>
    </row>
    <row r="62" spans="1:22">
      <c r="A62">
        <v>1969</v>
      </c>
      <c r="B62" s="1">
        <v>42901.994083391299</v>
      </c>
      <c r="C62" s="1">
        <f t="shared" si="0"/>
        <v>42901.869083391299</v>
      </c>
      <c r="D62" s="2">
        <f>D61+I$1</f>
        <v>53.199999999999932</v>
      </c>
      <c r="E62" s="7">
        <f t="shared" si="1"/>
        <v>-53.199999999999932</v>
      </c>
      <c r="F62" s="1"/>
      <c r="G62" s="1"/>
      <c r="H62">
        <v>2.7930806110000001E-8</v>
      </c>
      <c r="I62">
        <v>5.1103842940000003E-8</v>
      </c>
      <c r="J62">
        <v>1.6240470300000001E-8</v>
      </c>
      <c r="K62">
        <v>1.2190245479999999E-9</v>
      </c>
      <c r="L62">
        <v>1.613939316E-9</v>
      </c>
      <c r="M62">
        <v>2.0043916179999999E-11</v>
      </c>
      <c r="N62">
        <v>2.2055060070000002E-6</v>
      </c>
      <c r="O62">
        <v>41.921914551</v>
      </c>
      <c r="P62">
        <v>13.32251293</v>
      </c>
      <c r="Q62">
        <f>E62</f>
        <v>-53.199999999999932</v>
      </c>
      <c r="R62">
        <v>3.1466972310000001</v>
      </c>
      <c r="S62">
        <v>0</v>
      </c>
      <c r="T62">
        <v>0</v>
      </c>
      <c r="U62">
        <v>0</v>
      </c>
      <c r="V62">
        <v>1</v>
      </c>
    </row>
    <row r="63" spans="1:22">
      <c r="A63">
        <v>1970</v>
      </c>
      <c r="B63" s="1">
        <v>42901.994100555297</v>
      </c>
      <c r="C63" s="1">
        <f t="shared" si="0"/>
        <v>42901.869100555297</v>
      </c>
      <c r="D63" s="2">
        <f>D62+I$1</f>
        <v>53.169999999999931</v>
      </c>
      <c r="E63" s="7">
        <f t="shared" si="1"/>
        <v>-53.169999999999931</v>
      </c>
      <c r="F63" s="1"/>
      <c r="G63" s="1"/>
      <c r="H63">
        <v>2.8014717660000001E-8</v>
      </c>
      <c r="I63">
        <v>5.1190887970000001E-8</v>
      </c>
      <c r="J63">
        <v>1.6244875670000001E-8</v>
      </c>
      <c r="K63">
        <v>1.220339385E-9</v>
      </c>
      <c r="L63">
        <v>1.6137319259999999E-9</v>
      </c>
      <c r="M63">
        <v>2.0419485550000001E-11</v>
      </c>
      <c r="N63">
        <v>2.2055060070000002E-6</v>
      </c>
      <c r="O63">
        <v>41.948074935999998</v>
      </c>
      <c r="P63">
        <v>13.311768730000001</v>
      </c>
      <c r="Q63">
        <f>E63</f>
        <v>-53.169999999999931</v>
      </c>
      <c r="R63">
        <v>3.1512022019999999</v>
      </c>
      <c r="S63">
        <v>0</v>
      </c>
      <c r="T63">
        <v>0</v>
      </c>
      <c r="U63">
        <v>0</v>
      </c>
      <c r="V63">
        <v>1</v>
      </c>
    </row>
    <row r="64" spans="1:22">
      <c r="A64">
        <v>1971</v>
      </c>
      <c r="B64" s="1">
        <v>42901.994117708302</v>
      </c>
      <c r="C64" s="1">
        <f t="shared" si="0"/>
        <v>42901.869117708302</v>
      </c>
      <c r="D64" s="2">
        <f>D63+I$1</f>
        <v>53.13999999999993</v>
      </c>
      <c r="E64" s="7">
        <f t="shared" si="1"/>
        <v>-53.13999999999993</v>
      </c>
      <c r="F64" s="1"/>
      <c r="G64" s="1"/>
      <c r="H64">
        <v>2.792933707E-8</v>
      </c>
      <c r="I64">
        <v>5.096539724E-8</v>
      </c>
      <c r="J64">
        <v>1.623519097E-8</v>
      </c>
      <c r="K64">
        <v>1.218374068E-9</v>
      </c>
      <c r="L64">
        <v>1.612129319E-9</v>
      </c>
      <c r="M64">
        <v>2.043544153E-11</v>
      </c>
      <c r="N64">
        <v>2.2055060070000002E-6</v>
      </c>
      <c r="O64">
        <v>41.830664787000003</v>
      </c>
      <c r="P64">
        <v>13.325292611</v>
      </c>
      <c r="Q64">
        <f>E64</f>
        <v>-53.13999999999993</v>
      </c>
      <c r="R64">
        <v>3.1391929620000001</v>
      </c>
      <c r="S64">
        <v>0</v>
      </c>
      <c r="T64">
        <v>0</v>
      </c>
      <c r="U64">
        <v>0</v>
      </c>
      <c r="V64">
        <v>1</v>
      </c>
    </row>
    <row r="65" spans="1:22">
      <c r="A65">
        <v>1972</v>
      </c>
      <c r="B65" s="1">
        <v>42901.9941348723</v>
      </c>
      <c r="C65" s="1">
        <f t="shared" si="0"/>
        <v>42901.8691348723</v>
      </c>
      <c r="D65" s="2">
        <f>D64+I$1</f>
        <v>53.109999999999928</v>
      </c>
      <c r="E65" s="7">
        <f t="shared" si="1"/>
        <v>-53.109999999999928</v>
      </c>
      <c r="F65" s="1"/>
      <c r="G65" s="1"/>
      <c r="H65">
        <v>2.790572218E-8</v>
      </c>
      <c r="I65">
        <v>5.1056098019999999E-8</v>
      </c>
      <c r="J65">
        <v>1.6223800969999998E-8</v>
      </c>
      <c r="K65">
        <v>1.2206055060000001E-9</v>
      </c>
      <c r="L65">
        <v>1.609318456E-9</v>
      </c>
      <c r="M65">
        <v>2.060325521E-11</v>
      </c>
      <c r="N65">
        <v>2.2158653790000001E-6</v>
      </c>
      <c r="O65">
        <v>41.828500513000002</v>
      </c>
      <c r="P65">
        <v>13.291600681</v>
      </c>
      <c r="Q65">
        <f>E65</f>
        <v>-53.109999999999928</v>
      </c>
      <c r="R65">
        <v>3.146987448</v>
      </c>
      <c r="S65">
        <v>0</v>
      </c>
      <c r="T65">
        <v>0</v>
      </c>
      <c r="U65">
        <v>0</v>
      </c>
      <c r="V65">
        <v>1</v>
      </c>
    </row>
    <row r="66" spans="1:22">
      <c r="A66">
        <v>1973</v>
      </c>
      <c r="B66" s="1">
        <v>42901.994152037303</v>
      </c>
      <c r="C66" s="1">
        <f t="shared" si="0"/>
        <v>42901.869152037303</v>
      </c>
      <c r="D66" s="2">
        <f>D65+I$1</f>
        <v>53.079999999999927</v>
      </c>
      <c r="E66" s="7">
        <f t="shared" si="1"/>
        <v>-53.079999999999927</v>
      </c>
      <c r="F66" s="1"/>
      <c r="G66" s="1"/>
      <c r="H66">
        <v>2.7951649880000001E-8</v>
      </c>
      <c r="I66">
        <v>5.1145939040000003E-8</v>
      </c>
      <c r="J66">
        <v>1.6230330859999999E-8</v>
      </c>
      <c r="K66">
        <v>1.2215807250000001E-9</v>
      </c>
      <c r="L66">
        <v>1.6126081580000001E-9</v>
      </c>
      <c r="M66">
        <v>2.0439689869999999E-11</v>
      </c>
      <c r="N66">
        <v>2.2055060070000002E-6</v>
      </c>
      <c r="O66">
        <v>41.868652617999999</v>
      </c>
      <c r="P66">
        <v>13.286335089</v>
      </c>
      <c r="Q66">
        <f>E66</f>
        <v>-53.079999999999927</v>
      </c>
      <c r="R66">
        <v>3.1512567109999998</v>
      </c>
      <c r="S66">
        <v>0</v>
      </c>
      <c r="T66">
        <v>0</v>
      </c>
      <c r="U66">
        <v>0</v>
      </c>
      <c r="V66">
        <v>1</v>
      </c>
    </row>
    <row r="67" spans="1:22">
      <c r="A67">
        <v>1974</v>
      </c>
      <c r="B67" s="1">
        <v>42901.994169201302</v>
      </c>
      <c r="C67" s="1">
        <f t="shared" ref="C67:C83" si="2">B67-0.125</f>
        <v>42901.869169201302</v>
      </c>
      <c r="D67" s="2">
        <f>D66+I$1</f>
        <v>53.049999999999926</v>
      </c>
      <c r="E67" s="7">
        <f t="shared" ref="E67:E130" si="3">D67*-1</f>
        <v>-53.049999999999926</v>
      </c>
      <c r="F67" s="1"/>
      <c r="G67" s="1"/>
      <c r="H67">
        <v>2.8036231110000001E-8</v>
      </c>
      <c r="I67">
        <v>5.1109665830000003E-8</v>
      </c>
      <c r="J67">
        <v>1.6156390000000001E-8</v>
      </c>
      <c r="K67">
        <v>1.2170954239999999E-9</v>
      </c>
      <c r="L67">
        <v>1.6153518520000001E-9</v>
      </c>
      <c r="M67">
        <v>2.0710568680000001E-11</v>
      </c>
      <c r="N67">
        <v>2.2055060070000002E-6</v>
      </c>
      <c r="O67">
        <v>41.993145982000001</v>
      </c>
      <c r="P67">
        <v>13.274546662000001</v>
      </c>
      <c r="Q67">
        <f>E67</f>
        <v>-53.049999999999926</v>
      </c>
      <c r="R67">
        <v>3.1634335280000001</v>
      </c>
      <c r="S67">
        <v>0</v>
      </c>
      <c r="T67">
        <v>0</v>
      </c>
      <c r="U67">
        <v>0</v>
      </c>
      <c r="V67">
        <v>1</v>
      </c>
    </row>
    <row r="68" spans="1:22">
      <c r="A68">
        <v>1975</v>
      </c>
      <c r="B68" s="1">
        <v>42901.9941863653</v>
      </c>
      <c r="C68" s="1">
        <f t="shared" si="2"/>
        <v>42901.8691863653</v>
      </c>
      <c r="D68" s="2">
        <f>D67+I$1</f>
        <v>53.019999999999925</v>
      </c>
      <c r="E68" s="7">
        <f t="shared" si="3"/>
        <v>-53.019999999999925</v>
      </c>
      <c r="F68" s="1"/>
      <c r="G68" s="1"/>
      <c r="H68">
        <v>2.8108496860000001E-8</v>
      </c>
      <c r="I68">
        <v>5.1055820900000002E-8</v>
      </c>
      <c r="J68">
        <v>1.6100901950000001E-8</v>
      </c>
      <c r="K68">
        <v>1.215993861E-9</v>
      </c>
      <c r="L68">
        <v>1.6170669249999999E-9</v>
      </c>
      <c r="M68">
        <v>2.0201928670000002E-11</v>
      </c>
      <c r="N68">
        <v>2.1951950659999999E-6</v>
      </c>
      <c r="O68">
        <v>41.986906789000003</v>
      </c>
      <c r="P68">
        <v>13.240940155000001</v>
      </c>
      <c r="Q68">
        <f>E68</f>
        <v>-53.019999999999925</v>
      </c>
      <c r="R68">
        <v>3.1709913570000001</v>
      </c>
      <c r="S68">
        <v>0</v>
      </c>
      <c r="T68">
        <v>0</v>
      </c>
      <c r="U68">
        <v>0</v>
      </c>
      <c r="V68">
        <v>1</v>
      </c>
    </row>
    <row r="69" spans="1:22">
      <c r="A69">
        <v>1976</v>
      </c>
      <c r="B69" s="1">
        <v>42901.994203518298</v>
      </c>
      <c r="C69" s="1">
        <f t="shared" si="2"/>
        <v>42901.869203518298</v>
      </c>
      <c r="D69" s="2">
        <f>D68+I$1</f>
        <v>52.989999999999924</v>
      </c>
      <c r="E69" s="7">
        <f t="shared" si="3"/>
        <v>-52.989999999999924</v>
      </c>
      <c r="F69" s="1"/>
      <c r="G69" s="1"/>
      <c r="H69">
        <v>2.8069710109999999E-8</v>
      </c>
      <c r="I69">
        <v>5.0709648040000002E-8</v>
      </c>
      <c r="J69">
        <v>1.601870814E-8</v>
      </c>
      <c r="K69">
        <v>1.212287382E-9</v>
      </c>
      <c r="L69">
        <v>1.612293965E-9</v>
      </c>
      <c r="M69">
        <v>2.0338173849999999E-11</v>
      </c>
      <c r="N69">
        <v>2.1951950659999999E-6</v>
      </c>
      <c r="O69">
        <v>41.829725201000002</v>
      </c>
      <c r="P69">
        <v>13.213622761</v>
      </c>
      <c r="Q69">
        <f>E69</f>
        <v>-52.989999999999924</v>
      </c>
      <c r="R69">
        <v>3.165651537</v>
      </c>
      <c r="S69">
        <v>0</v>
      </c>
      <c r="T69">
        <v>0</v>
      </c>
      <c r="U69">
        <v>0</v>
      </c>
      <c r="V69">
        <v>1</v>
      </c>
    </row>
    <row r="70" spans="1:22">
      <c r="A70">
        <v>1977</v>
      </c>
      <c r="B70" s="1">
        <v>42901.9942206833</v>
      </c>
      <c r="C70" s="1">
        <f t="shared" si="2"/>
        <v>42901.8692206833</v>
      </c>
      <c r="D70" s="2">
        <f>D69+I$1</f>
        <v>52.959999999999923</v>
      </c>
      <c r="E70" s="7">
        <f t="shared" si="3"/>
        <v>-52.959999999999923</v>
      </c>
      <c r="F70" s="1"/>
      <c r="G70" s="1"/>
      <c r="H70">
        <v>2.798150689E-8</v>
      </c>
      <c r="I70">
        <v>5.0814399799999999E-8</v>
      </c>
      <c r="J70">
        <v>1.617022249E-8</v>
      </c>
      <c r="K70">
        <v>1.2150039860000001E-9</v>
      </c>
      <c r="L70">
        <v>1.615886425E-9</v>
      </c>
      <c r="M70">
        <v>2.0523008640000001E-11</v>
      </c>
      <c r="N70">
        <v>2.2055060070000002E-6</v>
      </c>
      <c r="O70">
        <v>41.822414059000003</v>
      </c>
      <c r="P70">
        <v>13.308781433</v>
      </c>
      <c r="Q70">
        <f>E70</f>
        <v>-52.959999999999923</v>
      </c>
      <c r="R70">
        <v>3.1424675710000001</v>
      </c>
      <c r="S70">
        <v>0</v>
      </c>
      <c r="T70">
        <v>0</v>
      </c>
      <c r="U70">
        <v>0</v>
      </c>
      <c r="V70">
        <v>1</v>
      </c>
    </row>
    <row r="71" spans="1:22">
      <c r="A71">
        <v>1978</v>
      </c>
      <c r="B71" s="1">
        <v>42901.994237847299</v>
      </c>
      <c r="C71" s="1">
        <f t="shared" si="2"/>
        <v>42901.869237847299</v>
      </c>
      <c r="D71" s="2">
        <f>D70+I$1</f>
        <v>52.929999999999922</v>
      </c>
      <c r="E71" s="7">
        <f t="shared" si="3"/>
        <v>-52.929999999999922</v>
      </c>
      <c r="F71" s="1"/>
      <c r="G71" s="1"/>
      <c r="H71">
        <v>2.8061021949999999E-8</v>
      </c>
      <c r="I71">
        <v>5.1019181770000002E-8</v>
      </c>
      <c r="J71">
        <v>1.6194917409999999E-8</v>
      </c>
      <c r="K71">
        <v>1.2175587209999999E-9</v>
      </c>
      <c r="L71">
        <v>1.614689382E-9</v>
      </c>
      <c r="M71">
        <v>2.029910268E-11</v>
      </c>
      <c r="N71">
        <v>2.2055060070000002E-6</v>
      </c>
      <c r="O71">
        <v>41.902851097999999</v>
      </c>
      <c r="P71">
        <v>13.301138692</v>
      </c>
      <c r="Q71">
        <f>E71</f>
        <v>-52.929999999999922</v>
      </c>
      <c r="R71">
        <v>3.1503205900000002</v>
      </c>
      <c r="S71">
        <v>0</v>
      </c>
      <c r="T71">
        <v>0</v>
      </c>
      <c r="U71">
        <v>0</v>
      </c>
      <c r="V71">
        <v>1</v>
      </c>
    </row>
    <row r="72" spans="1:22">
      <c r="A72">
        <v>1979</v>
      </c>
      <c r="B72" s="1">
        <v>42901.994255011297</v>
      </c>
      <c r="C72" s="1">
        <f t="shared" si="2"/>
        <v>42901.869255011297</v>
      </c>
      <c r="D72" s="2">
        <f>D71+I$1</f>
        <v>52.89999999999992</v>
      </c>
      <c r="E72" s="7">
        <f t="shared" si="3"/>
        <v>-52.89999999999992</v>
      </c>
      <c r="F72" s="1"/>
      <c r="G72" s="1"/>
      <c r="H72">
        <v>2.805612276E-8</v>
      </c>
      <c r="I72">
        <v>5.1147733159999997E-8</v>
      </c>
      <c r="J72">
        <v>1.6237953200000001E-8</v>
      </c>
      <c r="K72">
        <v>1.220235912E-9</v>
      </c>
      <c r="L72">
        <v>1.6174095399999999E-9</v>
      </c>
      <c r="M72">
        <v>2.0311414010000001E-11</v>
      </c>
      <c r="N72">
        <v>2.2055060070000002E-6</v>
      </c>
      <c r="O72">
        <v>41.916266063000002</v>
      </c>
      <c r="P72">
        <v>13.30722448</v>
      </c>
      <c r="Q72">
        <f>E72</f>
        <v>-52.89999999999992</v>
      </c>
      <c r="R72">
        <v>3.1498879519999998</v>
      </c>
      <c r="S72">
        <v>0</v>
      </c>
      <c r="T72">
        <v>0</v>
      </c>
      <c r="U72">
        <v>0</v>
      </c>
      <c r="V72">
        <v>1</v>
      </c>
    </row>
    <row r="73" spans="1:22">
      <c r="A73">
        <v>1980</v>
      </c>
      <c r="B73" s="1">
        <v>42901.9942721763</v>
      </c>
      <c r="C73" s="1">
        <f t="shared" si="2"/>
        <v>42901.8692721763</v>
      </c>
      <c r="D73" s="2">
        <f>D72+I$1</f>
        <v>52.869999999999919</v>
      </c>
      <c r="E73" s="7">
        <f t="shared" si="3"/>
        <v>-52.869999999999919</v>
      </c>
      <c r="F73" s="1"/>
      <c r="G73" s="1"/>
      <c r="H73">
        <v>2.811445299E-8</v>
      </c>
      <c r="I73">
        <v>5.1214421150000002E-8</v>
      </c>
      <c r="J73">
        <v>1.6228208110000001E-8</v>
      </c>
      <c r="K73">
        <v>1.2192795659999999E-9</v>
      </c>
      <c r="L73">
        <v>1.6140128120000001E-9</v>
      </c>
      <c r="M73">
        <v>2.0236560690000001E-11</v>
      </c>
      <c r="N73">
        <v>2.2055060070000002E-6</v>
      </c>
      <c r="O73">
        <v>42.003837814000001</v>
      </c>
      <c r="P73">
        <v>13.309669546</v>
      </c>
      <c r="Q73">
        <f>E73</f>
        <v>-52.869999999999919</v>
      </c>
      <c r="R73">
        <v>3.1558888569999999</v>
      </c>
      <c r="S73">
        <v>0</v>
      </c>
      <c r="T73">
        <v>0</v>
      </c>
      <c r="U73">
        <v>0</v>
      </c>
      <c r="V73">
        <v>1</v>
      </c>
    </row>
    <row r="74" spans="1:22">
      <c r="A74">
        <v>1981</v>
      </c>
      <c r="B74" s="1">
        <v>42901.994289340299</v>
      </c>
      <c r="C74" s="1">
        <f t="shared" si="2"/>
        <v>42901.869289340299</v>
      </c>
      <c r="D74" s="2">
        <f>D73+I$1</f>
        <v>52.839999999999918</v>
      </c>
      <c r="E74" s="7">
        <f t="shared" si="3"/>
        <v>-52.839999999999918</v>
      </c>
      <c r="F74" s="1"/>
      <c r="G74" s="1"/>
      <c r="H74">
        <v>2.8088324560000001E-8</v>
      </c>
      <c r="I74">
        <v>5.1139387839999999E-8</v>
      </c>
      <c r="J74">
        <v>1.6264600330000002E-8</v>
      </c>
      <c r="K74">
        <v>1.220529011E-9</v>
      </c>
      <c r="L74">
        <v>1.617796785E-9</v>
      </c>
      <c r="M74">
        <v>2.034736095E-11</v>
      </c>
      <c r="N74">
        <v>2.2055060070000002E-6</v>
      </c>
      <c r="O74">
        <v>41.899362789999998</v>
      </c>
      <c r="P74">
        <v>13.325861314000001</v>
      </c>
      <c r="Q74">
        <f>E74</f>
        <v>-52.839999999999918</v>
      </c>
      <c r="R74">
        <v>3.1442142309999999</v>
      </c>
      <c r="S74">
        <v>0</v>
      </c>
      <c r="T74">
        <v>0</v>
      </c>
      <c r="U74">
        <v>0</v>
      </c>
      <c r="V74">
        <v>1</v>
      </c>
    </row>
    <row r="75" spans="1:22">
      <c r="A75">
        <v>1982</v>
      </c>
      <c r="B75" s="1">
        <v>42901.994306493303</v>
      </c>
      <c r="C75" s="1">
        <f t="shared" si="2"/>
        <v>42901.869306493303</v>
      </c>
      <c r="D75" s="2">
        <f>D74+I$1</f>
        <v>52.809999999999917</v>
      </c>
      <c r="E75" s="7">
        <f t="shared" si="3"/>
        <v>-52.809999999999917</v>
      </c>
      <c r="F75" s="1"/>
      <c r="G75" s="1"/>
      <c r="H75">
        <v>2.8014191859999999E-8</v>
      </c>
      <c r="I75">
        <v>5.1355947049999997E-8</v>
      </c>
      <c r="J75">
        <v>1.6344710469999999E-8</v>
      </c>
      <c r="K75">
        <v>1.227996371E-9</v>
      </c>
      <c r="L75">
        <v>1.6161081359999999E-9</v>
      </c>
      <c r="M75">
        <v>2.0077304400000001E-11</v>
      </c>
      <c r="N75">
        <v>2.2055060070000002E-6</v>
      </c>
      <c r="O75">
        <v>41.820927368</v>
      </c>
      <c r="P75">
        <v>13.310064147</v>
      </c>
      <c r="Q75">
        <f>E75</f>
        <v>-52.809999999999917</v>
      </c>
      <c r="R75">
        <v>3.1420530289999999</v>
      </c>
      <c r="S75">
        <v>0</v>
      </c>
      <c r="T75">
        <v>0</v>
      </c>
      <c r="U75">
        <v>0</v>
      </c>
      <c r="V75">
        <v>1</v>
      </c>
    </row>
    <row r="76" spans="1:22">
      <c r="A76">
        <v>1983</v>
      </c>
      <c r="B76" s="1">
        <v>42901.994323657302</v>
      </c>
      <c r="C76" s="1">
        <f t="shared" si="2"/>
        <v>42901.869323657302</v>
      </c>
      <c r="D76" s="2">
        <f>D75+I$1</f>
        <v>52.779999999999916</v>
      </c>
      <c r="E76" s="7">
        <f t="shared" si="3"/>
        <v>-52.779999999999916</v>
      </c>
      <c r="F76" s="1"/>
      <c r="G76" s="1"/>
      <c r="H76">
        <v>2.8025336720000001E-8</v>
      </c>
      <c r="I76">
        <v>5.1481571010000001E-8</v>
      </c>
      <c r="J76">
        <v>1.63579319E-8</v>
      </c>
      <c r="K76">
        <v>1.228867119E-9</v>
      </c>
      <c r="L76">
        <v>1.616060397E-9</v>
      </c>
      <c r="M76">
        <v>2.0211839150000001E-11</v>
      </c>
      <c r="N76">
        <v>2.2055060070000002E-6</v>
      </c>
      <c r="O76">
        <v>41.893521442000001</v>
      </c>
      <c r="P76">
        <v>13.311391966</v>
      </c>
      <c r="Q76">
        <f>E76</f>
        <v>-52.779999999999916</v>
      </c>
      <c r="R76">
        <v>3.1471931369999999</v>
      </c>
      <c r="S76">
        <v>0</v>
      </c>
      <c r="T76">
        <v>0</v>
      </c>
      <c r="U76">
        <v>0</v>
      </c>
      <c r="V76">
        <v>1</v>
      </c>
    </row>
    <row r="77" spans="1:22">
      <c r="A77">
        <v>1984</v>
      </c>
      <c r="B77" s="1">
        <v>42901.9943408213</v>
      </c>
      <c r="C77" s="1">
        <f t="shared" si="2"/>
        <v>42901.8693408213</v>
      </c>
      <c r="D77" s="2">
        <f>D76+I$1</f>
        <v>52.749999999999915</v>
      </c>
      <c r="E77" s="7">
        <f t="shared" si="3"/>
        <v>-52.749999999999915</v>
      </c>
      <c r="F77" s="1"/>
      <c r="G77" s="1"/>
      <c r="H77">
        <v>2.8052898670000001E-8</v>
      </c>
      <c r="I77">
        <v>5.1518092900000003E-8</v>
      </c>
      <c r="J77">
        <v>1.6343214779999999E-8</v>
      </c>
      <c r="K77">
        <v>1.2333201129999999E-9</v>
      </c>
      <c r="L77">
        <v>1.619938961E-9</v>
      </c>
      <c r="M77">
        <v>2.0773839250000001E-11</v>
      </c>
      <c r="N77">
        <v>2.2158653790000001E-6</v>
      </c>
      <c r="O77">
        <v>41.771874449000002</v>
      </c>
      <c r="P77">
        <v>13.251397276000001</v>
      </c>
      <c r="Q77">
        <f>E77</f>
        <v>-52.749999999999915</v>
      </c>
      <c r="R77">
        <v>3.1522618769999999</v>
      </c>
      <c r="S77">
        <v>0</v>
      </c>
      <c r="T77">
        <v>0</v>
      </c>
      <c r="U77">
        <v>0</v>
      </c>
      <c r="V77">
        <v>1</v>
      </c>
    </row>
    <row r="78" spans="1:22">
      <c r="A78">
        <v>1985</v>
      </c>
      <c r="B78" s="1">
        <v>42901.994357974298</v>
      </c>
      <c r="C78" s="1">
        <f t="shared" si="2"/>
        <v>42901.869357974298</v>
      </c>
      <c r="D78" s="2">
        <f>D77+I$1</f>
        <v>52.719999999999914</v>
      </c>
      <c r="E78" s="7">
        <f t="shared" si="3"/>
        <v>-52.719999999999914</v>
      </c>
      <c r="F78" s="1"/>
      <c r="G78" s="1"/>
      <c r="H78">
        <v>2.8146077470000001E-8</v>
      </c>
      <c r="I78">
        <v>5.1642455649999997E-8</v>
      </c>
      <c r="J78">
        <v>1.6335517830000001E-8</v>
      </c>
      <c r="K78">
        <v>1.227801305E-9</v>
      </c>
      <c r="L78">
        <v>1.622662005E-9</v>
      </c>
      <c r="M78">
        <v>2.0793545700000002E-11</v>
      </c>
      <c r="N78">
        <v>2.2055060070000002E-6</v>
      </c>
      <c r="O78">
        <v>42.060922587</v>
      </c>
      <c r="P78">
        <v>13.304691696000001</v>
      </c>
      <c r="Q78">
        <f>E78</f>
        <v>-52.719999999999914</v>
      </c>
      <c r="R78">
        <v>3.1613601839999999</v>
      </c>
      <c r="S78">
        <v>0</v>
      </c>
      <c r="T78">
        <v>0</v>
      </c>
      <c r="U78">
        <v>0</v>
      </c>
      <c r="V78">
        <v>1</v>
      </c>
    </row>
    <row r="79" spans="1:22">
      <c r="A79">
        <v>1986</v>
      </c>
      <c r="B79" s="1">
        <v>42901.9943751393</v>
      </c>
      <c r="C79" s="1">
        <f t="shared" si="2"/>
        <v>42901.8693751393</v>
      </c>
      <c r="D79" s="2">
        <f>D78+I$1</f>
        <v>52.689999999999912</v>
      </c>
      <c r="E79" s="7">
        <f t="shared" si="3"/>
        <v>-52.689999999999912</v>
      </c>
      <c r="F79" s="1"/>
      <c r="G79" s="1"/>
      <c r="H79">
        <v>2.8186128990000002E-8</v>
      </c>
      <c r="I79">
        <v>5.1559524650000001E-8</v>
      </c>
      <c r="J79">
        <v>1.6307074799999999E-8</v>
      </c>
      <c r="K79">
        <v>1.226627244E-9</v>
      </c>
      <c r="L79">
        <v>1.624954171E-9</v>
      </c>
      <c r="M79">
        <v>2.0704524900000002E-11</v>
      </c>
      <c r="N79">
        <v>2.2055060070000002E-6</v>
      </c>
      <c r="O79">
        <v>42.033572051</v>
      </c>
      <c r="P79">
        <v>13.294238227999999</v>
      </c>
      <c r="Q79">
        <f>E79</f>
        <v>-52.689999999999912</v>
      </c>
      <c r="R79">
        <v>3.1617886880000001</v>
      </c>
      <c r="S79">
        <v>0</v>
      </c>
      <c r="T79">
        <v>0</v>
      </c>
      <c r="U79">
        <v>0</v>
      </c>
      <c r="V79">
        <v>1</v>
      </c>
    </row>
    <row r="80" spans="1:22">
      <c r="A80">
        <v>1987</v>
      </c>
      <c r="B80" s="1">
        <v>42901.994392303299</v>
      </c>
      <c r="C80" s="1">
        <f t="shared" si="2"/>
        <v>42901.869392303299</v>
      </c>
      <c r="D80" s="2">
        <f>D79+I$1</f>
        <v>52.659999999999911</v>
      </c>
      <c r="E80" s="7">
        <f t="shared" si="3"/>
        <v>-52.659999999999911</v>
      </c>
      <c r="F80" s="1"/>
      <c r="G80" s="1"/>
      <c r="H80">
        <v>2.8216392779999999E-8</v>
      </c>
      <c r="I80">
        <v>5.144318749E-8</v>
      </c>
      <c r="J80">
        <v>1.6218876910000001E-8</v>
      </c>
      <c r="K80">
        <v>1.2259481209999999E-9</v>
      </c>
      <c r="L80">
        <v>1.624719359E-9</v>
      </c>
      <c r="M80">
        <v>2.0281804010000001E-11</v>
      </c>
      <c r="N80">
        <v>2.1951950659999999E-6</v>
      </c>
      <c r="O80">
        <v>41.961961207999998</v>
      </c>
      <c r="P80">
        <v>13.229660075</v>
      </c>
      <c r="Q80">
        <f>E80</f>
        <v>-52.659999999999911</v>
      </c>
      <c r="R80">
        <v>3.171809477</v>
      </c>
      <c r="S80">
        <v>0</v>
      </c>
      <c r="T80">
        <v>0</v>
      </c>
      <c r="U80">
        <v>0</v>
      </c>
      <c r="V80">
        <v>1</v>
      </c>
    </row>
    <row r="81" spans="1:22">
      <c r="A81">
        <v>1988</v>
      </c>
      <c r="B81" s="1">
        <v>42901.994409467297</v>
      </c>
      <c r="C81" s="1">
        <f t="shared" si="2"/>
        <v>42901.869409467297</v>
      </c>
      <c r="D81" s="2">
        <f>D80+I$1</f>
        <v>52.62999999999991</v>
      </c>
      <c r="E81" s="7">
        <f t="shared" si="3"/>
        <v>-52.62999999999991</v>
      </c>
      <c r="F81" s="1"/>
      <c r="G81" s="1"/>
      <c r="H81">
        <v>2.8219757199999999E-8</v>
      </c>
      <c r="I81">
        <v>5.1209660509999997E-8</v>
      </c>
      <c r="J81">
        <v>1.617696377E-8</v>
      </c>
      <c r="K81">
        <v>1.2219536490000001E-9</v>
      </c>
      <c r="L81">
        <v>1.6180409229999999E-9</v>
      </c>
      <c r="M81">
        <v>2.0585000719999999E-11</v>
      </c>
      <c r="N81">
        <v>2.1951950659999999E-6</v>
      </c>
      <c r="O81">
        <v>41.908022074000002</v>
      </c>
      <c r="P81">
        <v>13.238606699</v>
      </c>
      <c r="Q81">
        <f>E81</f>
        <v>-52.62999999999991</v>
      </c>
      <c r="R81">
        <v>3.1655915929999998</v>
      </c>
      <c r="S81">
        <v>0</v>
      </c>
      <c r="T81">
        <v>0</v>
      </c>
      <c r="U81">
        <v>0</v>
      </c>
      <c r="V81">
        <v>1</v>
      </c>
    </row>
    <row r="82" spans="1:22">
      <c r="A82">
        <v>1989</v>
      </c>
      <c r="B82" s="1">
        <v>42901.994426620302</v>
      </c>
      <c r="C82" s="1">
        <f t="shared" si="2"/>
        <v>42901.869426620302</v>
      </c>
      <c r="D82" s="2">
        <f>D81+I$1</f>
        <v>52.599999999999909</v>
      </c>
      <c r="E82" s="7">
        <f t="shared" si="3"/>
        <v>-52.599999999999909</v>
      </c>
      <c r="F82" s="1"/>
      <c r="G82" s="1"/>
      <c r="H82">
        <v>2.813417055E-8</v>
      </c>
      <c r="I82">
        <v>5.1085173419999999E-8</v>
      </c>
      <c r="J82">
        <v>1.614982281E-8</v>
      </c>
      <c r="K82">
        <v>1.2185664700000001E-9</v>
      </c>
      <c r="L82">
        <v>1.62338909E-9</v>
      </c>
      <c r="M82">
        <v>2.0729027870000001E-11</v>
      </c>
      <c r="N82">
        <v>2.1951950659999999E-6</v>
      </c>
      <c r="O82">
        <v>41.922352768000003</v>
      </c>
      <c r="P82">
        <v>13.253132439</v>
      </c>
      <c r="Q82">
        <f>E82</f>
        <v>-52.599999999999909</v>
      </c>
      <c r="R82">
        <v>3.1632033380000002</v>
      </c>
      <c r="S82">
        <v>0</v>
      </c>
      <c r="T82">
        <v>0</v>
      </c>
      <c r="U82">
        <v>0</v>
      </c>
      <c r="V82">
        <v>1</v>
      </c>
    </row>
    <row r="83" spans="1:22">
      <c r="A83">
        <v>1990</v>
      </c>
      <c r="B83" s="1">
        <v>42901.994443784301</v>
      </c>
      <c r="C83" s="1">
        <f t="shared" si="2"/>
        <v>42901.869443784301</v>
      </c>
      <c r="D83" s="2">
        <f>D82+I$1</f>
        <v>52.569999999999908</v>
      </c>
      <c r="E83" s="7">
        <f t="shared" si="3"/>
        <v>-52.569999999999908</v>
      </c>
      <c r="F83" s="1"/>
      <c r="G83" s="1"/>
      <c r="H83">
        <v>2.8217948869999999E-8</v>
      </c>
      <c r="I83">
        <v>5.1136911589999997E-8</v>
      </c>
      <c r="J83">
        <v>1.612803224E-8</v>
      </c>
      <c r="K83">
        <v>1.2195122690000001E-9</v>
      </c>
      <c r="L83">
        <v>1.6194391379999999E-9</v>
      </c>
      <c r="M83">
        <v>2.043507377E-11</v>
      </c>
      <c r="N83">
        <v>2.1951950659999999E-6</v>
      </c>
      <c r="O83">
        <v>41.932264969000002</v>
      </c>
      <c r="P83">
        <v>13.224985639</v>
      </c>
      <c r="Q83">
        <f>E83</f>
        <v>-52.569999999999908</v>
      </c>
      <c r="R83">
        <v>3.1706851039999999</v>
      </c>
      <c r="S83">
        <v>0</v>
      </c>
      <c r="T83">
        <v>0</v>
      </c>
      <c r="U83">
        <v>0</v>
      </c>
      <c r="V83">
        <v>1</v>
      </c>
    </row>
    <row r="84" spans="1:22">
      <c r="C84" s="5">
        <v>42901.869444444441</v>
      </c>
      <c r="D84" s="6">
        <v>52.6</v>
      </c>
      <c r="E84" s="7">
        <f t="shared" si="3"/>
        <v>-52.6</v>
      </c>
      <c r="F84" s="4">
        <v>-2.1000000000000014</v>
      </c>
      <c r="G84" s="4">
        <v>-2.6250000000000016E-2</v>
      </c>
      <c r="Q84">
        <f>E84</f>
        <v>-52.6</v>
      </c>
    </row>
    <row r="85" spans="1:22">
      <c r="A85">
        <v>1991</v>
      </c>
      <c r="B85" s="1">
        <v>42901.994460949303</v>
      </c>
      <c r="C85" s="1">
        <f t="shared" ref="C85:C148" si="4">B85-0.125</f>
        <v>42901.869460949303</v>
      </c>
      <c r="D85" s="2">
        <f>D84+G$84</f>
        <v>52.573750000000004</v>
      </c>
      <c r="E85" s="7">
        <f t="shared" si="3"/>
        <v>-52.573750000000004</v>
      </c>
      <c r="F85" s="1"/>
      <c r="G85" s="1"/>
      <c r="H85">
        <v>2.8187619350000001E-8</v>
      </c>
      <c r="I85">
        <v>5.0908102620000001E-8</v>
      </c>
      <c r="J85">
        <v>1.6103893329999998E-8</v>
      </c>
      <c r="K85">
        <v>1.2145310309999999E-9</v>
      </c>
      <c r="L85">
        <v>1.6230681239999999E-9</v>
      </c>
      <c r="M85">
        <v>2.0366073410000001E-11</v>
      </c>
      <c r="N85">
        <v>2.1951950659999999E-6</v>
      </c>
      <c r="O85">
        <v>41.915851723999999</v>
      </c>
      <c r="P85">
        <v>13.259351069999999</v>
      </c>
      <c r="Q85">
        <f>E85</f>
        <v>-52.573750000000004</v>
      </c>
      <c r="R85">
        <v>3.161229498</v>
      </c>
      <c r="S85">
        <v>0</v>
      </c>
      <c r="T85">
        <v>0</v>
      </c>
      <c r="U85">
        <v>0</v>
      </c>
      <c r="V85">
        <v>1</v>
      </c>
    </row>
    <row r="86" spans="1:22">
      <c r="A86">
        <v>1992</v>
      </c>
      <c r="B86" s="1">
        <v>42901.994478113302</v>
      </c>
      <c r="C86" s="1">
        <f t="shared" si="4"/>
        <v>42901.869478113302</v>
      </c>
      <c r="D86" s="2">
        <f>D85+G$84</f>
        <v>52.547500000000007</v>
      </c>
      <c r="E86" s="7">
        <f t="shared" si="3"/>
        <v>-52.547500000000007</v>
      </c>
      <c r="F86" s="1"/>
      <c r="G86" s="1"/>
      <c r="H86">
        <v>2.8128544830000002E-8</v>
      </c>
      <c r="I86">
        <v>5.096828204E-8</v>
      </c>
      <c r="J86">
        <v>1.61500644E-8</v>
      </c>
      <c r="K86">
        <v>1.2184049329999999E-9</v>
      </c>
      <c r="L86">
        <v>1.619716916E-9</v>
      </c>
      <c r="M86">
        <v>2.067442918E-11</v>
      </c>
      <c r="N86">
        <v>2.1951950659999999E-6</v>
      </c>
      <c r="O86">
        <v>41.831972835999998</v>
      </c>
      <c r="P86">
        <v>13.255087832999999</v>
      </c>
      <c r="Q86">
        <f>E86</f>
        <v>-52.547500000000007</v>
      </c>
      <c r="R86">
        <v>3.1559181920000001</v>
      </c>
      <c r="S86">
        <v>0</v>
      </c>
      <c r="T86">
        <v>0</v>
      </c>
      <c r="U86">
        <v>0</v>
      </c>
      <c r="V86">
        <v>1</v>
      </c>
    </row>
    <row r="87" spans="1:22">
      <c r="A87">
        <v>1993</v>
      </c>
      <c r="B87" s="1">
        <v>42901.994495266299</v>
      </c>
      <c r="C87" s="1">
        <f t="shared" si="4"/>
        <v>42901.869495266299</v>
      </c>
      <c r="D87" s="2">
        <f>D86+G$84</f>
        <v>52.521250000000009</v>
      </c>
      <c r="E87" s="7">
        <f t="shared" si="3"/>
        <v>-52.521250000000009</v>
      </c>
      <c r="F87" s="1"/>
      <c r="G87" s="1"/>
      <c r="H87">
        <v>2.819914613E-8</v>
      </c>
      <c r="I87">
        <v>5.1021206810000002E-8</v>
      </c>
      <c r="J87">
        <v>1.613056355E-8</v>
      </c>
      <c r="K87">
        <v>1.2182003180000001E-9</v>
      </c>
      <c r="L87">
        <v>1.6184017460000001E-9</v>
      </c>
      <c r="M87">
        <v>2.066065895E-11</v>
      </c>
      <c r="N87">
        <v>2.1951950659999999E-6</v>
      </c>
      <c r="O87">
        <v>41.882444163000002</v>
      </c>
      <c r="P87">
        <v>13.241306301</v>
      </c>
      <c r="Q87">
        <f>E87</f>
        <v>-52.521250000000009</v>
      </c>
      <c r="R87">
        <v>3.1630145249999999</v>
      </c>
      <c r="S87">
        <v>0</v>
      </c>
      <c r="T87">
        <v>0</v>
      </c>
      <c r="U87">
        <v>0</v>
      </c>
      <c r="V87">
        <v>1</v>
      </c>
    </row>
    <row r="88" spans="1:22">
      <c r="A88">
        <v>1994</v>
      </c>
      <c r="B88" s="1">
        <v>42901.994512430298</v>
      </c>
      <c r="C88" s="1">
        <f t="shared" si="4"/>
        <v>42901.869512430298</v>
      </c>
      <c r="D88" s="2">
        <f>D87+G$84</f>
        <v>52.495000000000012</v>
      </c>
      <c r="E88" s="7">
        <f t="shared" si="3"/>
        <v>-52.495000000000012</v>
      </c>
      <c r="F88" s="1"/>
      <c r="G88" s="1"/>
      <c r="H88">
        <v>2.8171251999999999E-8</v>
      </c>
      <c r="I88">
        <v>5.0991015850000002E-8</v>
      </c>
      <c r="J88">
        <v>1.615162759E-8</v>
      </c>
      <c r="K88">
        <v>1.2181967660000001E-9</v>
      </c>
      <c r="L88">
        <v>1.6174031E-9</v>
      </c>
      <c r="M88">
        <v>2.0375451329999999E-11</v>
      </c>
      <c r="N88">
        <v>2.1951950659999999E-6</v>
      </c>
      <c r="O88">
        <v>41.857782987999997</v>
      </c>
      <c r="P88">
        <v>13.258636081000001</v>
      </c>
      <c r="Q88">
        <f>E88</f>
        <v>-52.495000000000012</v>
      </c>
      <c r="R88">
        <v>3.1570202799999998</v>
      </c>
      <c r="S88">
        <v>0</v>
      </c>
      <c r="T88">
        <v>0</v>
      </c>
      <c r="U88">
        <v>0</v>
      </c>
      <c r="V88">
        <v>1</v>
      </c>
    </row>
    <row r="89" spans="1:22">
      <c r="A89">
        <v>1995</v>
      </c>
      <c r="B89" s="1">
        <v>42901.9945295953</v>
      </c>
      <c r="C89" s="1">
        <f t="shared" si="4"/>
        <v>42901.8695295953</v>
      </c>
      <c r="D89" s="2">
        <f>D88+G$84</f>
        <v>52.468750000000014</v>
      </c>
      <c r="E89" s="7">
        <f t="shared" si="3"/>
        <v>-52.468750000000014</v>
      </c>
      <c r="F89" s="1"/>
      <c r="G89" s="1"/>
      <c r="H89">
        <v>2.8238131830000001E-8</v>
      </c>
      <c r="I89">
        <v>5.1145260470000003E-8</v>
      </c>
      <c r="J89">
        <v>1.6139901859999998E-8</v>
      </c>
      <c r="K89">
        <v>1.2209165900000001E-9</v>
      </c>
      <c r="L89">
        <v>1.6254334540000001E-9</v>
      </c>
      <c r="M89">
        <v>2.0470269579999999E-11</v>
      </c>
      <c r="N89">
        <v>2.1951950659999999E-6</v>
      </c>
      <c r="O89">
        <v>41.890871896999997</v>
      </c>
      <c r="P89">
        <v>13.219495902</v>
      </c>
      <c r="Q89">
        <f>E89</f>
        <v>-52.468750000000014</v>
      </c>
      <c r="R89">
        <v>3.1688705989999999</v>
      </c>
      <c r="S89">
        <v>0</v>
      </c>
      <c r="T89">
        <v>0</v>
      </c>
      <c r="U89">
        <v>0</v>
      </c>
      <c r="V89">
        <v>1</v>
      </c>
    </row>
    <row r="90" spans="1:22">
      <c r="A90">
        <v>1996</v>
      </c>
      <c r="B90" s="1">
        <v>42901.994546759299</v>
      </c>
      <c r="C90" s="1">
        <f t="shared" si="4"/>
        <v>42901.869546759299</v>
      </c>
      <c r="D90" s="2">
        <f>D89+G$84</f>
        <v>52.442500000000017</v>
      </c>
      <c r="E90" s="7">
        <f t="shared" si="3"/>
        <v>-52.442500000000017</v>
      </c>
      <c r="F90" s="1"/>
      <c r="G90" s="1"/>
      <c r="H90">
        <v>2.830145718E-8</v>
      </c>
      <c r="I90">
        <v>5.1073957510000001E-8</v>
      </c>
      <c r="J90">
        <v>1.608392886E-8</v>
      </c>
      <c r="K90">
        <v>1.217153378E-9</v>
      </c>
      <c r="L90">
        <v>1.6225762960000001E-9</v>
      </c>
      <c r="M90">
        <v>2.067033003E-11</v>
      </c>
      <c r="N90">
        <v>2.1951950659999999E-6</v>
      </c>
      <c r="O90">
        <v>41.961808945000001</v>
      </c>
      <c r="P90">
        <v>13.214381314000001</v>
      </c>
      <c r="Q90">
        <f>E90</f>
        <v>-52.442500000000017</v>
      </c>
      <c r="R90">
        <v>3.1754652710000002</v>
      </c>
      <c r="S90">
        <v>0</v>
      </c>
      <c r="T90">
        <v>0</v>
      </c>
      <c r="U90">
        <v>0</v>
      </c>
      <c r="V90">
        <v>1</v>
      </c>
    </row>
    <row r="91" spans="1:22">
      <c r="A91">
        <v>1997</v>
      </c>
      <c r="B91" s="1">
        <v>42901.994563912303</v>
      </c>
      <c r="C91" s="1">
        <f t="shared" si="4"/>
        <v>42901.869563912303</v>
      </c>
      <c r="D91" s="2">
        <f>D90+G$84</f>
        <v>52.416250000000019</v>
      </c>
      <c r="E91" s="7">
        <f t="shared" si="3"/>
        <v>-52.416250000000019</v>
      </c>
      <c r="F91" s="1"/>
      <c r="G91" s="1"/>
      <c r="H91">
        <v>2.8281498030000001E-8</v>
      </c>
      <c r="I91">
        <v>5.0982620790000001E-8</v>
      </c>
      <c r="J91">
        <v>1.608304245E-8</v>
      </c>
      <c r="K91">
        <v>1.2180501050000001E-9</v>
      </c>
      <c r="L91">
        <v>1.622505907E-9</v>
      </c>
      <c r="M91">
        <v>2.0578592649999999E-11</v>
      </c>
      <c r="N91">
        <v>2.1849321E-6</v>
      </c>
      <c r="O91">
        <v>41.855930698999998</v>
      </c>
      <c r="P91">
        <v>13.203925179000001</v>
      </c>
      <c r="Q91">
        <f>E91</f>
        <v>-52.416250000000019</v>
      </c>
      <c r="R91">
        <v>3.1699612149999998</v>
      </c>
      <c r="S91">
        <v>0</v>
      </c>
      <c r="T91">
        <v>0</v>
      </c>
      <c r="U91">
        <v>0</v>
      </c>
      <c r="V91">
        <v>1</v>
      </c>
    </row>
    <row r="92" spans="1:22">
      <c r="A92">
        <v>1998</v>
      </c>
      <c r="B92" s="1">
        <v>42901.994581076302</v>
      </c>
      <c r="C92" s="1">
        <f t="shared" si="4"/>
        <v>42901.869581076302</v>
      </c>
      <c r="D92" s="2">
        <f>D91+G$84</f>
        <v>52.390000000000022</v>
      </c>
      <c r="E92" s="7">
        <f t="shared" si="3"/>
        <v>-52.390000000000022</v>
      </c>
      <c r="F92" s="1"/>
      <c r="G92" s="1"/>
      <c r="H92">
        <v>2.8323432490000001E-8</v>
      </c>
      <c r="I92">
        <v>5.0874643159999997E-8</v>
      </c>
      <c r="J92">
        <v>1.6054515939999999E-8</v>
      </c>
      <c r="K92">
        <v>1.213621648E-9</v>
      </c>
      <c r="L92">
        <v>1.6273991040000001E-9</v>
      </c>
      <c r="M92">
        <v>2.0546156790000001E-11</v>
      </c>
      <c r="N92">
        <v>2.1951950659999999E-6</v>
      </c>
      <c r="O92">
        <v>41.919689933000001</v>
      </c>
      <c r="P92">
        <v>13.228600503999999</v>
      </c>
      <c r="Q92">
        <f>E92</f>
        <v>-52.390000000000022</v>
      </c>
      <c r="R92">
        <v>3.1688680840000001</v>
      </c>
      <c r="S92">
        <v>0</v>
      </c>
      <c r="T92">
        <v>0</v>
      </c>
      <c r="U92">
        <v>0</v>
      </c>
      <c r="V92">
        <v>1</v>
      </c>
    </row>
    <row r="93" spans="1:22">
      <c r="A93">
        <v>1999</v>
      </c>
      <c r="B93" s="1">
        <v>42901.994598240301</v>
      </c>
      <c r="C93" s="1">
        <f t="shared" si="4"/>
        <v>42901.869598240301</v>
      </c>
      <c r="D93" s="2">
        <f>D92+G$84</f>
        <v>52.363750000000024</v>
      </c>
      <c r="E93" s="7">
        <f t="shared" si="3"/>
        <v>-52.363750000000024</v>
      </c>
      <c r="F93" s="1"/>
      <c r="G93" s="1"/>
      <c r="H93">
        <v>2.8318712710000001E-8</v>
      </c>
      <c r="I93">
        <v>5.0846843179999999E-8</v>
      </c>
      <c r="J93">
        <v>1.6077374100000001E-8</v>
      </c>
      <c r="K93">
        <v>1.21628041E-9</v>
      </c>
      <c r="L93">
        <v>1.621465295E-9</v>
      </c>
      <c r="M93">
        <v>2.0276592900000001E-11</v>
      </c>
      <c r="N93">
        <v>2.1951950659999999E-6</v>
      </c>
      <c r="O93">
        <v>41.805197859000003</v>
      </c>
      <c r="P93">
        <v>13.21847657</v>
      </c>
      <c r="Q93">
        <f>E93</f>
        <v>-52.363750000000024</v>
      </c>
      <c r="R93">
        <v>3.162633579</v>
      </c>
      <c r="S93">
        <v>0</v>
      </c>
      <c r="T93">
        <v>0</v>
      </c>
      <c r="U93">
        <v>0</v>
      </c>
      <c r="V93">
        <v>1</v>
      </c>
    </row>
    <row r="94" spans="1:22">
      <c r="A94">
        <v>2000</v>
      </c>
      <c r="B94" s="1">
        <v>42901.994615405303</v>
      </c>
      <c r="C94" s="1">
        <f t="shared" si="4"/>
        <v>42901.869615405303</v>
      </c>
      <c r="D94" s="2">
        <f>D93+G$84</f>
        <v>52.337500000000027</v>
      </c>
      <c r="E94" s="7">
        <f t="shared" si="3"/>
        <v>-52.337500000000027</v>
      </c>
      <c r="F94" s="1"/>
      <c r="G94" s="1"/>
      <c r="H94">
        <v>2.8296884840000001E-8</v>
      </c>
      <c r="I94">
        <v>5.0800327500000002E-8</v>
      </c>
      <c r="J94">
        <v>1.6073027349999999E-8</v>
      </c>
      <c r="K94">
        <v>1.212449696E-9</v>
      </c>
      <c r="L94">
        <v>1.617751044E-9</v>
      </c>
      <c r="M94">
        <v>2.0241150769999999E-11</v>
      </c>
      <c r="N94">
        <v>2.1849321E-6</v>
      </c>
      <c r="O94">
        <v>41.898915608000003</v>
      </c>
      <c r="P94">
        <v>13.256655022</v>
      </c>
      <c r="Q94">
        <f>E94</f>
        <v>-52.337500000000027</v>
      </c>
      <c r="R94">
        <v>3.1605948509999999</v>
      </c>
      <c r="S94">
        <v>0</v>
      </c>
      <c r="T94">
        <v>0</v>
      </c>
      <c r="U94">
        <v>0</v>
      </c>
      <c r="V94">
        <v>1</v>
      </c>
    </row>
    <row r="95" spans="1:22">
      <c r="A95">
        <v>2001</v>
      </c>
      <c r="B95" s="1">
        <v>42901.994632558301</v>
      </c>
      <c r="C95" s="1">
        <f t="shared" si="4"/>
        <v>42901.869632558301</v>
      </c>
      <c r="D95" s="2">
        <f>D94+G$84</f>
        <v>52.31125000000003</v>
      </c>
      <c r="E95" s="7">
        <f t="shared" si="3"/>
        <v>-52.31125000000003</v>
      </c>
      <c r="F95" s="1"/>
      <c r="G95" s="1"/>
      <c r="H95">
        <v>2.819936462E-8</v>
      </c>
      <c r="I95">
        <v>5.0715140530000002E-8</v>
      </c>
      <c r="J95">
        <v>1.6016580060000001E-8</v>
      </c>
      <c r="K95">
        <v>1.212861811E-9</v>
      </c>
      <c r="L95">
        <v>1.6194843240000001E-9</v>
      </c>
      <c r="M95">
        <v>2.0584492439999999E-11</v>
      </c>
      <c r="N95">
        <v>2.1849321E-6</v>
      </c>
      <c r="O95">
        <v>41.814442562000004</v>
      </c>
      <c r="P95">
        <v>13.205610002</v>
      </c>
      <c r="Q95">
        <f>E95</f>
        <v>-52.31125000000003</v>
      </c>
      <c r="R95">
        <v>3.166415073</v>
      </c>
      <c r="S95">
        <v>0</v>
      </c>
      <c r="T95">
        <v>0</v>
      </c>
      <c r="U95">
        <v>0</v>
      </c>
      <c r="V95">
        <v>1</v>
      </c>
    </row>
    <row r="96" spans="1:22">
      <c r="A96">
        <v>2002</v>
      </c>
      <c r="B96" s="1">
        <v>42901.994649722299</v>
      </c>
      <c r="C96" s="1">
        <f t="shared" si="4"/>
        <v>42901.869649722299</v>
      </c>
      <c r="D96" s="2">
        <f>D95+G$84</f>
        <v>52.285000000000032</v>
      </c>
      <c r="E96" s="7">
        <f t="shared" si="3"/>
        <v>-52.285000000000032</v>
      </c>
      <c r="F96" s="1"/>
      <c r="G96" s="1"/>
      <c r="H96">
        <v>2.820189771E-8</v>
      </c>
      <c r="I96">
        <v>5.0702727349999999E-8</v>
      </c>
      <c r="J96">
        <v>1.5990602619999999E-8</v>
      </c>
      <c r="K96">
        <v>1.212360767E-9</v>
      </c>
      <c r="L96">
        <v>1.6196531890000001E-9</v>
      </c>
      <c r="M96">
        <v>2.029831511E-11</v>
      </c>
      <c r="N96">
        <v>2.1849321E-6</v>
      </c>
      <c r="O96">
        <v>41.821484755999997</v>
      </c>
      <c r="P96">
        <v>13.189640452000001</v>
      </c>
      <c r="Q96">
        <f>E96</f>
        <v>-52.285000000000032</v>
      </c>
      <c r="R96">
        <v>3.1707827750000002</v>
      </c>
      <c r="S96">
        <v>0</v>
      </c>
      <c r="T96">
        <v>0</v>
      </c>
      <c r="U96">
        <v>0</v>
      </c>
      <c r="V96">
        <v>1</v>
      </c>
    </row>
    <row r="97" spans="1:22">
      <c r="A97">
        <v>2003</v>
      </c>
      <c r="B97" s="1">
        <v>42901.994666886298</v>
      </c>
      <c r="C97" s="1">
        <f t="shared" si="4"/>
        <v>42901.869666886298</v>
      </c>
      <c r="D97" s="2">
        <f>D96+G$84</f>
        <v>52.258750000000035</v>
      </c>
      <c r="E97" s="7">
        <f t="shared" si="3"/>
        <v>-52.258750000000035</v>
      </c>
      <c r="F97" s="1"/>
      <c r="G97" s="1"/>
      <c r="H97">
        <v>2.8246704529999999E-8</v>
      </c>
      <c r="I97">
        <v>5.0608647939999998E-8</v>
      </c>
      <c r="J97">
        <v>1.595590682E-8</v>
      </c>
      <c r="K97">
        <v>1.206070577E-9</v>
      </c>
      <c r="L97">
        <v>1.6192928109999999E-9</v>
      </c>
      <c r="M97">
        <v>2.0157150249999999E-11</v>
      </c>
      <c r="N97">
        <v>2.1849321E-6</v>
      </c>
      <c r="O97">
        <v>41.961597368</v>
      </c>
      <c r="P97">
        <v>13.229662613</v>
      </c>
      <c r="Q97">
        <f>E97</f>
        <v>-52.258750000000035</v>
      </c>
      <c r="R97">
        <v>3.1717813669999999</v>
      </c>
      <c r="S97">
        <v>0</v>
      </c>
      <c r="T97">
        <v>0</v>
      </c>
      <c r="U97">
        <v>0</v>
      </c>
      <c r="V97">
        <v>1</v>
      </c>
    </row>
    <row r="98" spans="1:22">
      <c r="A98">
        <v>2004</v>
      </c>
      <c r="B98" s="1">
        <v>42901.9946840513</v>
      </c>
      <c r="C98" s="1">
        <f t="shared" si="4"/>
        <v>42901.8696840513</v>
      </c>
      <c r="D98" s="2">
        <f>D97+G$84</f>
        <v>52.232500000000037</v>
      </c>
      <c r="E98" s="7">
        <f t="shared" si="3"/>
        <v>-52.232500000000037</v>
      </c>
      <c r="F98" s="1"/>
      <c r="G98" s="1"/>
      <c r="H98">
        <v>2.8170218160000001E-8</v>
      </c>
      <c r="I98">
        <v>5.049657048E-8</v>
      </c>
      <c r="J98">
        <v>1.59646234E-8</v>
      </c>
      <c r="K98">
        <v>1.204269795E-9</v>
      </c>
      <c r="L98">
        <v>1.61585878E-9</v>
      </c>
      <c r="M98">
        <v>2.0375414900000001E-11</v>
      </c>
      <c r="N98">
        <v>2.1747198390000002E-6</v>
      </c>
      <c r="O98">
        <v>41.931277102999999</v>
      </c>
      <c r="P98">
        <v>13.2566834</v>
      </c>
      <c r="Q98">
        <f>E98</f>
        <v>-52.232500000000037</v>
      </c>
      <c r="R98">
        <v>3.1630292309999999</v>
      </c>
      <c r="S98">
        <v>0</v>
      </c>
      <c r="T98">
        <v>0</v>
      </c>
      <c r="U98">
        <v>0</v>
      </c>
      <c r="V98">
        <v>1</v>
      </c>
    </row>
    <row r="99" spans="1:22">
      <c r="A99">
        <v>2005</v>
      </c>
      <c r="B99" s="1">
        <v>42901.994701203301</v>
      </c>
      <c r="C99" s="1">
        <f t="shared" si="4"/>
        <v>42901.869701203301</v>
      </c>
      <c r="D99" s="2">
        <f>D98+G$84</f>
        <v>52.20625000000004</v>
      </c>
      <c r="E99" s="7">
        <f t="shared" si="3"/>
        <v>-52.20625000000004</v>
      </c>
      <c r="F99" s="1"/>
      <c r="G99" s="1"/>
      <c r="H99">
        <v>2.816780942E-8</v>
      </c>
      <c r="I99">
        <v>5.0690630360000002E-8</v>
      </c>
      <c r="J99">
        <v>1.6026222130000002E-8</v>
      </c>
      <c r="K99">
        <v>1.209962686E-9</v>
      </c>
      <c r="L99">
        <v>1.6239833919999999E-9</v>
      </c>
      <c r="M99">
        <v>2.0954606109999999E-11</v>
      </c>
      <c r="N99">
        <v>2.1849321E-6</v>
      </c>
      <c r="O99">
        <v>41.894374894999999</v>
      </c>
      <c r="P99">
        <v>13.245220136</v>
      </c>
      <c r="Q99">
        <f>E99</f>
        <v>-52.20625000000004</v>
      </c>
      <c r="R99">
        <v>3.162980642</v>
      </c>
      <c r="S99">
        <v>0</v>
      </c>
      <c r="T99">
        <v>0</v>
      </c>
      <c r="U99">
        <v>0</v>
      </c>
      <c r="V99">
        <v>1</v>
      </c>
    </row>
    <row r="100" spans="1:22">
      <c r="A100">
        <v>2006</v>
      </c>
      <c r="B100" s="1">
        <v>42901.994718368303</v>
      </c>
      <c r="C100" s="1">
        <f t="shared" si="4"/>
        <v>42901.869718368303</v>
      </c>
      <c r="D100" s="2">
        <f>D99+G$84</f>
        <v>52.180000000000042</v>
      </c>
      <c r="E100" s="7">
        <f t="shared" si="3"/>
        <v>-52.180000000000042</v>
      </c>
      <c r="F100" s="1"/>
      <c r="G100" s="1"/>
      <c r="H100">
        <v>2.826523371E-8</v>
      </c>
      <c r="I100">
        <v>5.0776300500000002E-8</v>
      </c>
      <c r="J100">
        <v>1.6050240249999999E-8</v>
      </c>
      <c r="K100">
        <v>1.211204359E-9</v>
      </c>
      <c r="L100">
        <v>1.622717072E-9</v>
      </c>
      <c r="M100">
        <v>2.0447839600000001E-11</v>
      </c>
      <c r="N100">
        <v>2.1747198390000002E-6</v>
      </c>
      <c r="O100">
        <v>41.922157990000002</v>
      </c>
      <c r="P100">
        <v>13.251471668000001</v>
      </c>
      <c r="Q100">
        <f>E100</f>
        <v>-52.180000000000042</v>
      </c>
      <c r="R100">
        <v>3.1635850749999999</v>
      </c>
      <c r="S100">
        <v>0</v>
      </c>
      <c r="T100">
        <v>0</v>
      </c>
      <c r="U100">
        <v>0</v>
      </c>
      <c r="V100">
        <v>1</v>
      </c>
    </row>
    <row r="101" spans="1:22">
      <c r="A101">
        <v>2007</v>
      </c>
      <c r="B101" s="1">
        <v>42901.994735532302</v>
      </c>
      <c r="C101" s="1">
        <f t="shared" si="4"/>
        <v>42901.869735532302</v>
      </c>
      <c r="D101" s="2">
        <f>D100+G$84</f>
        <v>52.153750000000045</v>
      </c>
      <c r="E101" s="7">
        <f t="shared" si="3"/>
        <v>-52.153750000000045</v>
      </c>
      <c r="F101" s="1"/>
      <c r="G101" s="1"/>
      <c r="H101">
        <v>2.8274419250000001E-8</v>
      </c>
      <c r="I101">
        <v>5.080845611E-8</v>
      </c>
      <c r="J101">
        <v>1.609281597E-8</v>
      </c>
      <c r="K101">
        <v>1.2151663010000001E-9</v>
      </c>
      <c r="L101">
        <v>1.622863177E-9</v>
      </c>
      <c r="M101">
        <v>2.0222736679999999E-11</v>
      </c>
      <c r="N101">
        <v>2.1849321E-6</v>
      </c>
      <c r="O101">
        <v>41.811936416000002</v>
      </c>
      <c r="P101">
        <v>13.243303371</v>
      </c>
      <c r="Q101">
        <f>E101</f>
        <v>-52.153750000000045</v>
      </c>
      <c r="R101">
        <v>3.1572135170000002</v>
      </c>
      <c r="S101">
        <v>0</v>
      </c>
      <c r="T101">
        <v>0</v>
      </c>
      <c r="U101">
        <v>0</v>
      </c>
      <c r="V101">
        <v>1</v>
      </c>
    </row>
    <row r="102" spans="1:22">
      <c r="A102">
        <v>2008</v>
      </c>
      <c r="B102" s="1">
        <v>42901.994752696301</v>
      </c>
      <c r="C102" s="1">
        <f t="shared" si="4"/>
        <v>42901.869752696301</v>
      </c>
      <c r="D102" s="2">
        <f>D101+G$84</f>
        <v>52.127500000000047</v>
      </c>
      <c r="E102" s="7">
        <f t="shared" si="3"/>
        <v>-52.127500000000047</v>
      </c>
      <c r="F102" s="1"/>
      <c r="G102" s="1"/>
      <c r="H102">
        <v>2.827230894E-8</v>
      </c>
      <c r="I102">
        <v>5.1029221739999999E-8</v>
      </c>
      <c r="J102">
        <v>1.616544587E-8</v>
      </c>
      <c r="K102">
        <v>1.2174279359999999E-9</v>
      </c>
      <c r="L102">
        <v>1.624611778E-9</v>
      </c>
      <c r="M102">
        <v>2.083545662E-11</v>
      </c>
      <c r="N102">
        <v>2.1951950659999999E-6</v>
      </c>
      <c r="O102">
        <v>41.915599452000002</v>
      </c>
      <c r="P102">
        <v>13.278359556</v>
      </c>
      <c r="Q102">
        <f>E102</f>
        <v>-52.127500000000047</v>
      </c>
      <c r="R102">
        <v>3.1566850770000001</v>
      </c>
      <c r="S102">
        <v>0</v>
      </c>
      <c r="T102">
        <v>0</v>
      </c>
      <c r="U102">
        <v>0</v>
      </c>
      <c r="V102">
        <v>1</v>
      </c>
    </row>
    <row r="103" spans="1:22">
      <c r="A103">
        <v>2009</v>
      </c>
      <c r="B103" s="1">
        <v>42901.994769861303</v>
      </c>
      <c r="C103" s="1">
        <f t="shared" si="4"/>
        <v>42901.869769861303</v>
      </c>
      <c r="D103" s="2">
        <f>D102+G$84</f>
        <v>52.10125000000005</v>
      </c>
      <c r="E103" s="7">
        <f t="shared" si="3"/>
        <v>-52.10125000000005</v>
      </c>
      <c r="F103" s="1"/>
      <c r="G103" s="1"/>
      <c r="H103">
        <v>2.8361682780000001E-8</v>
      </c>
      <c r="I103">
        <v>5.1122263760000001E-8</v>
      </c>
      <c r="J103">
        <v>1.6175714989999999E-8</v>
      </c>
      <c r="K103">
        <v>1.219707557E-9</v>
      </c>
      <c r="L103">
        <v>1.628711388E-9</v>
      </c>
      <c r="M103">
        <v>2.0069548450000001E-11</v>
      </c>
      <c r="N103">
        <v>2.1951950659999999E-6</v>
      </c>
      <c r="O103">
        <v>41.913541860999999</v>
      </c>
      <c r="P103">
        <v>13.261961767000001</v>
      </c>
      <c r="Q103">
        <f>E103</f>
        <v>-52.10125000000005</v>
      </c>
      <c r="R103">
        <v>3.1604330190000001</v>
      </c>
      <c r="S103">
        <v>0</v>
      </c>
      <c r="T103">
        <v>0</v>
      </c>
      <c r="U103">
        <v>0</v>
      </c>
      <c r="V103">
        <v>1</v>
      </c>
    </row>
    <row r="104" spans="1:22">
      <c r="A104">
        <v>2010</v>
      </c>
      <c r="B104" s="1">
        <v>42901.994787014301</v>
      </c>
      <c r="C104" s="1">
        <f t="shared" si="4"/>
        <v>42901.869787014301</v>
      </c>
      <c r="D104" s="2">
        <f>D103+G$84</f>
        <v>52.075000000000053</v>
      </c>
      <c r="E104" s="7">
        <f t="shared" si="3"/>
        <v>-52.075000000000053</v>
      </c>
      <c r="F104" s="1"/>
      <c r="G104" s="1"/>
      <c r="H104">
        <v>2.8375028549999999E-8</v>
      </c>
      <c r="I104">
        <v>5.1165734759999999E-8</v>
      </c>
      <c r="J104">
        <v>1.6175258470000001E-8</v>
      </c>
      <c r="K104">
        <v>1.221096779E-9</v>
      </c>
      <c r="L104">
        <v>1.627126989E-9</v>
      </c>
      <c r="M104">
        <v>2.039946337E-11</v>
      </c>
      <c r="N104">
        <v>2.1951950659999999E-6</v>
      </c>
      <c r="O104">
        <v>41.901457467999997</v>
      </c>
      <c r="P104">
        <v>13.246499983</v>
      </c>
      <c r="Q104">
        <f>E104</f>
        <v>-52.075000000000053</v>
      </c>
      <c r="R104">
        <v>3.163209717</v>
      </c>
      <c r="S104">
        <v>0</v>
      </c>
      <c r="T104">
        <v>0</v>
      </c>
      <c r="U104">
        <v>0</v>
      </c>
      <c r="V104">
        <v>1</v>
      </c>
    </row>
    <row r="105" spans="1:22">
      <c r="A105">
        <v>2011</v>
      </c>
      <c r="B105" s="1">
        <v>42901.994804178299</v>
      </c>
      <c r="C105" s="1">
        <f t="shared" si="4"/>
        <v>42901.869804178299</v>
      </c>
      <c r="D105" s="2">
        <f>D104+G$84</f>
        <v>52.048750000000055</v>
      </c>
      <c r="E105" s="7">
        <f t="shared" si="3"/>
        <v>-52.048750000000055</v>
      </c>
      <c r="F105" s="1"/>
      <c r="G105" s="1"/>
      <c r="H105">
        <v>2.8368299709999999E-8</v>
      </c>
      <c r="I105">
        <v>5.1023427259999999E-8</v>
      </c>
      <c r="J105">
        <v>1.6093570919999999E-8</v>
      </c>
      <c r="K105">
        <v>1.2175465080000001E-9</v>
      </c>
      <c r="L105">
        <v>1.6239835029999999E-9</v>
      </c>
      <c r="M105">
        <v>2.087965911E-11</v>
      </c>
      <c r="N105">
        <v>2.1849321E-6</v>
      </c>
      <c r="O105">
        <v>41.906758324000002</v>
      </c>
      <c r="P105">
        <v>13.21803382</v>
      </c>
      <c r="Q105">
        <f>E105</f>
        <v>-52.048750000000055</v>
      </c>
      <c r="R105">
        <v>3.1704229910000001</v>
      </c>
      <c r="S105">
        <v>0</v>
      </c>
      <c r="T105">
        <v>0</v>
      </c>
      <c r="U105">
        <v>0</v>
      </c>
      <c r="V105">
        <v>1</v>
      </c>
    </row>
    <row r="106" spans="1:22">
      <c r="A106">
        <v>2012</v>
      </c>
      <c r="B106" s="1">
        <v>42901.994821342298</v>
      </c>
      <c r="C106" s="1">
        <f t="shared" si="4"/>
        <v>42901.869821342298</v>
      </c>
      <c r="D106" s="2">
        <f>D105+G$84</f>
        <v>52.022500000000058</v>
      </c>
      <c r="E106" s="7">
        <f t="shared" si="3"/>
        <v>-52.022500000000058</v>
      </c>
      <c r="F106" s="1"/>
      <c r="G106" s="1"/>
      <c r="H106">
        <v>2.8440034329999999E-8</v>
      </c>
      <c r="I106">
        <v>5.1123123509999997E-8</v>
      </c>
      <c r="J106">
        <v>1.6142813310000001E-8</v>
      </c>
      <c r="K106">
        <v>1.2195401359999999E-9</v>
      </c>
      <c r="L106">
        <v>1.6301862079999999E-9</v>
      </c>
      <c r="M106">
        <v>2.0560639999999999E-11</v>
      </c>
      <c r="N106">
        <v>2.1849321E-6</v>
      </c>
      <c r="O106">
        <v>41.920000844999997</v>
      </c>
      <c r="P106">
        <v>13.236803642</v>
      </c>
      <c r="Q106">
        <f>E106</f>
        <v>-52.022500000000058</v>
      </c>
      <c r="R106">
        <v>3.1669277550000001</v>
      </c>
      <c r="S106">
        <v>0</v>
      </c>
      <c r="T106">
        <v>0</v>
      </c>
      <c r="U106">
        <v>0</v>
      </c>
      <c r="V106">
        <v>1</v>
      </c>
    </row>
    <row r="107" spans="1:22">
      <c r="A107">
        <v>2013</v>
      </c>
      <c r="B107" s="1">
        <v>42901.994838495302</v>
      </c>
      <c r="C107" s="1">
        <f t="shared" si="4"/>
        <v>42901.869838495302</v>
      </c>
      <c r="D107" s="2">
        <f>D106+G$84</f>
        <v>51.99625000000006</v>
      </c>
      <c r="E107" s="7">
        <f t="shared" si="3"/>
        <v>-51.99625000000006</v>
      </c>
      <c r="F107" s="1"/>
      <c r="G107" s="1"/>
      <c r="H107">
        <v>2.8441977659999999E-8</v>
      </c>
      <c r="I107">
        <v>5.0932296600000001E-8</v>
      </c>
      <c r="J107">
        <v>1.604677813E-8</v>
      </c>
      <c r="K107">
        <v>1.20946797E-9</v>
      </c>
      <c r="L107">
        <v>1.625543145E-9</v>
      </c>
      <c r="M107">
        <v>2.0412276040000001E-11</v>
      </c>
      <c r="N107">
        <v>2.1849321E-6</v>
      </c>
      <c r="O107">
        <v>42.111323206999998</v>
      </c>
      <c r="P107">
        <v>13.267633805999999</v>
      </c>
      <c r="Q107">
        <f>E107</f>
        <v>-51.99625000000006</v>
      </c>
      <c r="R107">
        <v>3.1739889589999999</v>
      </c>
      <c r="S107">
        <v>0</v>
      </c>
      <c r="T107">
        <v>0</v>
      </c>
      <c r="U107">
        <v>0</v>
      </c>
      <c r="V107">
        <v>1</v>
      </c>
    </row>
    <row r="108" spans="1:22">
      <c r="A108">
        <v>2014</v>
      </c>
      <c r="B108" s="1">
        <v>42901.994855659301</v>
      </c>
      <c r="C108" s="1">
        <f t="shared" si="4"/>
        <v>42901.869855659301</v>
      </c>
      <c r="D108" s="2">
        <f>D107+G$84</f>
        <v>51.970000000000063</v>
      </c>
      <c r="E108" s="7">
        <f t="shared" si="3"/>
        <v>-51.970000000000063</v>
      </c>
      <c r="F108" s="1"/>
      <c r="G108" s="1"/>
      <c r="H108">
        <v>2.8334961039999999E-8</v>
      </c>
      <c r="I108">
        <v>5.0825313740000002E-8</v>
      </c>
      <c r="J108">
        <v>1.6042914549999999E-8</v>
      </c>
      <c r="K108">
        <v>1.2126085689999999E-9</v>
      </c>
      <c r="L108">
        <v>1.6266723519999999E-9</v>
      </c>
      <c r="M108">
        <v>2.090944952E-11</v>
      </c>
      <c r="N108">
        <v>2.1849321E-6</v>
      </c>
      <c r="O108">
        <v>41.914031477000002</v>
      </c>
      <c r="P108">
        <v>13.230085091999999</v>
      </c>
      <c r="Q108">
        <f>E108</f>
        <v>-51.970000000000063</v>
      </c>
      <c r="R108">
        <v>3.1680847999999999</v>
      </c>
      <c r="S108">
        <v>0</v>
      </c>
      <c r="T108">
        <v>0</v>
      </c>
      <c r="U108">
        <v>0</v>
      </c>
      <c r="V108">
        <v>1</v>
      </c>
    </row>
    <row r="109" spans="1:22">
      <c r="A109">
        <v>2015</v>
      </c>
      <c r="B109" s="1">
        <v>42901.994872824303</v>
      </c>
      <c r="C109" s="1">
        <f t="shared" si="4"/>
        <v>42901.869872824303</v>
      </c>
      <c r="D109" s="2">
        <f>D108+G$84</f>
        <v>51.943750000000065</v>
      </c>
      <c r="E109" s="7">
        <f t="shared" si="3"/>
        <v>-51.943750000000065</v>
      </c>
      <c r="F109" s="1"/>
      <c r="G109" s="1"/>
      <c r="H109">
        <v>2.8386548219999999E-8</v>
      </c>
      <c r="I109">
        <v>5.0861505229999998E-8</v>
      </c>
      <c r="J109">
        <v>1.6050636379999999E-8</v>
      </c>
      <c r="K109">
        <v>1.2177793220000001E-9</v>
      </c>
      <c r="L109">
        <v>1.6270722550000001E-9</v>
      </c>
      <c r="M109">
        <v>2.063895756E-11</v>
      </c>
      <c r="N109">
        <v>2.1849321E-6</v>
      </c>
      <c r="O109">
        <v>41.765781631000003</v>
      </c>
      <c r="P109">
        <v>13.180250385000001</v>
      </c>
      <c r="Q109">
        <f>E109</f>
        <v>-51.943750000000065</v>
      </c>
      <c r="R109">
        <v>3.168815494</v>
      </c>
      <c r="S109">
        <v>0</v>
      </c>
      <c r="T109">
        <v>0</v>
      </c>
      <c r="U109">
        <v>0</v>
      </c>
      <c r="V109">
        <v>1</v>
      </c>
    </row>
    <row r="110" spans="1:22">
      <c r="A110">
        <v>2016</v>
      </c>
      <c r="B110" s="1">
        <v>42901.994889988302</v>
      </c>
      <c r="C110" s="1">
        <f t="shared" si="4"/>
        <v>42901.869889988302</v>
      </c>
      <c r="D110" s="2">
        <f>D109+G$84</f>
        <v>51.917500000000068</v>
      </c>
      <c r="E110" s="7">
        <f t="shared" si="3"/>
        <v>-51.917500000000068</v>
      </c>
      <c r="F110" s="1"/>
      <c r="G110" s="1"/>
      <c r="H110">
        <v>2.8439105290000001E-8</v>
      </c>
      <c r="I110">
        <v>5.0947647880000003E-8</v>
      </c>
      <c r="J110">
        <v>1.606147926E-8</v>
      </c>
      <c r="K110">
        <v>1.2136701640000001E-9</v>
      </c>
      <c r="L110">
        <v>1.6272290180000001E-9</v>
      </c>
      <c r="M110">
        <v>2.0479612799999999E-11</v>
      </c>
      <c r="N110">
        <v>2.1747198390000002E-6</v>
      </c>
      <c r="O110">
        <v>41.978166205000001</v>
      </c>
      <c r="P110">
        <v>13.233809093</v>
      </c>
      <c r="Q110">
        <f>E110</f>
        <v>-51.917500000000068</v>
      </c>
      <c r="R110">
        <v>3.1720395770000001</v>
      </c>
      <c r="S110">
        <v>0</v>
      </c>
      <c r="T110">
        <v>0</v>
      </c>
      <c r="U110">
        <v>0</v>
      </c>
      <c r="V110">
        <v>1</v>
      </c>
    </row>
    <row r="111" spans="1:22">
      <c r="A111">
        <v>2017</v>
      </c>
      <c r="B111" s="1">
        <v>42901.994907141299</v>
      </c>
      <c r="C111" s="1">
        <f t="shared" si="4"/>
        <v>42901.869907141299</v>
      </c>
      <c r="D111" s="2">
        <f>D110+G$84</f>
        <v>51.89125000000007</v>
      </c>
      <c r="E111" s="7">
        <f t="shared" si="3"/>
        <v>-51.89125000000007</v>
      </c>
      <c r="F111" s="1"/>
      <c r="G111" s="1"/>
      <c r="H111">
        <v>2.8394881109999999E-8</v>
      </c>
      <c r="I111">
        <v>5.0734204389999997E-8</v>
      </c>
      <c r="J111">
        <v>1.6045015980000001E-8</v>
      </c>
      <c r="K111">
        <v>1.214046752E-9</v>
      </c>
      <c r="L111">
        <v>1.6294748879999999E-9</v>
      </c>
      <c r="M111">
        <v>2.048573811E-11</v>
      </c>
      <c r="N111">
        <v>2.1849321E-6</v>
      </c>
      <c r="O111">
        <v>41.789333325999998</v>
      </c>
      <c r="P111">
        <v>13.216143410999999</v>
      </c>
      <c r="Q111">
        <f>E111</f>
        <v>-51.89125000000007</v>
      </c>
      <c r="R111">
        <v>3.161991515</v>
      </c>
      <c r="S111">
        <v>0</v>
      </c>
      <c r="T111">
        <v>0</v>
      </c>
      <c r="U111">
        <v>0</v>
      </c>
      <c r="V111">
        <v>1</v>
      </c>
    </row>
    <row r="112" spans="1:22">
      <c r="A112">
        <v>2018</v>
      </c>
      <c r="B112" s="1">
        <v>42901.994924305298</v>
      </c>
      <c r="C112" s="1">
        <f t="shared" si="4"/>
        <v>42901.869924305298</v>
      </c>
      <c r="D112" s="2">
        <f>D111+G$84</f>
        <v>51.865000000000073</v>
      </c>
      <c r="E112" s="7">
        <f t="shared" si="3"/>
        <v>-51.865000000000073</v>
      </c>
      <c r="F112" s="1"/>
      <c r="G112" s="1"/>
      <c r="H112">
        <v>2.8426862639999999E-8</v>
      </c>
      <c r="I112">
        <v>5.0875495820000003E-8</v>
      </c>
      <c r="J112">
        <v>1.60750222E-8</v>
      </c>
      <c r="K112">
        <v>1.211973855E-9</v>
      </c>
      <c r="L112">
        <v>1.6300331079999999E-9</v>
      </c>
      <c r="M112">
        <v>2.0695100150000001E-11</v>
      </c>
      <c r="N112">
        <v>2.1849321E-6</v>
      </c>
      <c r="O112">
        <v>41.977387237000002</v>
      </c>
      <c r="P112">
        <v>13.263505760999999</v>
      </c>
      <c r="Q112">
        <f>E112</f>
        <v>-51.865000000000073</v>
      </c>
      <c r="R112">
        <v>3.1648787280000001</v>
      </c>
      <c r="S112">
        <v>0</v>
      </c>
      <c r="T112">
        <v>0</v>
      </c>
      <c r="U112">
        <v>0</v>
      </c>
      <c r="V112">
        <v>1</v>
      </c>
    </row>
    <row r="113" spans="1:22">
      <c r="A113">
        <v>2019</v>
      </c>
      <c r="B113" s="1">
        <v>42901.994941470301</v>
      </c>
      <c r="C113" s="1">
        <f t="shared" si="4"/>
        <v>42901.869941470301</v>
      </c>
      <c r="D113" s="2">
        <f>D112+G$84</f>
        <v>51.838750000000076</v>
      </c>
      <c r="E113" s="7">
        <f t="shared" si="3"/>
        <v>-51.838750000000076</v>
      </c>
      <c r="F113" s="1"/>
      <c r="G113" s="1"/>
      <c r="H113">
        <v>2.8397115769999999E-8</v>
      </c>
      <c r="I113">
        <v>5.0872209560000002E-8</v>
      </c>
      <c r="J113">
        <v>1.6065470729999999E-8</v>
      </c>
      <c r="K113">
        <v>1.21567556E-9</v>
      </c>
      <c r="L113">
        <v>1.628048918E-9</v>
      </c>
      <c r="M113">
        <v>2.0698991129999999E-11</v>
      </c>
      <c r="N113">
        <v>2.1849321E-6</v>
      </c>
      <c r="O113">
        <v>41.846863769000002</v>
      </c>
      <c r="P113">
        <v>13.21526175</v>
      </c>
      <c r="Q113">
        <f>E113</f>
        <v>-51.838750000000076</v>
      </c>
      <c r="R113">
        <v>3.166555802</v>
      </c>
      <c r="S113">
        <v>0</v>
      </c>
      <c r="T113">
        <v>0</v>
      </c>
      <c r="U113">
        <v>0</v>
      </c>
      <c r="V113">
        <v>1</v>
      </c>
    </row>
    <row r="114" spans="1:22">
      <c r="A114">
        <v>2020</v>
      </c>
      <c r="B114" s="1">
        <v>42901.994958622301</v>
      </c>
      <c r="C114" s="1">
        <f t="shared" si="4"/>
        <v>42901.869958622301</v>
      </c>
      <c r="D114" s="2">
        <f>D113+G$84</f>
        <v>51.812500000000078</v>
      </c>
      <c r="E114" s="7">
        <f t="shared" si="3"/>
        <v>-51.812500000000078</v>
      </c>
      <c r="F114" s="1"/>
      <c r="G114" s="1"/>
      <c r="H114">
        <v>2.8418025269999999E-8</v>
      </c>
      <c r="I114">
        <v>5.0930783150000001E-8</v>
      </c>
      <c r="J114">
        <v>1.606265521E-8</v>
      </c>
      <c r="K114">
        <v>1.2166432309999999E-9</v>
      </c>
      <c r="L114">
        <v>1.6323888909999999E-9</v>
      </c>
      <c r="M114">
        <v>2.0833668120000001E-11</v>
      </c>
      <c r="N114">
        <v>2.1849321E-6</v>
      </c>
      <c r="O114">
        <v>41.861724017</v>
      </c>
      <c r="P114">
        <v>13.202436672999999</v>
      </c>
      <c r="Q114">
        <f>E114</f>
        <v>-51.812500000000078</v>
      </c>
      <c r="R114">
        <v>3.170757418</v>
      </c>
      <c r="S114">
        <v>0</v>
      </c>
      <c r="T114">
        <v>0</v>
      </c>
      <c r="U114">
        <v>0</v>
      </c>
      <c r="V114">
        <v>1</v>
      </c>
    </row>
    <row r="115" spans="1:22">
      <c r="A115">
        <v>2021</v>
      </c>
      <c r="B115" s="1">
        <v>42901.994975787296</v>
      </c>
      <c r="C115" s="1">
        <f t="shared" si="4"/>
        <v>42901.869975787296</v>
      </c>
      <c r="D115" s="2">
        <f>D114+G$84</f>
        <v>51.786250000000081</v>
      </c>
      <c r="E115" s="7">
        <f t="shared" si="3"/>
        <v>-51.786250000000081</v>
      </c>
      <c r="F115" s="1"/>
      <c r="G115" s="1"/>
      <c r="H115">
        <v>2.849948011E-8</v>
      </c>
      <c r="I115">
        <v>5.0961546090000001E-8</v>
      </c>
      <c r="J115">
        <v>1.6071053819999999E-8</v>
      </c>
      <c r="K115">
        <v>1.2160480399999999E-9</v>
      </c>
      <c r="L115">
        <v>1.6285256479999999E-9</v>
      </c>
      <c r="M115">
        <v>2.0885576249999999E-11</v>
      </c>
      <c r="N115">
        <v>2.1849321E-6</v>
      </c>
      <c r="O115">
        <v>41.907510572</v>
      </c>
      <c r="P115">
        <v>13.215805044</v>
      </c>
      <c r="Q115">
        <f>E115</f>
        <v>-51.786250000000081</v>
      </c>
      <c r="R115">
        <v>3.1710145870000002</v>
      </c>
      <c r="S115">
        <v>0</v>
      </c>
      <c r="T115">
        <v>0</v>
      </c>
      <c r="U115">
        <v>0</v>
      </c>
      <c r="V115">
        <v>1</v>
      </c>
    </row>
    <row r="116" spans="1:22">
      <c r="A116">
        <v>2022</v>
      </c>
      <c r="B116" s="1">
        <v>42901.994992951302</v>
      </c>
      <c r="C116" s="1">
        <f t="shared" si="4"/>
        <v>42901.869992951302</v>
      </c>
      <c r="D116" s="2">
        <f>D115+G$84</f>
        <v>51.760000000000083</v>
      </c>
      <c r="E116" s="7">
        <f t="shared" si="3"/>
        <v>-51.760000000000083</v>
      </c>
      <c r="F116" s="1"/>
      <c r="G116" s="1"/>
      <c r="H116">
        <v>2.8562476829999999E-8</v>
      </c>
      <c r="I116">
        <v>5.1003457460000003E-8</v>
      </c>
      <c r="J116">
        <v>1.6078654850000001E-8</v>
      </c>
      <c r="K116">
        <v>1.213523393E-9</v>
      </c>
      <c r="L116">
        <v>1.6267557300000001E-9</v>
      </c>
      <c r="M116">
        <v>2.091823416E-11</v>
      </c>
      <c r="N116">
        <v>2.1849321E-6</v>
      </c>
      <c r="O116">
        <v>42.029233022</v>
      </c>
      <c r="P116">
        <v>13.24956317</v>
      </c>
      <c r="Q116">
        <f>E116</f>
        <v>-51.760000000000083</v>
      </c>
      <c r="R116">
        <v>3.1721221659999999</v>
      </c>
      <c r="S116">
        <v>0</v>
      </c>
      <c r="T116">
        <v>0</v>
      </c>
      <c r="U116">
        <v>0</v>
      </c>
      <c r="V116">
        <v>1</v>
      </c>
    </row>
    <row r="117" spans="1:22">
      <c r="A117">
        <v>2023</v>
      </c>
      <c r="B117" s="1">
        <v>42901.995010115301</v>
      </c>
      <c r="C117" s="1">
        <f t="shared" si="4"/>
        <v>42901.870010115301</v>
      </c>
      <c r="D117" s="2">
        <f>D116+G$84</f>
        <v>51.733750000000086</v>
      </c>
      <c r="E117" s="7">
        <f t="shared" si="3"/>
        <v>-51.733750000000086</v>
      </c>
      <c r="F117" s="1"/>
      <c r="G117" s="1"/>
      <c r="H117">
        <v>2.857053261E-8</v>
      </c>
      <c r="I117">
        <v>5.1095184969999997E-8</v>
      </c>
      <c r="J117">
        <v>1.611564571E-8</v>
      </c>
      <c r="K117">
        <v>1.217705492E-9</v>
      </c>
      <c r="L117">
        <v>1.6326999749999999E-9</v>
      </c>
      <c r="M117">
        <v>2.069948553E-11</v>
      </c>
      <c r="N117">
        <v>2.1849321E-6</v>
      </c>
      <c r="O117">
        <v>41.960215591999997</v>
      </c>
      <c r="P117">
        <v>13.234436251</v>
      </c>
      <c r="Q117">
        <f>E117</f>
        <v>-51.733750000000086</v>
      </c>
      <c r="R117">
        <v>3.1705329029999998</v>
      </c>
      <c r="S117">
        <v>0</v>
      </c>
      <c r="T117">
        <v>0</v>
      </c>
      <c r="U117">
        <v>0</v>
      </c>
      <c r="V117">
        <v>1</v>
      </c>
    </row>
    <row r="118" spans="1:22">
      <c r="A118">
        <v>2024</v>
      </c>
      <c r="B118" s="1">
        <v>42901.995027280303</v>
      </c>
      <c r="C118" s="1">
        <f t="shared" si="4"/>
        <v>42901.870027280303</v>
      </c>
      <c r="D118" s="2">
        <f>D117+G$84</f>
        <v>51.707500000000088</v>
      </c>
      <c r="E118" s="7">
        <f t="shared" si="3"/>
        <v>-51.707500000000088</v>
      </c>
      <c r="F118" s="1"/>
      <c r="G118" s="1"/>
      <c r="H118">
        <v>2.8526496720000001E-8</v>
      </c>
      <c r="I118">
        <v>5.0970303530000003E-8</v>
      </c>
      <c r="J118">
        <v>1.6123207660000001E-8</v>
      </c>
      <c r="K118">
        <v>1.2125717100000001E-9</v>
      </c>
      <c r="L118">
        <v>1.6312012849999999E-9</v>
      </c>
      <c r="M118">
        <v>2.076070392E-11</v>
      </c>
      <c r="N118">
        <v>2.1747198390000002E-6</v>
      </c>
      <c r="O118">
        <v>42.034877711</v>
      </c>
      <c r="P118">
        <v>13.296704458000001</v>
      </c>
      <c r="Q118">
        <f>E118</f>
        <v>-51.707500000000088</v>
      </c>
      <c r="R118">
        <v>3.1613004440000001</v>
      </c>
      <c r="S118">
        <v>0</v>
      </c>
      <c r="T118">
        <v>0</v>
      </c>
      <c r="U118">
        <v>0</v>
      </c>
      <c r="V118">
        <v>1</v>
      </c>
    </row>
    <row r="119" spans="1:22">
      <c r="A119">
        <v>2025</v>
      </c>
      <c r="B119" s="1">
        <v>42901.995044433301</v>
      </c>
      <c r="C119" s="1">
        <f t="shared" si="4"/>
        <v>42901.870044433301</v>
      </c>
      <c r="D119" s="2">
        <f>D118+G$84</f>
        <v>51.681250000000091</v>
      </c>
      <c r="E119" s="7">
        <f t="shared" si="3"/>
        <v>-51.681250000000091</v>
      </c>
      <c r="F119" s="1"/>
      <c r="G119" s="1"/>
      <c r="H119">
        <v>2.8498661209999999E-8</v>
      </c>
      <c r="I119">
        <v>5.1101416429999997E-8</v>
      </c>
      <c r="J119">
        <v>1.6181978420000002E-8</v>
      </c>
      <c r="K119">
        <v>1.221758361E-9</v>
      </c>
      <c r="L119">
        <v>1.6307746259999999E-9</v>
      </c>
      <c r="M119">
        <v>2.0362773970000001E-11</v>
      </c>
      <c r="N119">
        <v>2.1951950659999999E-6</v>
      </c>
      <c r="O119">
        <v>41.826123770999999</v>
      </c>
      <c r="P119">
        <v>13.244827240999999</v>
      </c>
      <c r="Q119">
        <f>E119</f>
        <v>-51.681250000000091</v>
      </c>
      <c r="R119">
        <v>3.1579214289999999</v>
      </c>
      <c r="S119">
        <v>0</v>
      </c>
      <c r="T119">
        <v>0</v>
      </c>
      <c r="U119">
        <v>0</v>
      </c>
      <c r="V119">
        <v>1</v>
      </c>
    </row>
    <row r="120" spans="1:22">
      <c r="A120">
        <v>2026</v>
      </c>
      <c r="B120" s="1">
        <v>42901.995061597299</v>
      </c>
      <c r="C120" s="1">
        <f t="shared" si="4"/>
        <v>42901.870061597299</v>
      </c>
      <c r="D120" s="2">
        <f>D119+G$84</f>
        <v>51.655000000000094</v>
      </c>
      <c r="E120" s="7">
        <f t="shared" si="3"/>
        <v>-51.655000000000094</v>
      </c>
      <c r="F120" s="1"/>
      <c r="G120" s="1"/>
      <c r="H120">
        <v>2.8482419979999998E-8</v>
      </c>
      <c r="I120">
        <v>5.1164182219999999E-8</v>
      </c>
      <c r="J120">
        <v>1.6166948669999999E-8</v>
      </c>
      <c r="K120">
        <v>1.219893853E-9</v>
      </c>
      <c r="L120">
        <v>1.631059177E-9</v>
      </c>
      <c r="M120">
        <v>2.069460402E-11</v>
      </c>
      <c r="N120">
        <v>2.1951950659999999E-6</v>
      </c>
      <c r="O120">
        <v>41.941503447000002</v>
      </c>
      <c r="P120">
        <v>13.252750339</v>
      </c>
      <c r="Q120">
        <f>E120</f>
        <v>-51.655000000000094</v>
      </c>
      <c r="R120">
        <v>3.1647395729999999</v>
      </c>
      <c r="S120">
        <v>0</v>
      </c>
      <c r="T120">
        <v>0</v>
      </c>
      <c r="U120">
        <v>0</v>
      </c>
      <c r="V120">
        <v>1</v>
      </c>
    </row>
    <row r="121" spans="1:22">
      <c r="A121">
        <v>2027</v>
      </c>
      <c r="B121" s="1">
        <v>42901.995078761298</v>
      </c>
      <c r="C121" s="1">
        <f t="shared" si="4"/>
        <v>42901.870078761298</v>
      </c>
      <c r="D121" s="2">
        <f>D120+G$84</f>
        <v>51.628750000000096</v>
      </c>
      <c r="E121" s="7">
        <f t="shared" si="3"/>
        <v>-51.628750000000096</v>
      </c>
      <c r="F121" s="1"/>
      <c r="G121" s="1"/>
      <c r="H121">
        <v>2.8518490680000001E-8</v>
      </c>
      <c r="I121">
        <v>5.1247607049999998E-8</v>
      </c>
      <c r="J121">
        <v>1.6180230490000001E-8</v>
      </c>
      <c r="K121">
        <v>1.221905244E-9</v>
      </c>
      <c r="L121">
        <v>1.6350298890000001E-9</v>
      </c>
      <c r="M121">
        <v>2.0698722250000001E-11</v>
      </c>
      <c r="N121">
        <v>2.1849321E-6</v>
      </c>
      <c r="O121">
        <v>41.940737478000003</v>
      </c>
      <c r="P121">
        <v>13.241804610000001</v>
      </c>
      <c r="Q121">
        <f>E121</f>
        <v>-51.628750000000096</v>
      </c>
      <c r="R121">
        <v>3.167297714</v>
      </c>
      <c r="S121">
        <v>0</v>
      </c>
      <c r="T121">
        <v>0</v>
      </c>
      <c r="U121">
        <v>0</v>
      </c>
      <c r="V121">
        <v>1</v>
      </c>
    </row>
    <row r="122" spans="1:22">
      <c r="A122">
        <v>2028</v>
      </c>
      <c r="B122" s="1">
        <v>42901.995095926301</v>
      </c>
      <c r="C122" s="1">
        <f t="shared" si="4"/>
        <v>42901.870095926301</v>
      </c>
      <c r="D122" s="2">
        <f>D121+G$84</f>
        <v>51.602500000000099</v>
      </c>
      <c r="E122" s="7">
        <f t="shared" si="3"/>
        <v>-51.602500000000099</v>
      </c>
      <c r="F122" s="1"/>
      <c r="G122" s="1"/>
      <c r="H122">
        <v>2.8535676930000001E-8</v>
      </c>
      <c r="I122">
        <v>5.1138975720000002E-8</v>
      </c>
      <c r="J122">
        <v>1.6094798379999998E-8</v>
      </c>
      <c r="K122">
        <v>1.2166248009999999E-9</v>
      </c>
      <c r="L122">
        <v>1.6303210999999999E-9</v>
      </c>
      <c r="M122">
        <v>2.0545782090000001E-11</v>
      </c>
      <c r="N122">
        <v>2.1849321E-6</v>
      </c>
      <c r="O122">
        <v>42.033481219999999</v>
      </c>
      <c r="P122">
        <v>13.229056625</v>
      </c>
      <c r="Q122">
        <f>E122</f>
        <v>-51.602500000000099</v>
      </c>
      <c r="R122">
        <v>3.177360443</v>
      </c>
      <c r="S122">
        <v>0</v>
      </c>
      <c r="T122">
        <v>0</v>
      </c>
      <c r="U122">
        <v>0</v>
      </c>
      <c r="V122">
        <v>1</v>
      </c>
    </row>
    <row r="123" spans="1:22">
      <c r="A123">
        <v>2029</v>
      </c>
      <c r="B123" s="1">
        <v>42901.995113078301</v>
      </c>
      <c r="C123" s="1">
        <f t="shared" si="4"/>
        <v>42901.870113078301</v>
      </c>
      <c r="D123" s="2">
        <f>D122+G$84</f>
        <v>51.576250000000101</v>
      </c>
      <c r="E123" s="7">
        <f t="shared" si="3"/>
        <v>-51.576250000000101</v>
      </c>
      <c r="F123" s="1"/>
      <c r="G123" s="1"/>
      <c r="H123">
        <v>2.8515501069999999E-8</v>
      </c>
      <c r="I123">
        <v>5.1061046949999997E-8</v>
      </c>
      <c r="J123">
        <v>1.6101116879999999E-8</v>
      </c>
      <c r="K123">
        <v>1.2155965120000001E-9</v>
      </c>
      <c r="L123">
        <v>1.627240009E-9</v>
      </c>
      <c r="M123">
        <v>2.0486052090000001E-11</v>
      </c>
      <c r="N123">
        <v>2.1849321E-6</v>
      </c>
      <c r="O123">
        <v>42.004930442000003</v>
      </c>
      <c r="P123">
        <v>13.245445113000001</v>
      </c>
      <c r="Q123">
        <f>E123</f>
        <v>-51.576250000000101</v>
      </c>
      <c r="R123">
        <v>3.1712736029999999</v>
      </c>
      <c r="S123">
        <v>0</v>
      </c>
      <c r="T123">
        <v>0</v>
      </c>
      <c r="U123">
        <v>0</v>
      </c>
      <c r="V123">
        <v>1</v>
      </c>
    </row>
    <row r="124" spans="1:22">
      <c r="A124">
        <v>2030</v>
      </c>
      <c r="B124" s="1">
        <v>42901.995130243296</v>
      </c>
      <c r="C124" s="1">
        <f t="shared" si="4"/>
        <v>42901.870130243296</v>
      </c>
      <c r="D124" s="2">
        <f>D123+G$84</f>
        <v>51.550000000000104</v>
      </c>
      <c r="E124" s="7">
        <f t="shared" si="3"/>
        <v>-51.550000000000104</v>
      </c>
      <c r="F124" s="1"/>
      <c r="G124" s="1"/>
      <c r="H124">
        <v>2.8462855179999999E-8</v>
      </c>
      <c r="I124">
        <v>5.1127191370000002E-8</v>
      </c>
      <c r="J124">
        <v>1.6163930639999999E-8</v>
      </c>
      <c r="K124">
        <v>1.220061829E-9</v>
      </c>
      <c r="L124">
        <v>1.6305551349999999E-9</v>
      </c>
      <c r="M124">
        <v>2.0521150750000001E-11</v>
      </c>
      <c r="N124">
        <v>2.1849321E-6</v>
      </c>
      <c r="O124">
        <v>41.905410152000002</v>
      </c>
      <c r="P124">
        <v>13.248452045000001</v>
      </c>
      <c r="Q124">
        <f>E124</f>
        <v>-51.550000000000104</v>
      </c>
      <c r="R124">
        <v>3.1630419920000001</v>
      </c>
      <c r="S124">
        <v>0</v>
      </c>
      <c r="T124">
        <v>0</v>
      </c>
      <c r="U124">
        <v>0</v>
      </c>
      <c r="V124">
        <v>1</v>
      </c>
    </row>
    <row r="125" spans="1:22">
      <c r="A125">
        <v>2031</v>
      </c>
      <c r="B125" s="1">
        <v>42901.995147407302</v>
      </c>
      <c r="C125" s="1">
        <f t="shared" si="4"/>
        <v>42901.870147407302</v>
      </c>
      <c r="D125" s="2">
        <f>D124+G$84</f>
        <v>51.523750000000106</v>
      </c>
      <c r="E125" s="7">
        <f t="shared" si="3"/>
        <v>-51.523750000000106</v>
      </c>
      <c r="F125" s="1"/>
      <c r="G125" s="1"/>
      <c r="H125">
        <v>2.842263847E-8</v>
      </c>
      <c r="I125">
        <v>5.1145203629999999E-8</v>
      </c>
      <c r="J125">
        <v>1.615429213E-8</v>
      </c>
      <c r="K125">
        <v>1.2181664570000001E-9</v>
      </c>
      <c r="L125">
        <v>1.623892465E-9</v>
      </c>
      <c r="M125">
        <v>2.0782998590000001E-11</v>
      </c>
      <c r="N125">
        <v>2.1849321E-6</v>
      </c>
      <c r="O125">
        <v>41.985398095999997</v>
      </c>
      <c r="P125">
        <v>13.2611533</v>
      </c>
      <c r="Q125">
        <f>E125</f>
        <v>-51.523750000000106</v>
      </c>
      <c r="R125">
        <v>3.1660442459999998</v>
      </c>
      <c r="S125">
        <v>0</v>
      </c>
      <c r="T125">
        <v>0</v>
      </c>
      <c r="U125">
        <v>0</v>
      </c>
      <c r="V125">
        <v>1</v>
      </c>
    </row>
    <row r="126" spans="1:22">
      <c r="A126">
        <v>2032</v>
      </c>
      <c r="B126" s="1">
        <v>42901.9951645603</v>
      </c>
      <c r="C126" s="1">
        <f t="shared" si="4"/>
        <v>42901.8701645603</v>
      </c>
      <c r="D126" s="2">
        <f>D125+G$84</f>
        <v>51.497500000000109</v>
      </c>
      <c r="E126" s="7">
        <f t="shared" si="3"/>
        <v>-51.497500000000109</v>
      </c>
      <c r="F126" s="1"/>
      <c r="G126" s="1"/>
      <c r="H126">
        <v>2.8446915929999999E-8</v>
      </c>
      <c r="I126">
        <v>5.118914004E-8</v>
      </c>
      <c r="J126">
        <v>1.6159996010000001E-8</v>
      </c>
      <c r="K126">
        <v>1.2204407479999999E-9</v>
      </c>
      <c r="L126">
        <v>1.6273596910000001E-9</v>
      </c>
      <c r="M126">
        <v>2.0603642059999999E-11</v>
      </c>
      <c r="N126">
        <v>2.1849321E-6</v>
      </c>
      <c r="O126">
        <v>41.943158734000001</v>
      </c>
      <c r="P126">
        <v>13.24111476</v>
      </c>
      <c r="Q126">
        <f>E126</f>
        <v>-51.497500000000109</v>
      </c>
      <c r="R126">
        <v>3.167645587</v>
      </c>
      <c r="S126">
        <v>0</v>
      </c>
      <c r="T126">
        <v>0</v>
      </c>
      <c r="U126">
        <v>0</v>
      </c>
      <c r="V126">
        <v>1</v>
      </c>
    </row>
    <row r="127" spans="1:22">
      <c r="A127">
        <v>2033</v>
      </c>
      <c r="B127" s="1">
        <v>42901.995181724298</v>
      </c>
      <c r="C127" s="1">
        <f t="shared" si="4"/>
        <v>42901.870181724298</v>
      </c>
      <c r="D127" s="2">
        <f>D126+G$84</f>
        <v>51.471250000000111</v>
      </c>
      <c r="E127" s="7">
        <f t="shared" si="3"/>
        <v>-51.471250000000111</v>
      </c>
      <c r="F127" s="1"/>
      <c r="G127" s="1"/>
      <c r="H127">
        <v>2.8480036109999999E-8</v>
      </c>
      <c r="I127">
        <v>5.121055224E-8</v>
      </c>
      <c r="J127">
        <v>1.615810596E-8</v>
      </c>
      <c r="K127">
        <v>1.2196405000000001E-9</v>
      </c>
      <c r="L127">
        <v>1.6321383130000001E-9</v>
      </c>
      <c r="M127">
        <v>2.081086518E-11</v>
      </c>
      <c r="N127">
        <v>2.1951950659999999E-6</v>
      </c>
      <c r="O127">
        <v>41.988235267</v>
      </c>
      <c r="P127">
        <v>13.248253045</v>
      </c>
      <c r="Q127">
        <f>E127</f>
        <v>-51.471250000000111</v>
      </c>
      <c r="R127">
        <v>3.1693412799999998</v>
      </c>
      <c r="S127">
        <v>0</v>
      </c>
      <c r="T127">
        <v>0</v>
      </c>
      <c r="U127">
        <v>0</v>
      </c>
      <c r="V127">
        <v>1</v>
      </c>
    </row>
    <row r="128" spans="1:22">
      <c r="A128">
        <v>2034</v>
      </c>
      <c r="B128" s="1">
        <v>42901.995198889301</v>
      </c>
      <c r="C128" s="1">
        <f t="shared" si="4"/>
        <v>42901.870198889301</v>
      </c>
      <c r="D128" s="2">
        <f>D127+G$84</f>
        <v>51.445000000000114</v>
      </c>
      <c r="E128" s="7">
        <f t="shared" si="3"/>
        <v>-51.445000000000114</v>
      </c>
      <c r="F128" s="1"/>
      <c r="G128" s="1"/>
      <c r="H128">
        <v>2.8526885739999999E-8</v>
      </c>
      <c r="I128">
        <v>5.1410307120000002E-8</v>
      </c>
      <c r="J128">
        <v>1.6211732400000001E-8</v>
      </c>
      <c r="K128">
        <v>1.2241967439999999E-9</v>
      </c>
      <c r="L128">
        <v>1.631894397E-9</v>
      </c>
      <c r="M128">
        <v>2.04295348E-11</v>
      </c>
      <c r="N128">
        <v>2.1849321E-6</v>
      </c>
      <c r="O128">
        <v>41.995134667000002</v>
      </c>
      <c r="P128">
        <v>13.242750792000001</v>
      </c>
      <c r="Q128">
        <f>E128</f>
        <v>-51.445000000000114</v>
      </c>
      <c r="R128">
        <v>3.1711791100000002</v>
      </c>
      <c r="S128">
        <v>0</v>
      </c>
      <c r="T128">
        <v>0</v>
      </c>
      <c r="U128">
        <v>0</v>
      </c>
      <c r="V128">
        <v>1</v>
      </c>
    </row>
    <row r="129" spans="1:22">
      <c r="A129">
        <v>2035</v>
      </c>
      <c r="B129" s="1">
        <v>42901.995216041301</v>
      </c>
      <c r="C129" s="1">
        <f t="shared" si="4"/>
        <v>42901.870216041301</v>
      </c>
      <c r="D129" s="2">
        <f>D128+G$84</f>
        <v>51.418750000000117</v>
      </c>
      <c r="E129" s="7">
        <f t="shared" si="3"/>
        <v>-51.418750000000117</v>
      </c>
      <c r="F129" s="1"/>
      <c r="G129" s="1"/>
      <c r="H129">
        <v>2.851934866E-8</v>
      </c>
      <c r="I129">
        <v>5.122917202E-8</v>
      </c>
      <c r="J129">
        <v>1.6107438939999999E-8</v>
      </c>
      <c r="K129">
        <v>1.219795598E-9</v>
      </c>
      <c r="L129">
        <v>1.6274321889999999E-9</v>
      </c>
      <c r="M129">
        <v>2.076498001E-11</v>
      </c>
      <c r="N129">
        <v>2.1747198390000002E-6</v>
      </c>
      <c r="O129">
        <v>41.998161090000004</v>
      </c>
      <c r="P129">
        <v>13.205031208999999</v>
      </c>
      <c r="Q129">
        <f>E129</f>
        <v>-51.418750000000117</v>
      </c>
      <c r="R129">
        <v>3.1804666290000001</v>
      </c>
      <c r="S129">
        <v>0</v>
      </c>
      <c r="T129">
        <v>0</v>
      </c>
      <c r="U129">
        <v>0</v>
      </c>
      <c r="V129">
        <v>1</v>
      </c>
    </row>
    <row r="130" spans="1:22">
      <c r="A130">
        <v>2036</v>
      </c>
      <c r="B130" s="1">
        <v>42901.995233206297</v>
      </c>
      <c r="C130" s="1">
        <f t="shared" si="4"/>
        <v>42901.870233206297</v>
      </c>
      <c r="D130" s="2">
        <f>D129+G$84</f>
        <v>51.392500000000119</v>
      </c>
      <c r="E130" s="7">
        <f t="shared" si="3"/>
        <v>-51.392500000000119</v>
      </c>
      <c r="F130" s="1"/>
      <c r="G130" s="1"/>
      <c r="H130">
        <v>2.8429926859999999E-8</v>
      </c>
      <c r="I130">
        <v>5.1061519460000002E-8</v>
      </c>
      <c r="J130">
        <v>1.6115178520000001E-8</v>
      </c>
      <c r="K130">
        <v>1.2171007540000001E-9</v>
      </c>
      <c r="L130">
        <v>1.627316504E-9</v>
      </c>
      <c r="M130">
        <v>2.0199059440000001E-11</v>
      </c>
      <c r="N130">
        <v>2.1849321E-6</v>
      </c>
      <c r="O130">
        <v>41.953403864999999</v>
      </c>
      <c r="P130">
        <v>13.240628171999999</v>
      </c>
      <c r="Q130">
        <f>E130</f>
        <v>-51.392500000000119</v>
      </c>
      <c r="R130">
        <v>3.1685357609999998</v>
      </c>
      <c r="S130">
        <v>0</v>
      </c>
      <c r="T130">
        <v>0</v>
      </c>
      <c r="U130">
        <v>0</v>
      </c>
      <c r="V130">
        <v>1</v>
      </c>
    </row>
    <row r="131" spans="1:22">
      <c r="A131">
        <v>2037</v>
      </c>
      <c r="B131" s="1">
        <v>42901.995250370303</v>
      </c>
      <c r="C131" s="1">
        <f t="shared" si="4"/>
        <v>42901.870250370303</v>
      </c>
      <c r="D131" s="2">
        <f>D130+G$84</f>
        <v>51.366250000000122</v>
      </c>
      <c r="E131" s="7">
        <f t="shared" ref="E131:E194" si="5">D131*-1</f>
        <v>-51.366250000000122</v>
      </c>
      <c r="F131" s="1"/>
      <c r="G131" s="1"/>
      <c r="H131">
        <v>2.8459137270000002E-8</v>
      </c>
      <c r="I131">
        <v>5.1234302130000001E-8</v>
      </c>
      <c r="J131">
        <v>1.6191616940000002E-8</v>
      </c>
      <c r="K131">
        <v>1.2182762580000001E-9</v>
      </c>
      <c r="L131">
        <v>1.6318461029999999E-9</v>
      </c>
      <c r="M131">
        <v>2.0501099079999999E-11</v>
      </c>
      <c r="N131">
        <v>2.1849321E-6</v>
      </c>
      <c r="O131">
        <v>42.054748922999998</v>
      </c>
      <c r="P131">
        <v>13.290595489999999</v>
      </c>
      <c r="Q131">
        <f>E131</f>
        <v>-51.366250000000122</v>
      </c>
      <c r="R131">
        <v>3.1642486559999998</v>
      </c>
      <c r="S131">
        <v>0</v>
      </c>
      <c r="T131">
        <v>0</v>
      </c>
      <c r="U131">
        <v>0</v>
      </c>
      <c r="V131">
        <v>1</v>
      </c>
    </row>
    <row r="132" spans="1:22">
      <c r="A132">
        <v>2038</v>
      </c>
      <c r="B132" s="1">
        <v>42901.995267534301</v>
      </c>
      <c r="C132" s="1">
        <f t="shared" si="4"/>
        <v>42901.870267534301</v>
      </c>
      <c r="D132" s="2">
        <f>D131+G$84</f>
        <v>51.340000000000124</v>
      </c>
      <c r="E132" s="7">
        <f t="shared" si="5"/>
        <v>-51.340000000000124</v>
      </c>
      <c r="F132" s="1"/>
      <c r="G132" s="1"/>
      <c r="H132">
        <v>2.8533003520000001E-8</v>
      </c>
      <c r="I132">
        <v>5.1611756650000002E-8</v>
      </c>
      <c r="J132">
        <v>1.6311680889999998E-8</v>
      </c>
      <c r="K132">
        <v>1.2306561329999999E-9</v>
      </c>
      <c r="L132">
        <v>1.637064484E-9</v>
      </c>
      <c r="M132">
        <v>2.0615793790000001E-11</v>
      </c>
      <c r="N132">
        <v>2.1951950659999999E-6</v>
      </c>
      <c r="O132">
        <v>41.938406092000001</v>
      </c>
      <c r="P132">
        <v>13.25445871</v>
      </c>
      <c r="Q132">
        <f>E132</f>
        <v>-51.340000000000124</v>
      </c>
      <c r="R132">
        <v>3.1640979850000002</v>
      </c>
      <c r="S132">
        <v>0</v>
      </c>
      <c r="T132">
        <v>0</v>
      </c>
      <c r="U132">
        <v>0</v>
      </c>
      <c r="V132">
        <v>1</v>
      </c>
    </row>
    <row r="133" spans="1:22">
      <c r="A133">
        <v>2039</v>
      </c>
      <c r="B133" s="1">
        <v>42901.995284687298</v>
      </c>
      <c r="C133" s="1">
        <f t="shared" si="4"/>
        <v>42901.870284687298</v>
      </c>
      <c r="D133" s="2">
        <f>D132+G$84</f>
        <v>51.313750000000127</v>
      </c>
      <c r="E133" s="7">
        <f t="shared" si="5"/>
        <v>-51.313750000000127</v>
      </c>
      <c r="F133" s="1"/>
      <c r="G133" s="1"/>
      <c r="H133">
        <v>2.8647454189999999E-8</v>
      </c>
      <c r="I133">
        <v>5.1616417809999999E-8</v>
      </c>
      <c r="J133">
        <v>1.624987256E-8</v>
      </c>
      <c r="K133">
        <v>1.226025503E-9</v>
      </c>
      <c r="L133">
        <v>1.635251823E-9</v>
      </c>
      <c r="M133">
        <v>2.0408220249999999E-11</v>
      </c>
      <c r="N133">
        <v>2.1849321E-6</v>
      </c>
      <c r="O133">
        <v>42.100606933000002</v>
      </c>
      <c r="P133">
        <v>13.254106472</v>
      </c>
      <c r="Q133">
        <f>E133</f>
        <v>-51.313750000000127</v>
      </c>
      <c r="R133">
        <v>3.1764198530000001</v>
      </c>
      <c r="S133">
        <v>0</v>
      </c>
      <c r="T133">
        <v>0</v>
      </c>
      <c r="U133">
        <v>0</v>
      </c>
      <c r="V133">
        <v>1</v>
      </c>
    </row>
    <row r="134" spans="1:22">
      <c r="A134">
        <v>2040</v>
      </c>
      <c r="B134" s="1">
        <v>42901.995301852301</v>
      </c>
      <c r="C134" s="1">
        <f t="shared" si="4"/>
        <v>42901.870301852301</v>
      </c>
      <c r="D134" s="2">
        <f>D133+G$84</f>
        <v>51.287500000000129</v>
      </c>
      <c r="E134" s="7">
        <f t="shared" si="5"/>
        <v>-51.287500000000129</v>
      </c>
      <c r="F134" s="1"/>
      <c r="G134" s="1"/>
      <c r="H134">
        <v>2.8518094550000001E-8</v>
      </c>
      <c r="I134">
        <v>5.1421700680000001E-8</v>
      </c>
      <c r="J134">
        <v>1.6242102769999999E-8</v>
      </c>
      <c r="K134">
        <v>1.2254246510000001E-9</v>
      </c>
      <c r="L134">
        <v>1.6287634569999999E-9</v>
      </c>
      <c r="M134">
        <v>2.0552051379999998E-11</v>
      </c>
      <c r="N134">
        <v>2.1951950659999999E-6</v>
      </c>
      <c r="O134">
        <v>41.962352111000001</v>
      </c>
      <c r="P134">
        <v>13.254264769000001</v>
      </c>
      <c r="Q134">
        <f>E134</f>
        <v>-51.287500000000129</v>
      </c>
      <c r="R134">
        <v>3.1659509479999999</v>
      </c>
      <c r="S134">
        <v>0</v>
      </c>
      <c r="T134">
        <v>0</v>
      </c>
      <c r="U134">
        <v>0</v>
      </c>
      <c r="V134">
        <v>1</v>
      </c>
    </row>
    <row r="135" spans="1:22">
      <c r="A135">
        <v>2041</v>
      </c>
      <c r="B135" s="1">
        <v>42901.9953190163</v>
      </c>
      <c r="C135" s="1">
        <f t="shared" si="4"/>
        <v>42901.8703190163</v>
      </c>
      <c r="D135" s="2">
        <f>D134+G$84</f>
        <v>51.261250000000132</v>
      </c>
      <c r="E135" s="7">
        <f t="shared" si="5"/>
        <v>-51.261250000000132</v>
      </c>
      <c r="F135" s="1"/>
      <c r="G135" s="1"/>
      <c r="H135">
        <v>2.8506400799999999E-8</v>
      </c>
      <c r="I135">
        <v>5.1472017760000002E-8</v>
      </c>
      <c r="J135">
        <v>1.6245049749999999E-8</v>
      </c>
      <c r="K135">
        <v>1.224965906E-9</v>
      </c>
      <c r="L135">
        <v>1.6296941570000001E-9</v>
      </c>
      <c r="M135">
        <v>2.0319199449999999E-11</v>
      </c>
      <c r="N135">
        <v>2.1951950659999999E-6</v>
      </c>
      <c r="O135">
        <v>42.019143133999997</v>
      </c>
      <c r="P135">
        <v>13.261634192000001</v>
      </c>
      <c r="Q135">
        <f>E135</f>
        <v>-51.261250000000132</v>
      </c>
      <c r="R135">
        <v>3.1684739999999998</v>
      </c>
      <c r="S135">
        <v>0</v>
      </c>
      <c r="T135">
        <v>0</v>
      </c>
      <c r="U135">
        <v>0</v>
      </c>
      <c r="V135">
        <v>1</v>
      </c>
    </row>
    <row r="136" spans="1:22">
      <c r="A136">
        <v>2042</v>
      </c>
      <c r="B136" s="1">
        <v>42901.995336180298</v>
      </c>
      <c r="C136" s="1">
        <f t="shared" si="4"/>
        <v>42901.870336180298</v>
      </c>
      <c r="D136" s="2">
        <f>D135+G$84</f>
        <v>51.235000000000134</v>
      </c>
      <c r="E136" s="7">
        <f t="shared" si="5"/>
        <v>-51.235000000000134</v>
      </c>
      <c r="F136" s="1"/>
      <c r="G136" s="1"/>
      <c r="H136">
        <v>2.8497288080000002E-8</v>
      </c>
      <c r="I136">
        <v>5.1557037750000001E-8</v>
      </c>
      <c r="J136">
        <v>1.6311497929999999E-8</v>
      </c>
      <c r="K136">
        <v>1.227734803E-9</v>
      </c>
      <c r="L136">
        <v>1.633689295E-9</v>
      </c>
      <c r="M136">
        <v>2.0888037829999999E-11</v>
      </c>
      <c r="N136">
        <v>2.1951950659999999E-6</v>
      </c>
      <c r="O136">
        <v>41.993627318000001</v>
      </c>
      <c r="P136">
        <v>13.285847965</v>
      </c>
      <c r="Q136">
        <f>E136</f>
        <v>-51.235000000000134</v>
      </c>
      <c r="R136">
        <v>3.1607788550000002</v>
      </c>
      <c r="S136">
        <v>0</v>
      </c>
      <c r="T136">
        <v>0</v>
      </c>
      <c r="U136">
        <v>0</v>
      </c>
      <c r="V136">
        <v>1</v>
      </c>
    </row>
    <row r="137" spans="1:22">
      <c r="A137">
        <v>2043</v>
      </c>
      <c r="B137" s="1">
        <v>42901.995353333303</v>
      </c>
      <c r="C137" s="1">
        <f t="shared" si="4"/>
        <v>42901.870353333303</v>
      </c>
      <c r="D137" s="2">
        <f>D136+G$84</f>
        <v>51.208750000000137</v>
      </c>
      <c r="E137" s="7">
        <f t="shared" si="5"/>
        <v>-51.208750000000137</v>
      </c>
      <c r="F137" s="1"/>
      <c r="G137" s="1"/>
      <c r="H137">
        <v>2.8557407109999999E-8</v>
      </c>
      <c r="I137">
        <v>5.1687486290000001E-8</v>
      </c>
      <c r="J137">
        <v>1.6303509650000002E-8</v>
      </c>
      <c r="K137">
        <v>1.2275969129999999E-9</v>
      </c>
      <c r="L137">
        <v>1.6302280640000001E-9</v>
      </c>
      <c r="M137">
        <v>2.0936665599999999E-11</v>
      </c>
      <c r="N137">
        <v>2.1951950659999999E-6</v>
      </c>
      <c r="O137">
        <v>42.104607582</v>
      </c>
      <c r="P137">
        <v>13.280833049</v>
      </c>
      <c r="Q137">
        <f>E137</f>
        <v>-51.208750000000137</v>
      </c>
      <c r="R137">
        <v>3.1703288060000001</v>
      </c>
      <c r="S137">
        <v>0</v>
      </c>
      <c r="T137">
        <v>0</v>
      </c>
      <c r="U137">
        <v>0</v>
      </c>
      <c r="V137">
        <v>1</v>
      </c>
    </row>
    <row r="138" spans="1:22">
      <c r="A138">
        <v>2044</v>
      </c>
      <c r="B138" s="1">
        <v>42901.995370497301</v>
      </c>
      <c r="C138" s="1">
        <f t="shared" si="4"/>
        <v>42901.870370497301</v>
      </c>
      <c r="D138" s="2">
        <f>D137+G$84</f>
        <v>51.18250000000014</v>
      </c>
      <c r="E138" s="7">
        <f t="shared" si="5"/>
        <v>-51.18250000000014</v>
      </c>
      <c r="F138" s="1"/>
      <c r="G138" s="1"/>
      <c r="H138">
        <v>2.8605841250000001E-8</v>
      </c>
      <c r="I138">
        <v>5.1700013159999998E-8</v>
      </c>
      <c r="J138">
        <v>1.629650903E-8</v>
      </c>
      <c r="K138">
        <v>1.2314406159999999E-9</v>
      </c>
      <c r="L138">
        <v>1.6303250969999999E-9</v>
      </c>
      <c r="M138">
        <v>2.0606724660000001E-11</v>
      </c>
      <c r="N138">
        <v>2.1849321E-6</v>
      </c>
      <c r="O138">
        <v>41.983358744</v>
      </c>
      <c r="P138">
        <v>13.233694599</v>
      </c>
      <c r="Q138">
        <f>E138</f>
        <v>-51.18250000000014</v>
      </c>
      <c r="R138">
        <v>3.1724593940000001</v>
      </c>
      <c r="S138">
        <v>0</v>
      </c>
      <c r="T138">
        <v>0</v>
      </c>
      <c r="U138">
        <v>0</v>
      </c>
      <c r="V138">
        <v>1</v>
      </c>
    </row>
    <row r="139" spans="1:22">
      <c r="A139">
        <v>2045</v>
      </c>
      <c r="B139" s="1">
        <v>42901.995387662297</v>
      </c>
      <c r="C139" s="1">
        <f t="shared" si="4"/>
        <v>42901.870387662297</v>
      </c>
      <c r="D139" s="2">
        <f>D138+G$84</f>
        <v>51.156250000000142</v>
      </c>
      <c r="E139" s="7">
        <f t="shared" si="5"/>
        <v>-51.156250000000142</v>
      </c>
      <c r="F139" s="1"/>
      <c r="G139" s="1"/>
      <c r="H139">
        <v>2.8580789289999999E-8</v>
      </c>
      <c r="I139">
        <v>5.1630820510000003E-8</v>
      </c>
      <c r="J139">
        <v>1.627895685E-8</v>
      </c>
      <c r="K139">
        <v>1.229148783E-9</v>
      </c>
      <c r="L139">
        <v>1.6376944249999999E-9</v>
      </c>
      <c r="M139">
        <v>2.084706366E-11</v>
      </c>
      <c r="N139">
        <v>2.1951950659999999E-6</v>
      </c>
      <c r="O139">
        <v>42.005346490000001</v>
      </c>
      <c r="P139">
        <v>13.244089794000001</v>
      </c>
      <c r="Q139">
        <f>E139</f>
        <v>-51.156250000000142</v>
      </c>
      <c r="R139">
        <v>3.171629545</v>
      </c>
      <c r="S139">
        <v>0</v>
      </c>
      <c r="T139">
        <v>0</v>
      </c>
      <c r="U139">
        <v>0</v>
      </c>
      <c r="V139">
        <v>1</v>
      </c>
    </row>
    <row r="140" spans="1:22">
      <c r="A140">
        <v>2046</v>
      </c>
      <c r="B140" s="1">
        <v>42901.995404826303</v>
      </c>
      <c r="C140" s="1">
        <f t="shared" si="4"/>
        <v>42901.870404826303</v>
      </c>
      <c r="D140" s="2">
        <f>D139+G$84</f>
        <v>51.130000000000145</v>
      </c>
      <c r="E140" s="7">
        <f t="shared" si="5"/>
        <v>-51.130000000000145</v>
      </c>
      <c r="F140" s="1"/>
      <c r="G140" s="1"/>
      <c r="H140">
        <v>2.8594040910000001E-8</v>
      </c>
      <c r="I140">
        <v>5.1507392130000001E-8</v>
      </c>
      <c r="J140">
        <v>1.622716717E-8</v>
      </c>
      <c r="K140">
        <v>1.2241800909999999E-9</v>
      </c>
      <c r="L140">
        <v>1.6285434110000001E-9</v>
      </c>
      <c r="M140">
        <v>2.074368628E-11</v>
      </c>
      <c r="N140">
        <v>2.1849321E-6</v>
      </c>
      <c r="O140">
        <v>42.075012102999999</v>
      </c>
      <c r="P140">
        <v>13.255539189</v>
      </c>
      <c r="Q140">
        <f>E140</f>
        <v>-51.130000000000145</v>
      </c>
      <c r="R140">
        <v>3.1741456540000001</v>
      </c>
      <c r="S140">
        <v>0</v>
      </c>
      <c r="T140">
        <v>0</v>
      </c>
      <c r="U140">
        <v>0</v>
      </c>
      <c r="V140">
        <v>1</v>
      </c>
    </row>
    <row r="141" spans="1:22">
      <c r="A141">
        <v>2047</v>
      </c>
      <c r="B141" s="1">
        <v>42901.995421990301</v>
      </c>
      <c r="C141" s="1">
        <f t="shared" si="4"/>
        <v>42901.870421990301</v>
      </c>
      <c r="D141" s="2">
        <f>D140+G$84</f>
        <v>51.103750000000147</v>
      </c>
      <c r="E141" s="7">
        <f t="shared" si="5"/>
        <v>-51.103750000000147</v>
      </c>
      <c r="F141" s="1"/>
      <c r="G141" s="1"/>
      <c r="H141">
        <v>2.8541574440000001E-8</v>
      </c>
      <c r="I141">
        <v>5.1434753349999997E-8</v>
      </c>
      <c r="J141">
        <v>1.62079985E-8</v>
      </c>
      <c r="K141">
        <v>1.2207418409999999E-9</v>
      </c>
      <c r="L141">
        <v>1.6330761190000001E-9</v>
      </c>
      <c r="M141">
        <v>2.093200266E-11</v>
      </c>
      <c r="N141">
        <v>2.1849321E-6</v>
      </c>
      <c r="O141">
        <v>42.134013613999997</v>
      </c>
      <c r="P141">
        <v>13.27717127</v>
      </c>
      <c r="Q141">
        <f>E141</f>
        <v>-51.103750000000147</v>
      </c>
      <c r="R141">
        <v>3.173417948</v>
      </c>
      <c r="S141">
        <v>0</v>
      </c>
      <c r="T141">
        <v>0</v>
      </c>
      <c r="U141">
        <v>0</v>
      </c>
      <c r="V141">
        <v>1</v>
      </c>
    </row>
    <row r="142" spans="1:22">
      <c r="A142">
        <v>2048</v>
      </c>
      <c r="B142" s="1">
        <v>42901.995439155296</v>
      </c>
      <c r="C142" s="1">
        <f t="shared" si="4"/>
        <v>42901.870439155296</v>
      </c>
      <c r="D142" s="2">
        <f>D141+G$84</f>
        <v>51.07750000000015</v>
      </c>
      <c r="E142" s="7">
        <f t="shared" si="5"/>
        <v>-51.07750000000015</v>
      </c>
      <c r="F142" s="1"/>
      <c r="G142" s="1"/>
      <c r="H142">
        <v>2.8542009640000001E-8</v>
      </c>
      <c r="I142">
        <v>5.1215231169999999E-8</v>
      </c>
      <c r="J142">
        <v>1.6149613200000001E-8</v>
      </c>
      <c r="K142">
        <v>1.2138141600000001E-9</v>
      </c>
      <c r="L142">
        <v>1.625247492E-9</v>
      </c>
      <c r="M142">
        <v>2.0273926629999999E-11</v>
      </c>
      <c r="N142">
        <v>2.1849321E-6</v>
      </c>
      <c r="O142">
        <v>42.193634613</v>
      </c>
      <c r="P142">
        <v>13.304848247000001</v>
      </c>
      <c r="Q142">
        <f>E142</f>
        <v>-51.07750000000015</v>
      </c>
      <c r="R142">
        <v>3.1712976980000001</v>
      </c>
      <c r="S142">
        <v>0</v>
      </c>
      <c r="T142">
        <v>0</v>
      </c>
      <c r="U142">
        <v>0</v>
      </c>
      <c r="V142">
        <v>1</v>
      </c>
    </row>
    <row r="143" spans="1:22">
      <c r="A143">
        <v>2049</v>
      </c>
      <c r="B143" s="1">
        <v>42901.995456308301</v>
      </c>
      <c r="C143" s="1">
        <f t="shared" si="4"/>
        <v>42901.870456308301</v>
      </c>
      <c r="D143" s="2">
        <f>D142+G$84</f>
        <v>51.051250000000152</v>
      </c>
      <c r="E143" s="7">
        <f t="shared" si="5"/>
        <v>-51.051250000000152</v>
      </c>
      <c r="F143" s="1"/>
      <c r="G143" s="1"/>
      <c r="H143">
        <v>2.8469855810000001E-8</v>
      </c>
      <c r="I143">
        <v>5.1257778469999998E-8</v>
      </c>
      <c r="J143">
        <v>1.624573187E-8</v>
      </c>
      <c r="K143">
        <v>1.222549617E-9</v>
      </c>
      <c r="L143">
        <v>1.629714919E-9</v>
      </c>
      <c r="M143">
        <v>2.076516216E-11</v>
      </c>
      <c r="N143">
        <v>2.1951950659999999E-6</v>
      </c>
      <c r="O143">
        <v>41.926951469999999</v>
      </c>
      <c r="P143">
        <v>13.288402895000001</v>
      </c>
      <c r="Q143">
        <f>E143</f>
        <v>-51.051250000000152</v>
      </c>
      <c r="R143">
        <v>3.1551535429999999</v>
      </c>
      <c r="S143">
        <v>0</v>
      </c>
      <c r="T143">
        <v>0</v>
      </c>
      <c r="U143">
        <v>0</v>
      </c>
      <c r="V143">
        <v>1</v>
      </c>
    </row>
    <row r="144" spans="1:22">
      <c r="A144">
        <v>2050</v>
      </c>
      <c r="B144" s="1">
        <v>42901.9954734723</v>
      </c>
      <c r="C144" s="1">
        <f t="shared" si="4"/>
        <v>42901.8704734723</v>
      </c>
      <c r="D144" s="2">
        <f>D143+G$84</f>
        <v>51.025000000000155</v>
      </c>
      <c r="E144" s="7">
        <f t="shared" si="5"/>
        <v>-51.025000000000155</v>
      </c>
      <c r="F144" s="1"/>
      <c r="G144" s="1"/>
      <c r="H144">
        <v>2.8599158600000001E-8</v>
      </c>
      <c r="I144">
        <v>5.1681357859999999E-8</v>
      </c>
      <c r="J144">
        <v>1.6364300140000001E-8</v>
      </c>
      <c r="K144">
        <v>1.2323155829999999E-9</v>
      </c>
      <c r="L144">
        <v>1.6321294320000001E-9</v>
      </c>
      <c r="M144">
        <v>2.0310529300000001E-11</v>
      </c>
      <c r="N144">
        <v>2.1951950659999999E-6</v>
      </c>
      <c r="O144">
        <v>41.938411375000001</v>
      </c>
      <c r="P144">
        <v>13.279309589</v>
      </c>
      <c r="Q144">
        <f>E144</f>
        <v>-51.025000000000155</v>
      </c>
      <c r="R144">
        <v>3.158177094</v>
      </c>
      <c r="S144">
        <v>0</v>
      </c>
      <c r="T144">
        <v>0</v>
      </c>
      <c r="U144">
        <v>0</v>
      </c>
      <c r="V144">
        <v>1</v>
      </c>
    </row>
    <row r="145" spans="1:22">
      <c r="A145">
        <v>2051</v>
      </c>
      <c r="B145" s="1">
        <v>42901.995490636298</v>
      </c>
      <c r="C145" s="1">
        <f t="shared" si="4"/>
        <v>42901.870490636298</v>
      </c>
      <c r="D145" s="2">
        <f>D144+G$84</f>
        <v>50.998750000000157</v>
      </c>
      <c r="E145" s="7">
        <f t="shared" si="5"/>
        <v>-50.998750000000157</v>
      </c>
      <c r="F145" s="1"/>
      <c r="G145" s="1"/>
      <c r="H145">
        <v>2.86865447E-8</v>
      </c>
      <c r="I145">
        <v>5.171455797E-8</v>
      </c>
      <c r="J145">
        <v>1.6375835800000001E-8</v>
      </c>
      <c r="K145">
        <v>1.2306585749999999E-9</v>
      </c>
      <c r="L145">
        <v>1.6353228770000001E-9</v>
      </c>
      <c r="M145">
        <v>2.03195568E-11</v>
      </c>
      <c r="N145">
        <v>2.1951950659999999E-6</v>
      </c>
      <c r="O145">
        <v>42.021856442000001</v>
      </c>
      <c r="P145">
        <v>13.30656295</v>
      </c>
      <c r="Q145">
        <f>E145</f>
        <v>-50.998750000000157</v>
      </c>
      <c r="R145">
        <v>3.1579797580000002</v>
      </c>
      <c r="S145">
        <v>0</v>
      </c>
      <c r="T145">
        <v>0</v>
      </c>
      <c r="U145">
        <v>0</v>
      </c>
      <c r="V145">
        <v>1</v>
      </c>
    </row>
    <row r="146" spans="1:22">
      <c r="A146">
        <v>2052</v>
      </c>
      <c r="B146" s="1">
        <v>42901.995507789303</v>
      </c>
      <c r="C146" s="1">
        <f t="shared" si="4"/>
        <v>42901.870507789303</v>
      </c>
      <c r="D146" s="2">
        <f>D145+G$84</f>
        <v>50.97250000000016</v>
      </c>
      <c r="E146" s="7">
        <f t="shared" si="5"/>
        <v>-50.97250000000016</v>
      </c>
      <c r="F146" s="1"/>
      <c r="G146" s="1"/>
      <c r="H146">
        <v>2.8666214289999999E-8</v>
      </c>
      <c r="I146">
        <v>5.1592650149999998E-8</v>
      </c>
      <c r="J146">
        <v>1.6289922299999999E-8</v>
      </c>
      <c r="K146">
        <v>1.226953095E-9</v>
      </c>
      <c r="L146">
        <v>1.632489921E-9</v>
      </c>
      <c r="M146">
        <v>2.1010011439999999E-11</v>
      </c>
      <c r="N146">
        <v>2.1849321E-6</v>
      </c>
      <c r="O146">
        <v>42.049407084999999</v>
      </c>
      <c r="P146">
        <v>13.276727831000001</v>
      </c>
      <c r="Q146">
        <f>E146</f>
        <v>-50.97250000000016</v>
      </c>
      <c r="R146">
        <v>3.167151396</v>
      </c>
      <c r="S146">
        <v>0</v>
      </c>
      <c r="T146">
        <v>0</v>
      </c>
      <c r="U146">
        <v>0</v>
      </c>
      <c r="V146">
        <v>1</v>
      </c>
    </row>
    <row r="147" spans="1:22">
      <c r="A147">
        <v>2053</v>
      </c>
      <c r="B147" s="1">
        <v>42901.995524953301</v>
      </c>
      <c r="C147" s="1">
        <f t="shared" si="4"/>
        <v>42901.870524953301</v>
      </c>
      <c r="D147" s="2">
        <f>D146+G$84</f>
        <v>50.946250000000163</v>
      </c>
      <c r="E147" s="7">
        <f t="shared" si="5"/>
        <v>-50.946250000000163</v>
      </c>
      <c r="F147" s="1"/>
      <c r="G147" s="1"/>
      <c r="H147">
        <v>2.857171566E-8</v>
      </c>
      <c r="I147">
        <v>5.1401997330000001E-8</v>
      </c>
      <c r="J147">
        <v>1.627053337E-8</v>
      </c>
      <c r="K147">
        <v>1.2230770840000001E-9</v>
      </c>
      <c r="L147">
        <v>1.6260987E-9</v>
      </c>
      <c r="M147">
        <v>2.0357753680000001E-11</v>
      </c>
      <c r="N147">
        <v>2.1951950659999999E-6</v>
      </c>
      <c r="O147">
        <v>42.026784734000003</v>
      </c>
      <c r="P147">
        <v>13.302950057</v>
      </c>
      <c r="Q147">
        <f>E147</f>
        <v>-50.946250000000163</v>
      </c>
      <c r="R147">
        <v>3.159207887</v>
      </c>
      <c r="S147">
        <v>0</v>
      </c>
      <c r="T147">
        <v>0</v>
      </c>
      <c r="U147">
        <v>0</v>
      </c>
      <c r="V147">
        <v>1</v>
      </c>
    </row>
    <row r="148" spans="1:22">
      <c r="A148">
        <v>2054</v>
      </c>
      <c r="B148" s="1">
        <v>42901.995542118297</v>
      </c>
      <c r="C148" s="1">
        <f t="shared" si="4"/>
        <v>42901.870542118297</v>
      </c>
      <c r="D148" s="2">
        <f>D147+G$84</f>
        <v>50.920000000000165</v>
      </c>
      <c r="E148" s="7">
        <f t="shared" si="5"/>
        <v>-50.920000000000165</v>
      </c>
      <c r="F148" s="1"/>
      <c r="G148" s="1"/>
      <c r="H148">
        <v>2.8540348750000001E-8</v>
      </c>
      <c r="I148">
        <v>5.1480697040000002E-8</v>
      </c>
      <c r="J148">
        <v>1.6292968750000002E-8</v>
      </c>
      <c r="K148">
        <v>1.226855839E-9</v>
      </c>
      <c r="L148">
        <v>1.6308663309999999E-9</v>
      </c>
      <c r="M148">
        <v>2.0329819430000001E-11</v>
      </c>
      <c r="N148">
        <v>2.1951950659999999E-6</v>
      </c>
      <c r="O148">
        <v>41.961488379999999</v>
      </c>
      <c r="P148">
        <v>13.280263443999999</v>
      </c>
      <c r="Q148">
        <f>E148</f>
        <v>-50.920000000000165</v>
      </c>
      <c r="R148">
        <v>3.1596879499999999</v>
      </c>
      <c r="S148">
        <v>0</v>
      </c>
      <c r="T148">
        <v>0</v>
      </c>
      <c r="U148">
        <v>0</v>
      </c>
      <c r="V148">
        <v>1</v>
      </c>
    </row>
    <row r="149" spans="1:22">
      <c r="A149">
        <v>2055</v>
      </c>
      <c r="B149" s="1">
        <v>42901.995559282303</v>
      </c>
      <c r="C149" s="1">
        <f t="shared" ref="C149:C164" si="6">B149-0.125</f>
        <v>42901.870559282303</v>
      </c>
      <c r="D149" s="2">
        <f>D148+G$84</f>
        <v>50.893750000000168</v>
      </c>
      <c r="E149" s="7">
        <f t="shared" si="5"/>
        <v>-50.893750000000168</v>
      </c>
      <c r="F149" s="1"/>
      <c r="G149" s="1"/>
      <c r="H149">
        <v>2.8654596919999999E-8</v>
      </c>
      <c r="I149">
        <v>5.1718906490000002E-8</v>
      </c>
      <c r="J149">
        <v>1.6356638709999999E-8</v>
      </c>
      <c r="K149">
        <v>1.230593738E-9</v>
      </c>
      <c r="L149">
        <v>1.628106316E-9</v>
      </c>
      <c r="M149">
        <v>2.052511806E-11</v>
      </c>
      <c r="N149">
        <v>2.1951950659999999E-6</v>
      </c>
      <c r="O149">
        <v>42.027604150000002</v>
      </c>
      <c r="P149">
        <v>13.291664182</v>
      </c>
      <c r="Q149">
        <f>E149</f>
        <v>-50.893750000000168</v>
      </c>
      <c r="R149">
        <v>3.1619519999999999</v>
      </c>
      <c r="S149">
        <v>0</v>
      </c>
      <c r="T149">
        <v>0</v>
      </c>
      <c r="U149">
        <v>0</v>
      </c>
      <c r="V149">
        <v>1</v>
      </c>
    </row>
    <row r="150" spans="1:22">
      <c r="A150">
        <v>2056</v>
      </c>
      <c r="B150" s="1">
        <v>42901.995576446301</v>
      </c>
      <c r="C150" s="1">
        <f t="shared" si="6"/>
        <v>42901.870576446301</v>
      </c>
      <c r="D150" s="2">
        <f>D149+G$84</f>
        <v>50.86750000000017</v>
      </c>
      <c r="E150" s="7">
        <f t="shared" si="5"/>
        <v>-50.86750000000017</v>
      </c>
      <c r="F150" s="1"/>
      <c r="G150" s="1"/>
      <c r="H150">
        <v>2.8650843480000001E-8</v>
      </c>
      <c r="I150">
        <v>5.1646214420000003E-8</v>
      </c>
      <c r="J150">
        <v>1.6328446150000001E-8</v>
      </c>
      <c r="K150">
        <v>1.2282537209999999E-9</v>
      </c>
      <c r="L150">
        <v>1.6307591939999999E-9</v>
      </c>
      <c r="M150">
        <v>2.0797525159999999E-11</v>
      </c>
      <c r="N150">
        <v>2.1849321E-6</v>
      </c>
      <c r="O150">
        <v>42.048490092000002</v>
      </c>
      <c r="P150">
        <v>13.294033531</v>
      </c>
      <c r="Q150">
        <f>E150</f>
        <v>-50.86750000000017</v>
      </c>
      <c r="R150">
        <v>3.162959533</v>
      </c>
      <c r="S150">
        <v>0</v>
      </c>
      <c r="T150">
        <v>0</v>
      </c>
      <c r="U150">
        <v>0</v>
      </c>
      <c r="V150">
        <v>1</v>
      </c>
    </row>
    <row r="151" spans="1:22">
      <c r="A151">
        <v>2057</v>
      </c>
      <c r="B151" s="1">
        <v>42901.995593611296</v>
      </c>
      <c r="C151" s="1">
        <f t="shared" si="6"/>
        <v>42901.870593611296</v>
      </c>
      <c r="D151" s="2">
        <f>D150+G$84</f>
        <v>50.841250000000173</v>
      </c>
      <c r="E151" s="7">
        <f t="shared" si="5"/>
        <v>-50.841250000000173</v>
      </c>
      <c r="F151" s="1"/>
      <c r="G151" s="1"/>
      <c r="H151">
        <v>2.861077419E-8</v>
      </c>
      <c r="I151">
        <v>5.1435044670000002E-8</v>
      </c>
      <c r="J151">
        <v>1.6266854529999999E-8</v>
      </c>
      <c r="K151">
        <v>1.2254735E-9</v>
      </c>
      <c r="L151">
        <v>1.6276310299999999E-9</v>
      </c>
      <c r="M151">
        <v>2.079319009E-11</v>
      </c>
      <c r="N151">
        <v>2.1849321E-6</v>
      </c>
      <c r="O151">
        <v>41.971568253999997</v>
      </c>
      <c r="P151">
        <v>13.273934135999999</v>
      </c>
      <c r="Q151">
        <f>E151</f>
        <v>-50.841250000000173</v>
      </c>
      <c r="R151">
        <v>3.161953934</v>
      </c>
      <c r="S151">
        <v>0</v>
      </c>
      <c r="T151">
        <v>0</v>
      </c>
      <c r="U151">
        <v>0</v>
      </c>
      <c r="V151">
        <v>1</v>
      </c>
    </row>
    <row r="152" spans="1:22">
      <c r="A152">
        <v>2058</v>
      </c>
      <c r="B152" s="1">
        <v>42901.995610764301</v>
      </c>
      <c r="C152" s="1">
        <f t="shared" si="6"/>
        <v>42901.870610764301</v>
      </c>
      <c r="D152" s="2">
        <f>D151+G$84</f>
        <v>50.815000000000175</v>
      </c>
      <c r="E152" s="7">
        <f t="shared" si="5"/>
        <v>-50.815000000000175</v>
      </c>
      <c r="F152" s="1"/>
      <c r="G152" s="1"/>
      <c r="H152">
        <v>2.866606508E-8</v>
      </c>
      <c r="I152">
        <v>5.1570808069999998E-8</v>
      </c>
      <c r="J152">
        <v>1.6296786139999999E-8</v>
      </c>
      <c r="K152">
        <v>1.225265667E-9</v>
      </c>
      <c r="L152">
        <v>1.6259892320000001E-9</v>
      </c>
      <c r="M152">
        <v>2.0615007960000001E-11</v>
      </c>
      <c r="N152">
        <v>2.1849321E-6</v>
      </c>
      <c r="O152">
        <v>42.089490851000001</v>
      </c>
      <c r="P152">
        <v>13.300614377</v>
      </c>
      <c r="Q152">
        <f>E152</f>
        <v>-50.815000000000175</v>
      </c>
      <c r="R152">
        <v>3.1644771930000002</v>
      </c>
      <c r="S152">
        <v>0</v>
      </c>
      <c r="T152">
        <v>0</v>
      </c>
      <c r="U152">
        <v>0</v>
      </c>
      <c r="V152">
        <v>1</v>
      </c>
    </row>
    <row r="153" spans="1:22">
      <c r="A153">
        <v>2059</v>
      </c>
      <c r="B153" s="1">
        <v>42901.9956279283</v>
      </c>
      <c r="C153" s="1">
        <f t="shared" si="6"/>
        <v>42901.8706279283</v>
      </c>
      <c r="D153" s="2">
        <f>D152+G$84</f>
        <v>50.788750000000178</v>
      </c>
      <c r="E153" s="7">
        <f t="shared" si="5"/>
        <v>-50.788750000000178</v>
      </c>
      <c r="F153" s="1"/>
      <c r="G153" s="1"/>
      <c r="H153">
        <v>2.862886639E-8</v>
      </c>
      <c r="I153">
        <v>5.1348667540000003E-8</v>
      </c>
      <c r="J153">
        <v>1.6249686039999998E-8</v>
      </c>
      <c r="K153">
        <v>1.2214167459999999E-9</v>
      </c>
      <c r="L153">
        <v>1.6219272590000001E-9</v>
      </c>
      <c r="M153">
        <v>2.08234055E-11</v>
      </c>
      <c r="N153">
        <v>2.1747198390000002E-6</v>
      </c>
      <c r="O153">
        <v>42.040251804999997</v>
      </c>
      <c r="P153">
        <v>13.303965334000001</v>
      </c>
      <c r="Q153">
        <f>E153</f>
        <v>-50.788750000000178</v>
      </c>
      <c r="R153">
        <v>3.159979055</v>
      </c>
      <c r="S153">
        <v>0</v>
      </c>
      <c r="T153">
        <v>0</v>
      </c>
      <c r="U153">
        <v>0</v>
      </c>
      <c r="V153">
        <v>1</v>
      </c>
    </row>
    <row r="154" spans="1:22">
      <c r="A154">
        <v>2060</v>
      </c>
      <c r="B154" s="1">
        <v>42901.995645092298</v>
      </c>
      <c r="C154" s="1">
        <f t="shared" si="6"/>
        <v>42901.870645092298</v>
      </c>
      <c r="D154" s="2">
        <f>D153+G$84</f>
        <v>50.76250000000018</v>
      </c>
      <c r="E154" s="7">
        <f t="shared" si="5"/>
        <v>-50.76250000000018</v>
      </c>
      <c r="F154" s="1"/>
      <c r="G154" s="1"/>
      <c r="H154">
        <v>2.857251324E-8</v>
      </c>
      <c r="I154">
        <v>5.1310852459999997E-8</v>
      </c>
      <c r="J154">
        <v>1.6270783829999999E-8</v>
      </c>
      <c r="K154">
        <v>1.2242948880000001E-9</v>
      </c>
      <c r="L154">
        <v>1.6254786409999999E-9</v>
      </c>
      <c r="M154">
        <v>2.07312674E-11</v>
      </c>
      <c r="N154">
        <v>2.1849321E-6</v>
      </c>
      <c r="O154">
        <v>41.910533950000001</v>
      </c>
      <c r="P154">
        <v>13.289922219999999</v>
      </c>
      <c r="Q154">
        <f>E154</f>
        <v>-50.76250000000018</v>
      </c>
      <c r="R154">
        <v>3.1535575050000002</v>
      </c>
      <c r="S154">
        <v>0</v>
      </c>
      <c r="T154">
        <v>0</v>
      </c>
      <c r="U154">
        <v>0</v>
      </c>
      <c r="V154">
        <v>1</v>
      </c>
    </row>
    <row r="155" spans="1:22">
      <c r="A155">
        <v>2061</v>
      </c>
      <c r="B155" s="1">
        <v>42901.995662245303</v>
      </c>
      <c r="C155" s="1">
        <f t="shared" si="6"/>
        <v>42901.870662245303</v>
      </c>
      <c r="D155" s="2">
        <f>D154+G$84</f>
        <v>50.736250000000183</v>
      </c>
      <c r="E155" s="7">
        <f t="shared" si="5"/>
        <v>-50.736250000000183</v>
      </c>
      <c r="F155" s="1"/>
      <c r="G155" s="1"/>
      <c r="H155">
        <v>2.8546276449999999E-8</v>
      </c>
      <c r="I155">
        <v>5.1439176469999999E-8</v>
      </c>
      <c r="J155">
        <v>1.6400051090000001E-8</v>
      </c>
      <c r="K155">
        <v>1.2289581569999999E-9</v>
      </c>
      <c r="L155">
        <v>1.6233885349999999E-9</v>
      </c>
      <c r="M155">
        <v>2.0339096729999999E-11</v>
      </c>
      <c r="N155">
        <v>2.1951950659999999E-6</v>
      </c>
      <c r="O155">
        <v>41.855921750999997</v>
      </c>
      <c r="P155">
        <v>13.344678169</v>
      </c>
      <c r="Q155">
        <f>E155</f>
        <v>-50.736250000000183</v>
      </c>
      <c r="R155">
        <v>3.1365253790000001</v>
      </c>
      <c r="S155">
        <v>0</v>
      </c>
      <c r="T155">
        <v>0</v>
      </c>
      <c r="U155">
        <v>0</v>
      </c>
      <c r="V155">
        <v>1</v>
      </c>
    </row>
    <row r="156" spans="1:22">
      <c r="A156">
        <v>2062</v>
      </c>
      <c r="B156" s="1">
        <v>42901.995679409301</v>
      </c>
      <c r="C156" s="1">
        <f t="shared" si="6"/>
        <v>42901.870679409301</v>
      </c>
      <c r="D156" s="2">
        <f>D155+G$84</f>
        <v>50.710000000000186</v>
      </c>
      <c r="E156" s="7">
        <f t="shared" si="5"/>
        <v>-50.710000000000186</v>
      </c>
      <c r="F156" s="1"/>
      <c r="G156" s="1"/>
      <c r="H156">
        <v>2.862908488E-8</v>
      </c>
      <c r="I156">
        <v>5.1846384960000001E-8</v>
      </c>
      <c r="J156">
        <v>1.6488314709999999E-8</v>
      </c>
      <c r="K156">
        <v>1.2345595660000001E-9</v>
      </c>
      <c r="L156">
        <v>1.6292941440000001E-9</v>
      </c>
      <c r="M156">
        <v>2.0773136679999998E-11</v>
      </c>
      <c r="N156">
        <v>2.1951950659999999E-6</v>
      </c>
      <c r="O156">
        <v>41.995855366999997</v>
      </c>
      <c r="P156">
        <v>13.355625092</v>
      </c>
      <c r="Q156">
        <f>E156</f>
        <v>-50.710000000000186</v>
      </c>
      <c r="R156">
        <v>3.1444320330000002</v>
      </c>
      <c r="S156">
        <v>0</v>
      </c>
      <c r="T156">
        <v>0</v>
      </c>
      <c r="U156">
        <v>0</v>
      </c>
      <c r="V156">
        <v>1</v>
      </c>
    </row>
    <row r="157" spans="1:22">
      <c r="A157">
        <v>2063</v>
      </c>
      <c r="B157" s="1">
        <v>42901.995696574297</v>
      </c>
      <c r="C157" s="1">
        <f t="shared" si="6"/>
        <v>42901.870696574297</v>
      </c>
      <c r="D157" s="2">
        <f>D156+G$84</f>
        <v>50.683750000000188</v>
      </c>
      <c r="E157" s="7">
        <f t="shared" si="5"/>
        <v>-50.683750000000188</v>
      </c>
      <c r="F157" s="1"/>
      <c r="G157" s="1"/>
      <c r="H157">
        <v>2.867314031E-8</v>
      </c>
      <c r="I157">
        <v>5.1913364269999997E-8</v>
      </c>
      <c r="J157">
        <v>1.646817971E-8</v>
      </c>
      <c r="K157">
        <v>1.2362230130000001E-9</v>
      </c>
      <c r="L157">
        <v>1.628164825E-9</v>
      </c>
      <c r="M157">
        <v>2.0482506319999999E-11</v>
      </c>
      <c r="N157">
        <v>2.1951950659999999E-6</v>
      </c>
      <c r="O157">
        <v>41.993526842999998</v>
      </c>
      <c r="P157">
        <v>13.321366402000001</v>
      </c>
      <c r="Q157">
        <f>E157</f>
        <v>-50.683750000000188</v>
      </c>
      <c r="R157">
        <v>3.152343804</v>
      </c>
      <c r="S157">
        <v>0</v>
      </c>
      <c r="T157">
        <v>0</v>
      </c>
      <c r="U157">
        <v>0</v>
      </c>
      <c r="V157">
        <v>1</v>
      </c>
    </row>
    <row r="158" spans="1:22">
      <c r="A158">
        <v>2064</v>
      </c>
      <c r="B158" s="1">
        <v>42901.995713738303</v>
      </c>
      <c r="C158" s="1">
        <f t="shared" si="6"/>
        <v>42901.870713738303</v>
      </c>
      <c r="D158" s="2">
        <f>D157+G$84</f>
        <v>50.657500000000191</v>
      </c>
      <c r="E158" s="7">
        <f t="shared" si="5"/>
        <v>-50.657500000000191</v>
      </c>
      <c r="F158" s="1"/>
      <c r="G158" s="1"/>
      <c r="H158">
        <v>2.8676751639999999E-8</v>
      </c>
      <c r="I158">
        <v>5.1825619350000001E-8</v>
      </c>
      <c r="J158">
        <v>1.6423452819999999E-8</v>
      </c>
      <c r="K158">
        <v>1.2294040230000001E-9</v>
      </c>
      <c r="L158">
        <v>1.6263855820000001E-9</v>
      </c>
      <c r="M158">
        <v>2.0601570800000001E-11</v>
      </c>
      <c r="N158">
        <v>2.1951950659999999E-6</v>
      </c>
      <c r="O158">
        <v>42.155075451999998</v>
      </c>
      <c r="P158">
        <v>13.358873496999999</v>
      </c>
      <c r="Q158">
        <f>E158</f>
        <v>-50.657500000000191</v>
      </c>
      <c r="R158">
        <v>3.1555860949999999</v>
      </c>
      <c r="S158">
        <v>0</v>
      </c>
      <c r="T158">
        <v>0</v>
      </c>
      <c r="U158">
        <v>0</v>
      </c>
      <c r="V158">
        <v>1</v>
      </c>
    </row>
    <row r="159" spans="1:22">
      <c r="A159">
        <v>2065</v>
      </c>
      <c r="B159" s="1">
        <v>42901.9957308913</v>
      </c>
      <c r="C159" s="1">
        <f t="shared" si="6"/>
        <v>42901.8707308913</v>
      </c>
      <c r="D159" s="2">
        <f>D158+G$84</f>
        <v>50.631250000000193</v>
      </c>
      <c r="E159" s="7">
        <f t="shared" si="5"/>
        <v>-50.631250000000193</v>
      </c>
      <c r="F159" s="1"/>
      <c r="G159" s="1"/>
      <c r="H159">
        <v>2.864354443E-8</v>
      </c>
      <c r="I159">
        <v>5.1680316909999998E-8</v>
      </c>
      <c r="J159">
        <v>1.636332314E-8</v>
      </c>
      <c r="K159">
        <v>1.23000865E-9</v>
      </c>
      <c r="L159">
        <v>1.62381375E-9</v>
      </c>
      <c r="M159">
        <v>2.0582624149999999E-11</v>
      </c>
      <c r="N159">
        <v>2.1849321E-6</v>
      </c>
      <c r="O159">
        <v>42.016222319999997</v>
      </c>
      <c r="P159">
        <v>13.303421187</v>
      </c>
      <c r="Q159">
        <f>E159</f>
        <v>-50.631250000000193</v>
      </c>
      <c r="R159">
        <v>3.158302044</v>
      </c>
      <c r="S159">
        <v>0</v>
      </c>
      <c r="T159">
        <v>0</v>
      </c>
      <c r="U159">
        <v>0</v>
      </c>
      <c r="V159">
        <v>1</v>
      </c>
    </row>
    <row r="160" spans="1:22">
      <c r="A160">
        <v>2066</v>
      </c>
      <c r="B160" s="1">
        <v>42901.995748055298</v>
      </c>
      <c r="C160" s="1">
        <f t="shared" si="6"/>
        <v>42901.870748055298</v>
      </c>
      <c r="D160" s="2">
        <f>D159+G$84</f>
        <v>50.605000000000196</v>
      </c>
      <c r="E160" s="7">
        <f t="shared" si="5"/>
        <v>-50.605000000000196</v>
      </c>
      <c r="F160" s="1"/>
      <c r="G160" s="1"/>
      <c r="H160">
        <v>2.854246617E-8</v>
      </c>
      <c r="I160">
        <v>5.1424368759999997E-8</v>
      </c>
      <c r="J160">
        <v>1.6293697059999999E-8</v>
      </c>
      <c r="K160">
        <v>1.223129042E-9</v>
      </c>
      <c r="L160">
        <v>1.6241824549999999E-9</v>
      </c>
      <c r="M160">
        <v>2.0517887740000001E-11</v>
      </c>
      <c r="N160">
        <v>2.1849321E-6</v>
      </c>
      <c r="O160">
        <v>42.043289772999998</v>
      </c>
      <c r="P160">
        <v>13.32132301</v>
      </c>
      <c r="Q160">
        <f>E160</f>
        <v>-50.605000000000196</v>
      </c>
      <c r="R160">
        <v>3.1560896569999999</v>
      </c>
      <c r="S160">
        <v>0</v>
      </c>
      <c r="T160">
        <v>0</v>
      </c>
      <c r="U160">
        <v>0</v>
      </c>
      <c r="V160">
        <v>1</v>
      </c>
    </row>
    <row r="161" spans="1:22">
      <c r="A161">
        <v>2067</v>
      </c>
      <c r="B161" s="1">
        <v>42901.995765220301</v>
      </c>
      <c r="C161" s="1">
        <f t="shared" si="6"/>
        <v>42901.870765220301</v>
      </c>
      <c r="D161" s="2">
        <f>D160+G$84</f>
        <v>50.578750000000198</v>
      </c>
      <c r="E161" s="7">
        <f t="shared" si="5"/>
        <v>-50.578750000000198</v>
      </c>
      <c r="F161" s="1"/>
      <c r="G161" s="1"/>
      <c r="H161">
        <v>2.849734315E-8</v>
      </c>
      <c r="I161">
        <v>5.1370783179999998E-8</v>
      </c>
      <c r="J161">
        <v>1.6296183959999999E-8</v>
      </c>
      <c r="K161">
        <v>1.222005608E-9</v>
      </c>
      <c r="L161">
        <v>1.6171526340000001E-9</v>
      </c>
      <c r="M161">
        <v>2.0272070479999999E-11</v>
      </c>
      <c r="N161">
        <v>2.1849321E-6</v>
      </c>
      <c r="O161">
        <v>42.038091196000003</v>
      </c>
      <c r="P161">
        <v>13.335604889000001</v>
      </c>
      <c r="Q161">
        <f>E161</f>
        <v>-50.578750000000198</v>
      </c>
      <c r="R161">
        <v>3.1523197889999999</v>
      </c>
      <c r="S161">
        <v>0</v>
      </c>
      <c r="T161">
        <v>0</v>
      </c>
      <c r="U161">
        <v>0</v>
      </c>
      <c r="V161">
        <v>1</v>
      </c>
    </row>
    <row r="162" spans="1:22">
      <c r="A162">
        <v>2068</v>
      </c>
      <c r="B162" s="1">
        <v>42901.9957823843</v>
      </c>
      <c r="C162" s="1">
        <f t="shared" si="6"/>
        <v>42901.8707823843</v>
      </c>
      <c r="D162" s="2">
        <f>D161+G$84</f>
        <v>50.552500000000201</v>
      </c>
      <c r="E162" s="7">
        <f t="shared" si="5"/>
        <v>-50.552500000000201</v>
      </c>
      <c r="F162" s="1"/>
      <c r="G162" s="1"/>
      <c r="H162">
        <v>2.85534334E-8</v>
      </c>
      <c r="I162">
        <v>5.1701658069999999E-8</v>
      </c>
      <c r="J162">
        <v>1.648379211E-8</v>
      </c>
      <c r="K162">
        <v>1.23223598E-9</v>
      </c>
      <c r="L162">
        <v>1.625933832E-9</v>
      </c>
      <c r="M162">
        <v>2.0393440409999999E-11</v>
      </c>
      <c r="N162">
        <v>2.1951950659999999E-6</v>
      </c>
      <c r="O162">
        <v>41.957594899</v>
      </c>
      <c r="P162">
        <v>13.377139100999999</v>
      </c>
      <c r="Q162">
        <f>E162</f>
        <v>-50.552500000000201</v>
      </c>
      <c r="R162">
        <v>3.1365148089999999</v>
      </c>
      <c r="S162">
        <v>0</v>
      </c>
      <c r="T162">
        <v>0</v>
      </c>
      <c r="U162">
        <v>0</v>
      </c>
      <c r="V162">
        <v>1</v>
      </c>
    </row>
    <row r="163" spans="1:22">
      <c r="A163">
        <v>2069</v>
      </c>
      <c r="B163" s="1">
        <v>42901.995799537297</v>
      </c>
      <c r="C163" s="1">
        <f t="shared" si="6"/>
        <v>42901.870799537297</v>
      </c>
      <c r="D163" s="2">
        <f>D162+G$84</f>
        <v>50.526250000000203</v>
      </c>
      <c r="E163" s="7">
        <f t="shared" si="5"/>
        <v>-50.526250000000203</v>
      </c>
      <c r="F163" s="1"/>
      <c r="G163" s="1"/>
      <c r="H163">
        <v>2.865612636E-8</v>
      </c>
      <c r="I163">
        <v>5.191498786E-8</v>
      </c>
      <c r="J163">
        <v>1.650054848E-8</v>
      </c>
      <c r="K163">
        <v>1.235123781E-9</v>
      </c>
      <c r="L163">
        <v>1.6260899290000001E-9</v>
      </c>
      <c r="M163">
        <v>2.028887475E-11</v>
      </c>
      <c r="N163">
        <v>2.1951950659999999E-6</v>
      </c>
      <c r="O163">
        <v>42.032214633999999</v>
      </c>
      <c r="P163">
        <v>13.35942902</v>
      </c>
      <c r="Q163">
        <f>E163</f>
        <v>-50.526250000000203</v>
      </c>
      <c r="R163">
        <v>3.1462583149999999</v>
      </c>
      <c r="S163">
        <v>0</v>
      </c>
      <c r="T163">
        <v>0</v>
      </c>
      <c r="U163">
        <v>0</v>
      </c>
      <c r="V163">
        <v>1</v>
      </c>
    </row>
    <row r="164" spans="1:22">
      <c r="A164">
        <v>2070</v>
      </c>
      <c r="B164" s="1">
        <v>42901.995816701303</v>
      </c>
      <c r="C164" s="1">
        <f t="shared" si="6"/>
        <v>42901.870816701303</v>
      </c>
      <c r="D164" s="2">
        <f>D163+G$84</f>
        <v>50.500000000000206</v>
      </c>
      <c r="E164" s="7">
        <f t="shared" si="5"/>
        <v>-50.500000000000206</v>
      </c>
      <c r="F164" s="1"/>
      <c r="G164" s="1"/>
      <c r="H164">
        <v>2.8673563080000001E-8</v>
      </c>
      <c r="I164">
        <v>5.1972488540000002E-8</v>
      </c>
      <c r="J164">
        <v>1.6510258050000001E-8</v>
      </c>
      <c r="K164">
        <v>1.2391592199999999E-9</v>
      </c>
      <c r="L164">
        <v>1.6270479409999999E-9</v>
      </c>
      <c r="M164">
        <v>2.106629281E-11</v>
      </c>
      <c r="N164">
        <v>2.1951950659999999E-6</v>
      </c>
      <c r="O164">
        <v>41.941735743000002</v>
      </c>
      <c r="P164">
        <v>13.32375839</v>
      </c>
      <c r="Q164">
        <f>E164</f>
        <v>-50.500000000000206</v>
      </c>
      <c r="R164">
        <v>3.1478907459999999</v>
      </c>
      <c r="S164">
        <v>0</v>
      </c>
      <c r="T164">
        <v>0</v>
      </c>
      <c r="U164">
        <v>0</v>
      </c>
      <c r="V164">
        <v>1</v>
      </c>
    </row>
    <row r="165" spans="1:22">
      <c r="C165" s="5">
        <v>42901.870833333334</v>
      </c>
      <c r="D165" s="6">
        <v>50.5</v>
      </c>
      <c r="E165" s="7">
        <f t="shared" si="5"/>
        <v>-50.5</v>
      </c>
      <c r="F165" s="4">
        <v>-2</v>
      </c>
      <c r="G165" s="4">
        <v>-2.5000000000000001E-2</v>
      </c>
      <c r="Q165">
        <f>E165</f>
        <v>-50.5</v>
      </c>
    </row>
    <row r="166" spans="1:22">
      <c r="A166">
        <v>2071</v>
      </c>
      <c r="B166" s="1">
        <v>42901.995833865301</v>
      </c>
      <c r="C166" s="1">
        <f t="shared" ref="C166:C229" si="7">B166-0.125</f>
        <v>42901.870833865301</v>
      </c>
      <c r="D166" s="2">
        <f>D165+G$165</f>
        <v>50.475000000000001</v>
      </c>
      <c r="E166" s="7">
        <f t="shared" si="5"/>
        <v>-50.475000000000001</v>
      </c>
      <c r="F166" s="1"/>
      <c r="G166" s="1"/>
      <c r="H166">
        <v>2.8718462269999998E-8</v>
      </c>
      <c r="I166">
        <v>5.2014769379999999E-8</v>
      </c>
      <c r="J166">
        <v>1.649664583E-8</v>
      </c>
      <c r="K166">
        <v>1.2363017279999999E-9</v>
      </c>
      <c r="L166">
        <v>1.629661184E-9</v>
      </c>
      <c r="M166">
        <v>2.0435668780000001E-11</v>
      </c>
      <c r="N166">
        <v>2.1951950659999999E-6</v>
      </c>
      <c r="O166">
        <v>42.072876076</v>
      </c>
      <c r="P166">
        <v>13.343543456000001</v>
      </c>
      <c r="Q166">
        <f>E166</f>
        <v>-50.475000000000001</v>
      </c>
      <c r="R166">
        <v>3.1530512279999998</v>
      </c>
      <c r="S166">
        <v>0</v>
      </c>
      <c r="T166">
        <v>0</v>
      </c>
      <c r="U166">
        <v>0</v>
      </c>
      <c r="V166">
        <v>1</v>
      </c>
    </row>
    <row r="167" spans="1:22">
      <c r="A167">
        <v>2072</v>
      </c>
      <c r="B167" s="1">
        <v>42901.995851030297</v>
      </c>
      <c r="C167" s="1">
        <f t="shared" si="7"/>
        <v>42901.870851030297</v>
      </c>
      <c r="D167" s="2">
        <f>D166+G$165</f>
        <v>50.45</v>
      </c>
      <c r="E167" s="7">
        <f t="shared" si="5"/>
        <v>-50.45</v>
      </c>
      <c r="F167" s="1"/>
      <c r="G167" s="1"/>
      <c r="H167">
        <v>2.8717435539999999E-8</v>
      </c>
      <c r="I167">
        <v>5.1929188059999997E-8</v>
      </c>
      <c r="J167">
        <v>1.6416471739999999E-8</v>
      </c>
      <c r="K167">
        <v>1.2328843499999999E-9</v>
      </c>
      <c r="L167">
        <v>1.6320470530000001E-9</v>
      </c>
      <c r="M167">
        <v>2.016662184E-11</v>
      </c>
      <c r="N167">
        <v>2.1849321E-6</v>
      </c>
      <c r="O167">
        <v>42.120080487000003</v>
      </c>
      <c r="P167">
        <v>13.315500139999999</v>
      </c>
      <c r="Q167">
        <f>E167</f>
        <v>-50.45</v>
      </c>
      <c r="R167">
        <v>3.163236833</v>
      </c>
      <c r="S167">
        <v>0</v>
      </c>
      <c r="T167">
        <v>0</v>
      </c>
      <c r="U167">
        <v>0</v>
      </c>
      <c r="V167">
        <v>1</v>
      </c>
    </row>
    <row r="168" spans="1:22">
      <c r="A168">
        <v>2073</v>
      </c>
      <c r="B168" s="1">
        <v>42901.995868183301</v>
      </c>
      <c r="C168" s="1">
        <f t="shared" si="7"/>
        <v>42901.870868183301</v>
      </c>
      <c r="D168" s="2">
        <f>D167+G$165</f>
        <v>50.425000000000004</v>
      </c>
      <c r="E168" s="7">
        <f t="shared" si="5"/>
        <v>-50.425000000000004</v>
      </c>
      <c r="F168" s="1"/>
      <c r="G168" s="1"/>
      <c r="H168">
        <v>2.8623615480000001E-8</v>
      </c>
      <c r="I168">
        <v>5.1701071870000001E-8</v>
      </c>
      <c r="J168">
        <v>1.6419273050000001E-8</v>
      </c>
      <c r="K168">
        <v>1.233640523E-9</v>
      </c>
      <c r="L168">
        <v>1.6263520529999999E-9</v>
      </c>
      <c r="M168">
        <v>2.0663991350000001E-11</v>
      </c>
      <c r="N168">
        <v>2.1951950659999999E-6</v>
      </c>
      <c r="O168">
        <v>41.909349524</v>
      </c>
      <c r="P168">
        <v>13.309609034999999</v>
      </c>
      <c r="Q168">
        <f>E168</f>
        <v>-50.425000000000004</v>
      </c>
      <c r="R168">
        <v>3.1488039520000002</v>
      </c>
      <c r="S168">
        <v>0</v>
      </c>
      <c r="T168">
        <v>0</v>
      </c>
      <c r="U168">
        <v>0</v>
      </c>
      <c r="V168">
        <v>1</v>
      </c>
    </row>
    <row r="169" spans="1:22">
      <c r="A169">
        <v>2074</v>
      </c>
      <c r="B169" s="1">
        <v>42901.9958853473</v>
      </c>
      <c r="C169" s="1">
        <f t="shared" si="7"/>
        <v>42901.8708853473</v>
      </c>
      <c r="D169" s="2">
        <f>D168+G$165</f>
        <v>50.400000000000006</v>
      </c>
      <c r="E169" s="7">
        <f t="shared" si="5"/>
        <v>-50.400000000000006</v>
      </c>
      <c r="F169" s="1"/>
      <c r="G169" s="1"/>
      <c r="H169">
        <v>2.8659835389999999E-8</v>
      </c>
      <c r="I169">
        <v>5.1968125800000003E-8</v>
      </c>
      <c r="J169">
        <v>1.6468362669999999E-8</v>
      </c>
      <c r="K169">
        <v>1.232670188E-9</v>
      </c>
      <c r="L169">
        <v>1.627585622E-9</v>
      </c>
      <c r="M169">
        <v>2.072843286E-11</v>
      </c>
      <c r="N169">
        <v>2.1951950659999999E-6</v>
      </c>
      <c r="O169">
        <v>42.158986485</v>
      </c>
      <c r="P169">
        <v>13.359909919</v>
      </c>
      <c r="Q169">
        <f>E169</f>
        <v>-50.400000000000006</v>
      </c>
      <c r="R169">
        <v>3.1556340380000001</v>
      </c>
      <c r="S169">
        <v>0</v>
      </c>
      <c r="T169">
        <v>0</v>
      </c>
      <c r="U169">
        <v>0</v>
      </c>
      <c r="V169">
        <v>1</v>
      </c>
    </row>
    <row r="170" spans="1:22">
      <c r="A170">
        <v>2075</v>
      </c>
      <c r="B170" s="1">
        <v>42901.995902511298</v>
      </c>
      <c r="C170" s="1">
        <f t="shared" si="7"/>
        <v>42901.870902511298</v>
      </c>
      <c r="D170" s="2">
        <f>D169+G$165</f>
        <v>50.375000000000007</v>
      </c>
      <c r="E170" s="7">
        <f t="shared" si="5"/>
        <v>-50.375000000000007</v>
      </c>
      <c r="F170" s="1"/>
      <c r="G170" s="1"/>
      <c r="H170">
        <v>2.8685366969999998E-8</v>
      </c>
      <c r="I170">
        <v>5.1897377059999998E-8</v>
      </c>
      <c r="J170">
        <v>1.6458184149999999E-8</v>
      </c>
      <c r="K170">
        <v>1.235535563E-9</v>
      </c>
      <c r="L170">
        <v>1.6281408439999999E-9</v>
      </c>
      <c r="M170">
        <v>2.0633989309999999E-11</v>
      </c>
      <c r="N170">
        <v>2.1951950659999999E-6</v>
      </c>
      <c r="O170">
        <v>42.003952478000002</v>
      </c>
      <c r="P170">
        <v>13.320688326999999</v>
      </c>
      <c r="Q170">
        <f>E170</f>
        <v>-50.375000000000007</v>
      </c>
      <c r="R170">
        <v>3.1532869360000002</v>
      </c>
      <c r="S170">
        <v>0</v>
      </c>
      <c r="T170">
        <v>0</v>
      </c>
      <c r="U170">
        <v>0</v>
      </c>
      <c r="V170">
        <v>1</v>
      </c>
    </row>
    <row r="171" spans="1:22">
      <c r="A171">
        <v>2076</v>
      </c>
      <c r="B171" s="1">
        <v>42901.995919676301</v>
      </c>
      <c r="C171" s="1">
        <f t="shared" si="7"/>
        <v>42901.870919676301</v>
      </c>
      <c r="D171" s="2">
        <f>D170+G$165</f>
        <v>50.350000000000009</v>
      </c>
      <c r="E171" s="7">
        <f t="shared" si="5"/>
        <v>-50.350000000000009</v>
      </c>
      <c r="F171" s="1"/>
      <c r="G171" s="1"/>
      <c r="H171">
        <v>2.8743041719999999E-8</v>
      </c>
      <c r="I171">
        <v>5.2080199709999998E-8</v>
      </c>
      <c r="J171">
        <v>1.6539274840000001E-8</v>
      </c>
      <c r="K171">
        <v>1.2385058530000001E-9</v>
      </c>
      <c r="L171">
        <v>1.6360357509999999E-9</v>
      </c>
      <c r="M171">
        <v>2.0713441379999999E-11</v>
      </c>
      <c r="N171">
        <v>2.2055060070000002E-6</v>
      </c>
      <c r="O171">
        <v>42.050830494000003</v>
      </c>
      <c r="P171">
        <v>13.354216125000001</v>
      </c>
      <c r="Q171">
        <f>E171</f>
        <v>-50.350000000000009</v>
      </c>
      <c r="R171">
        <v>3.148880481</v>
      </c>
      <c r="S171">
        <v>0</v>
      </c>
      <c r="T171">
        <v>0</v>
      </c>
      <c r="U171">
        <v>0</v>
      </c>
      <c r="V171">
        <v>1</v>
      </c>
    </row>
    <row r="172" spans="1:22">
      <c r="A172">
        <v>2077</v>
      </c>
      <c r="B172" s="1">
        <v>42901.9959368403</v>
      </c>
      <c r="C172" s="1">
        <f t="shared" si="7"/>
        <v>42901.8709368403</v>
      </c>
      <c r="D172" s="2">
        <f>D171+G$165</f>
        <v>50.32500000000001</v>
      </c>
      <c r="E172" s="7">
        <f t="shared" si="5"/>
        <v>-50.32500000000001</v>
      </c>
      <c r="F172" s="1"/>
      <c r="G172" s="1"/>
      <c r="H172">
        <v>2.8763150080000001E-8</v>
      </c>
      <c r="I172">
        <v>5.2054435430000002E-8</v>
      </c>
      <c r="J172">
        <v>1.6494254850000001E-8</v>
      </c>
      <c r="K172">
        <v>1.2379134380000001E-9</v>
      </c>
      <c r="L172">
        <v>1.6314364299999999E-9</v>
      </c>
      <c r="M172">
        <v>2.0522068419999998E-11</v>
      </c>
      <c r="N172">
        <v>2.1849321E-6</v>
      </c>
      <c r="O172">
        <v>42.050141644</v>
      </c>
      <c r="P172">
        <v>13.324239271</v>
      </c>
      <c r="Q172">
        <f>E172</f>
        <v>-50.32500000000001</v>
      </c>
      <c r="R172">
        <v>3.155913129</v>
      </c>
      <c r="S172">
        <v>0</v>
      </c>
      <c r="T172">
        <v>0</v>
      </c>
      <c r="U172">
        <v>0</v>
      </c>
      <c r="V172">
        <v>1</v>
      </c>
    </row>
    <row r="173" spans="1:22">
      <c r="A173">
        <v>2078</v>
      </c>
      <c r="B173" s="1">
        <v>42901.995953993297</v>
      </c>
      <c r="C173" s="1">
        <f t="shared" si="7"/>
        <v>42901.870953993297</v>
      </c>
      <c r="D173" s="2">
        <f>D172+G$165</f>
        <v>50.300000000000011</v>
      </c>
      <c r="E173" s="7">
        <f t="shared" si="5"/>
        <v>-50.300000000000011</v>
      </c>
      <c r="F173" s="1"/>
      <c r="G173" s="1"/>
      <c r="H173">
        <v>2.8722430660000001E-8</v>
      </c>
      <c r="I173">
        <v>5.190555541E-8</v>
      </c>
      <c r="J173">
        <v>1.6380141690000001E-8</v>
      </c>
      <c r="K173">
        <v>1.2348246870000001E-9</v>
      </c>
      <c r="L173">
        <v>1.6281748169999999E-9</v>
      </c>
      <c r="M173">
        <v>2.0622330229999999E-11</v>
      </c>
      <c r="N173">
        <v>2.1849321E-6</v>
      </c>
      <c r="O173">
        <v>42.034756801999997</v>
      </c>
      <c r="P173">
        <v>13.265155662</v>
      </c>
      <c r="Q173">
        <f>E173</f>
        <v>-50.300000000000011</v>
      </c>
      <c r="R173">
        <v>3.1688099159999998</v>
      </c>
      <c r="S173">
        <v>0</v>
      </c>
      <c r="T173">
        <v>0</v>
      </c>
      <c r="U173">
        <v>0</v>
      </c>
      <c r="V173">
        <v>1</v>
      </c>
    </row>
    <row r="174" spans="1:22">
      <c r="A174">
        <v>2079</v>
      </c>
      <c r="B174" s="1">
        <v>42901.995971157303</v>
      </c>
      <c r="C174" s="1">
        <f t="shared" si="7"/>
        <v>42901.870971157303</v>
      </c>
      <c r="D174" s="2">
        <f>D173+G$165</f>
        <v>50.275000000000013</v>
      </c>
      <c r="E174" s="7">
        <f t="shared" si="5"/>
        <v>-50.275000000000013</v>
      </c>
      <c r="F174" s="1"/>
      <c r="G174" s="1"/>
      <c r="H174">
        <v>2.8688345920000001E-8</v>
      </c>
      <c r="I174">
        <v>5.1727784719999997E-8</v>
      </c>
      <c r="J174">
        <v>1.6354411160000001E-8</v>
      </c>
      <c r="K174">
        <v>1.233652736E-9</v>
      </c>
      <c r="L174">
        <v>1.628103541E-9</v>
      </c>
      <c r="M174">
        <v>2.0993748409999999E-11</v>
      </c>
      <c r="N174">
        <v>2.1951950659999999E-6</v>
      </c>
      <c r="O174">
        <v>41.930588108999999</v>
      </c>
      <c r="P174">
        <v>13.25690017</v>
      </c>
      <c r="Q174">
        <f>E174</f>
        <v>-50.275000000000013</v>
      </c>
      <c r="R174">
        <v>3.1629255390000002</v>
      </c>
      <c r="S174">
        <v>0</v>
      </c>
      <c r="T174">
        <v>0</v>
      </c>
      <c r="U174">
        <v>0</v>
      </c>
      <c r="V174">
        <v>1</v>
      </c>
    </row>
    <row r="175" spans="1:22">
      <c r="A175">
        <v>2080</v>
      </c>
      <c r="B175" s="1">
        <v>42901.995988321301</v>
      </c>
      <c r="C175" s="1">
        <f t="shared" si="7"/>
        <v>42901.870988321301</v>
      </c>
      <c r="D175" s="2">
        <f>D174+G$165</f>
        <v>50.250000000000014</v>
      </c>
      <c r="E175" s="7">
        <f t="shared" si="5"/>
        <v>-50.250000000000014</v>
      </c>
      <c r="F175" s="1"/>
      <c r="G175" s="1"/>
      <c r="H175">
        <v>2.8713555979999999E-8</v>
      </c>
      <c r="I175">
        <v>5.1853884740000003E-8</v>
      </c>
      <c r="J175">
        <v>1.638627367E-8</v>
      </c>
      <c r="K175">
        <v>1.23423316E-9</v>
      </c>
      <c r="L175">
        <v>1.6290901960000001E-9</v>
      </c>
      <c r="M175">
        <v>2.0914025719999999E-11</v>
      </c>
      <c r="N175">
        <v>2.1849321E-6</v>
      </c>
      <c r="O175">
        <v>42.013038068999997</v>
      </c>
      <c r="P175">
        <v>13.276481463</v>
      </c>
      <c r="Q175">
        <f>E175</f>
        <v>-50.250000000000014</v>
      </c>
      <c r="R175">
        <v>3.1644708110000002</v>
      </c>
      <c r="S175">
        <v>0</v>
      </c>
      <c r="T175">
        <v>0</v>
      </c>
      <c r="U175">
        <v>0</v>
      </c>
      <c r="V175">
        <v>1</v>
      </c>
    </row>
    <row r="176" spans="1:22">
      <c r="A176">
        <v>2081</v>
      </c>
      <c r="B176" s="1">
        <v>42901.996005474299</v>
      </c>
      <c r="C176" s="1">
        <f t="shared" si="7"/>
        <v>42901.871005474299</v>
      </c>
      <c r="D176" s="2">
        <f>D175+G$165</f>
        <v>50.225000000000016</v>
      </c>
      <c r="E176" s="7">
        <f t="shared" si="5"/>
        <v>-50.225000000000016</v>
      </c>
      <c r="F176" s="1"/>
      <c r="G176" s="1"/>
      <c r="H176">
        <v>2.8643388110000002E-8</v>
      </c>
      <c r="I176">
        <v>5.1878636500000002E-8</v>
      </c>
      <c r="J176">
        <v>1.647988057E-8</v>
      </c>
      <c r="K176">
        <v>1.236402758E-9</v>
      </c>
      <c r="L176">
        <v>1.632920577E-9</v>
      </c>
      <c r="M176">
        <v>2.0954375389999999E-11</v>
      </c>
      <c r="N176">
        <v>2.2055060070000002E-6</v>
      </c>
      <c r="O176">
        <v>41.959334177000002</v>
      </c>
      <c r="P176">
        <v>13.328893409000001</v>
      </c>
      <c r="Q176">
        <f>E176</f>
        <v>-50.225000000000016</v>
      </c>
      <c r="R176">
        <v>3.147998329</v>
      </c>
      <c r="S176">
        <v>0</v>
      </c>
      <c r="T176">
        <v>0</v>
      </c>
      <c r="U176">
        <v>0</v>
      </c>
      <c r="V176">
        <v>1</v>
      </c>
    </row>
    <row r="177" spans="1:22">
      <c r="A177">
        <v>2082</v>
      </c>
      <c r="B177" s="1">
        <v>42901.996022639301</v>
      </c>
      <c r="C177" s="1">
        <f t="shared" si="7"/>
        <v>42901.871022639301</v>
      </c>
      <c r="D177" s="2">
        <f>D176+G$165</f>
        <v>50.200000000000017</v>
      </c>
      <c r="E177" s="7">
        <f t="shared" si="5"/>
        <v>-50.200000000000017</v>
      </c>
      <c r="F177" s="1"/>
      <c r="G177" s="1"/>
      <c r="H177">
        <v>2.88180555E-8</v>
      </c>
      <c r="I177">
        <v>5.2307864710000001E-8</v>
      </c>
      <c r="J177">
        <v>1.6536151999999999E-8</v>
      </c>
      <c r="K177">
        <v>1.2435934499999999E-9</v>
      </c>
      <c r="L177">
        <v>1.6394126060000001E-9</v>
      </c>
      <c r="M177">
        <v>2.0707607500000001E-11</v>
      </c>
      <c r="N177">
        <v>2.1951950659999999E-6</v>
      </c>
      <c r="O177">
        <v>42.061868922999999</v>
      </c>
      <c r="P177">
        <v>13.297072285</v>
      </c>
      <c r="Q177">
        <f>E177</f>
        <v>-50.200000000000017</v>
      </c>
      <c r="R177">
        <v>3.1632428570000002</v>
      </c>
      <c r="S177">
        <v>0</v>
      </c>
      <c r="T177">
        <v>0</v>
      </c>
      <c r="U177">
        <v>0</v>
      </c>
      <c r="V177">
        <v>1</v>
      </c>
    </row>
    <row r="178" spans="1:22">
      <c r="A178">
        <v>2083</v>
      </c>
      <c r="B178" s="1">
        <v>42901.9960398033</v>
      </c>
      <c r="C178" s="1">
        <f t="shared" si="7"/>
        <v>42901.8710398033</v>
      </c>
      <c r="D178" s="2">
        <f>D177+G$165</f>
        <v>50.175000000000018</v>
      </c>
      <c r="E178" s="7">
        <f t="shared" si="5"/>
        <v>-50.175000000000018</v>
      </c>
      <c r="F178" s="1"/>
      <c r="G178" s="1"/>
      <c r="H178">
        <v>2.8888953450000001E-8</v>
      </c>
      <c r="I178">
        <v>5.2135355589999999E-8</v>
      </c>
      <c r="J178">
        <v>1.640935565E-8</v>
      </c>
      <c r="K178">
        <v>1.2360176220000001E-9</v>
      </c>
      <c r="L178">
        <v>1.6357504240000001E-9</v>
      </c>
      <c r="M178">
        <v>2.066832643E-11</v>
      </c>
      <c r="N178">
        <v>2.1849321E-6</v>
      </c>
      <c r="O178">
        <v>42.180107045</v>
      </c>
      <c r="P178">
        <v>13.275988437000001</v>
      </c>
      <c r="Q178">
        <f>E178</f>
        <v>-50.175000000000018</v>
      </c>
      <c r="R178">
        <v>3.1771726259999999</v>
      </c>
      <c r="S178">
        <v>0</v>
      </c>
      <c r="T178">
        <v>0</v>
      </c>
      <c r="U178">
        <v>0</v>
      </c>
      <c r="V178">
        <v>1</v>
      </c>
    </row>
    <row r="179" spans="1:22">
      <c r="A179">
        <v>2084</v>
      </c>
      <c r="B179" s="1">
        <v>42901.996056967299</v>
      </c>
      <c r="C179" s="1">
        <f t="shared" si="7"/>
        <v>42901.871056967299</v>
      </c>
      <c r="D179" s="2">
        <f>D178+G$165</f>
        <v>50.15000000000002</v>
      </c>
      <c r="E179" s="7">
        <f t="shared" si="5"/>
        <v>-50.15000000000002</v>
      </c>
      <c r="F179" s="1"/>
      <c r="G179" s="1"/>
      <c r="H179">
        <v>2.8776158349999999E-8</v>
      </c>
      <c r="I179">
        <v>5.1817988120000002E-8</v>
      </c>
      <c r="J179">
        <v>1.6310254479999999E-8</v>
      </c>
      <c r="K179">
        <v>1.23290822E-9</v>
      </c>
      <c r="L179">
        <v>1.6270786940000001E-9</v>
      </c>
      <c r="M179">
        <v>2.0749697099999999E-11</v>
      </c>
      <c r="N179">
        <v>2.1849321E-6</v>
      </c>
      <c r="O179">
        <v>42.029071819000002</v>
      </c>
      <c r="P179">
        <v>13.229090549</v>
      </c>
      <c r="Q179">
        <f>E179</f>
        <v>-50.15000000000002</v>
      </c>
      <c r="R179">
        <v>3.177018984</v>
      </c>
      <c r="S179">
        <v>0</v>
      </c>
      <c r="T179">
        <v>0</v>
      </c>
      <c r="U179">
        <v>0</v>
      </c>
      <c r="V179">
        <v>1</v>
      </c>
    </row>
    <row r="180" spans="1:22">
      <c r="A180">
        <v>2085</v>
      </c>
      <c r="B180" s="1">
        <v>42901.996074120303</v>
      </c>
      <c r="C180" s="1">
        <f t="shared" si="7"/>
        <v>42901.871074120303</v>
      </c>
      <c r="D180" s="2">
        <f>D179+G$165</f>
        <v>50.125000000000021</v>
      </c>
      <c r="E180" s="7">
        <f t="shared" si="5"/>
        <v>-50.125000000000021</v>
      </c>
      <c r="F180" s="1"/>
      <c r="G180" s="1"/>
      <c r="H180">
        <v>2.8727377809999999E-8</v>
      </c>
      <c r="I180">
        <v>5.1823590749999999E-8</v>
      </c>
      <c r="J180">
        <v>1.6362751150000002E-8</v>
      </c>
      <c r="K180">
        <v>1.2279210980000001E-9</v>
      </c>
      <c r="L180">
        <v>1.6278635110000001E-9</v>
      </c>
      <c r="M180">
        <v>2.0816135269999998E-11</v>
      </c>
      <c r="N180">
        <v>2.1849321E-6</v>
      </c>
      <c r="O180">
        <v>42.204332860000001</v>
      </c>
      <c r="P180">
        <v>13.325572123000001</v>
      </c>
      <c r="Q180">
        <f>E180</f>
        <v>-50.125000000000021</v>
      </c>
      <c r="R180">
        <v>3.1671685439999999</v>
      </c>
      <c r="S180">
        <v>0</v>
      </c>
      <c r="T180">
        <v>0</v>
      </c>
      <c r="U180">
        <v>0</v>
      </c>
      <c r="V180">
        <v>1</v>
      </c>
    </row>
    <row r="181" spans="1:22">
      <c r="A181">
        <v>2086</v>
      </c>
      <c r="B181" s="1">
        <v>42901.996091284302</v>
      </c>
      <c r="C181" s="1">
        <f t="shared" si="7"/>
        <v>42901.871091284302</v>
      </c>
      <c r="D181" s="2">
        <f>D180+G$165</f>
        <v>50.100000000000023</v>
      </c>
      <c r="E181" s="7">
        <f t="shared" si="5"/>
        <v>-50.100000000000023</v>
      </c>
      <c r="F181" s="1"/>
      <c r="G181" s="1"/>
      <c r="H181">
        <v>2.8736238279999999E-8</v>
      </c>
      <c r="I181">
        <v>5.1843606740000002E-8</v>
      </c>
      <c r="J181">
        <v>1.636734659E-8</v>
      </c>
      <c r="K181">
        <v>1.2335032999999999E-9</v>
      </c>
      <c r="L181">
        <v>1.6289284369999999E-9</v>
      </c>
      <c r="M181">
        <v>2.0652939430000001E-11</v>
      </c>
      <c r="N181">
        <v>2.1849321E-6</v>
      </c>
      <c r="O181">
        <v>42.029564706000002</v>
      </c>
      <c r="P181">
        <v>13.268992953</v>
      </c>
      <c r="Q181">
        <f>E181</f>
        <v>-50.100000000000023</v>
      </c>
      <c r="R181">
        <v>3.1675022249999998</v>
      </c>
      <c r="S181">
        <v>0</v>
      </c>
      <c r="T181">
        <v>0</v>
      </c>
      <c r="U181">
        <v>0</v>
      </c>
      <c r="V181">
        <v>1</v>
      </c>
    </row>
    <row r="182" spans="1:22">
      <c r="A182">
        <v>2087</v>
      </c>
      <c r="B182" s="1">
        <v>42901.996108449297</v>
      </c>
      <c r="C182" s="1">
        <f t="shared" si="7"/>
        <v>42901.871108449297</v>
      </c>
      <c r="D182" s="2">
        <f>D181+G$165</f>
        <v>50.075000000000024</v>
      </c>
      <c r="E182" s="7">
        <f t="shared" si="5"/>
        <v>-50.075000000000024</v>
      </c>
      <c r="F182" s="1"/>
      <c r="G182" s="1"/>
      <c r="H182">
        <v>2.867021287E-8</v>
      </c>
      <c r="I182">
        <v>5.1871378300000002E-8</v>
      </c>
      <c r="J182">
        <v>1.642773206E-8</v>
      </c>
      <c r="K182">
        <v>1.233411595E-9</v>
      </c>
      <c r="L182">
        <v>1.628406077E-9</v>
      </c>
      <c r="M182">
        <v>2.0191825639999999E-11</v>
      </c>
      <c r="N182">
        <v>2.1951950659999999E-6</v>
      </c>
      <c r="O182">
        <v>42.055205667000003</v>
      </c>
      <c r="P182">
        <v>13.318937595</v>
      </c>
      <c r="Q182">
        <f>E182</f>
        <v>-50.075000000000024</v>
      </c>
      <c r="R182">
        <v>3.1575495689999999</v>
      </c>
      <c r="S182">
        <v>0</v>
      </c>
      <c r="T182">
        <v>0</v>
      </c>
      <c r="U182">
        <v>0</v>
      </c>
      <c r="V182">
        <v>1</v>
      </c>
    </row>
    <row r="183" spans="1:22">
      <c r="A183">
        <v>2088</v>
      </c>
      <c r="B183" s="1">
        <v>42901.996125613303</v>
      </c>
      <c r="C183" s="1">
        <f t="shared" si="7"/>
        <v>42901.871125613303</v>
      </c>
      <c r="D183" s="2">
        <f>D182+G$165</f>
        <v>50.050000000000026</v>
      </c>
      <c r="E183" s="7">
        <f t="shared" si="5"/>
        <v>-50.050000000000026</v>
      </c>
      <c r="F183" s="1"/>
      <c r="G183" s="1"/>
      <c r="H183">
        <v>2.868288895E-8</v>
      </c>
      <c r="I183">
        <v>5.2088747540000001E-8</v>
      </c>
      <c r="J183">
        <v>1.643089753E-8</v>
      </c>
      <c r="K183">
        <v>1.237995928E-9</v>
      </c>
      <c r="L183">
        <v>1.6326457960000001E-9</v>
      </c>
      <c r="M183">
        <v>2.050708388E-11</v>
      </c>
      <c r="N183">
        <v>2.1951950659999999E-6</v>
      </c>
      <c r="O183">
        <v>42.075055628000001</v>
      </c>
      <c r="P183">
        <v>13.272174132</v>
      </c>
      <c r="Q183">
        <f>E183</f>
        <v>-50.050000000000026</v>
      </c>
      <c r="R183">
        <v>3.1701705539999998</v>
      </c>
      <c r="S183">
        <v>0</v>
      </c>
      <c r="T183">
        <v>0</v>
      </c>
      <c r="U183">
        <v>0</v>
      </c>
      <c r="V183">
        <v>1</v>
      </c>
    </row>
    <row r="184" spans="1:22">
      <c r="A184">
        <v>2089</v>
      </c>
      <c r="B184" s="1">
        <v>42901.9961427663</v>
      </c>
      <c r="C184" s="1">
        <f t="shared" si="7"/>
        <v>42901.8711427663</v>
      </c>
      <c r="D184" s="2">
        <f>D183+G$165</f>
        <v>50.025000000000027</v>
      </c>
      <c r="E184" s="7">
        <f t="shared" si="5"/>
        <v>-50.025000000000027</v>
      </c>
      <c r="F184" s="1"/>
      <c r="G184" s="1"/>
      <c r="H184">
        <v>2.8763329499999998E-8</v>
      </c>
      <c r="I184">
        <v>5.2104081050000001E-8</v>
      </c>
      <c r="J184">
        <v>1.6411430440000001E-8</v>
      </c>
      <c r="K184">
        <v>1.238466552E-9</v>
      </c>
      <c r="L184">
        <v>1.6359181790000001E-9</v>
      </c>
      <c r="M184">
        <v>2.0578407029999999E-11</v>
      </c>
      <c r="N184">
        <v>2.1951950659999999E-6</v>
      </c>
      <c r="O184">
        <v>42.071447941000002</v>
      </c>
      <c r="P184">
        <v>13.251411931</v>
      </c>
      <c r="Q184">
        <f>E184</f>
        <v>-50.025000000000027</v>
      </c>
      <c r="R184">
        <v>3.1748653020000002</v>
      </c>
      <c r="S184">
        <v>0</v>
      </c>
      <c r="T184">
        <v>0</v>
      </c>
      <c r="U184">
        <v>0</v>
      </c>
      <c r="V184">
        <v>1</v>
      </c>
    </row>
    <row r="185" spans="1:22">
      <c r="A185">
        <v>2090</v>
      </c>
      <c r="B185" s="1">
        <v>42901.996159930299</v>
      </c>
      <c r="C185" s="1">
        <f t="shared" si="7"/>
        <v>42901.871159930299</v>
      </c>
      <c r="D185" s="2">
        <f>D184+G$165</f>
        <v>50.000000000000028</v>
      </c>
      <c r="E185" s="7">
        <f t="shared" si="5"/>
        <v>-50.000000000000028</v>
      </c>
      <c r="F185" s="1"/>
      <c r="G185" s="1"/>
      <c r="H185">
        <v>2.876824645E-8</v>
      </c>
      <c r="I185">
        <v>5.2061405850000003E-8</v>
      </c>
      <c r="J185">
        <v>1.639064706E-8</v>
      </c>
      <c r="K185">
        <v>1.239836789E-9</v>
      </c>
      <c r="L185">
        <v>1.6371014540000001E-9</v>
      </c>
      <c r="M185">
        <v>2.0943130909999998E-11</v>
      </c>
      <c r="N185">
        <v>2.1951950659999999E-6</v>
      </c>
      <c r="O185">
        <v>41.990531595999997</v>
      </c>
      <c r="P185">
        <v>13.220003802000001</v>
      </c>
      <c r="Q185">
        <f>E185</f>
        <v>-50.000000000000028</v>
      </c>
      <c r="R185">
        <v>3.1762874069999998</v>
      </c>
      <c r="S185">
        <v>0</v>
      </c>
      <c r="T185">
        <v>0</v>
      </c>
      <c r="U185">
        <v>0</v>
      </c>
      <c r="V185">
        <v>1</v>
      </c>
    </row>
    <row r="186" spans="1:22">
      <c r="A186">
        <v>2091</v>
      </c>
      <c r="B186" s="1">
        <v>42901.996177095301</v>
      </c>
      <c r="C186" s="1">
        <f t="shared" si="7"/>
        <v>42901.871177095301</v>
      </c>
      <c r="D186" s="2">
        <f>D185+G$165</f>
        <v>49.97500000000003</v>
      </c>
      <c r="E186" s="7">
        <f t="shared" si="5"/>
        <v>-49.97500000000003</v>
      </c>
      <c r="F186" s="1"/>
      <c r="G186" s="1"/>
      <c r="H186">
        <v>2.8856185E-8</v>
      </c>
      <c r="I186">
        <v>5.1978545910000002E-8</v>
      </c>
      <c r="J186">
        <v>1.632905189E-8</v>
      </c>
      <c r="K186">
        <v>1.234684244E-9</v>
      </c>
      <c r="L186">
        <v>1.640940828E-9</v>
      </c>
      <c r="M186">
        <v>2.101009991E-11</v>
      </c>
      <c r="N186">
        <v>2.1849321E-6</v>
      </c>
      <c r="O186">
        <v>42.098654920000001</v>
      </c>
      <c r="P186">
        <v>13.225285713</v>
      </c>
      <c r="Q186">
        <f>E186</f>
        <v>-49.97500000000003</v>
      </c>
      <c r="R186">
        <v>3.1831943620000001</v>
      </c>
      <c r="S186">
        <v>0</v>
      </c>
      <c r="T186">
        <v>0</v>
      </c>
      <c r="U186">
        <v>0</v>
      </c>
      <c r="V186">
        <v>1</v>
      </c>
    </row>
    <row r="187" spans="1:22">
      <c r="A187">
        <v>2092</v>
      </c>
      <c r="B187" s="1">
        <v>42901.9961942593</v>
      </c>
      <c r="C187" s="1">
        <f t="shared" si="7"/>
        <v>42901.8711942593</v>
      </c>
      <c r="D187" s="2">
        <f>D186+G$165</f>
        <v>49.950000000000031</v>
      </c>
      <c r="E187" s="7">
        <f t="shared" si="5"/>
        <v>-49.950000000000031</v>
      </c>
      <c r="F187" s="1"/>
      <c r="G187" s="1"/>
      <c r="H187">
        <v>2.8859513889999999E-8</v>
      </c>
      <c r="I187">
        <v>5.174563E-8</v>
      </c>
      <c r="J187">
        <v>1.622771784E-8</v>
      </c>
      <c r="K187">
        <v>1.2301788479999999E-9</v>
      </c>
      <c r="L187">
        <v>1.6356554999999999E-9</v>
      </c>
      <c r="M187">
        <v>2.0690518739999999E-11</v>
      </c>
      <c r="N187">
        <v>2.1747198390000002E-6</v>
      </c>
      <c r="O187">
        <v>42.063501660999997</v>
      </c>
      <c r="P187">
        <v>13.191348451</v>
      </c>
      <c r="Q187">
        <f>E187</f>
        <v>-49.950000000000031</v>
      </c>
      <c r="R187">
        <v>3.1887188649999998</v>
      </c>
      <c r="S187">
        <v>0</v>
      </c>
      <c r="T187">
        <v>0</v>
      </c>
      <c r="U187">
        <v>0</v>
      </c>
      <c r="V187">
        <v>1</v>
      </c>
    </row>
    <row r="188" spans="1:22">
      <c r="A188">
        <v>2093</v>
      </c>
      <c r="B188" s="1">
        <v>42901.996211412297</v>
      </c>
      <c r="C188" s="1">
        <f t="shared" si="7"/>
        <v>42901.871211412297</v>
      </c>
      <c r="D188" s="2">
        <f>D187+G$165</f>
        <v>49.925000000000033</v>
      </c>
      <c r="E188" s="7">
        <f t="shared" si="5"/>
        <v>-49.925000000000033</v>
      </c>
      <c r="F188" s="1"/>
      <c r="G188" s="1"/>
      <c r="H188">
        <v>2.8809946429999999E-8</v>
      </c>
      <c r="I188">
        <v>5.1632770950000002E-8</v>
      </c>
      <c r="J188">
        <v>1.6232123199999999E-8</v>
      </c>
      <c r="K188">
        <v>1.2278873469999999E-9</v>
      </c>
      <c r="L188">
        <v>1.636683677E-9</v>
      </c>
      <c r="M188">
        <v>2.092000705E-11</v>
      </c>
      <c r="N188">
        <v>2.1849321E-6</v>
      </c>
      <c r="O188">
        <v>42.050087949000002</v>
      </c>
      <c r="P188">
        <v>13.219554087000001</v>
      </c>
      <c r="Q188">
        <f>E188</f>
        <v>-49.925000000000033</v>
      </c>
      <c r="R188">
        <v>3.1809006320000002</v>
      </c>
      <c r="S188">
        <v>0</v>
      </c>
      <c r="T188">
        <v>0</v>
      </c>
      <c r="U188">
        <v>0</v>
      </c>
      <c r="V188">
        <v>1</v>
      </c>
    </row>
    <row r="189" spans="1:22">
      <c r="A189">
        <v>2094</v>
      </c>
      <c r="B189" s="1">
        <v>42901.996228576303</v>
      </c>
      <c r="C189" s="1">
        <f t="shared" si="7"/>
        <v>42901.871228576303</v>
      </c>
      <c r="D189" s="2">
        <f>D188+G$165</f>
        <v>49.900000000000034</v>
      </c>
      <c r="E189" s="7">
        <f t="shared" si="5"/>
        <v>-49.900000000000034</v>
      </c>
      <c r="F189" s="1"/>
      <c r="G189" s="1"/>
      <c r="H189">
        <v>2.8769019169999999E-8</v>
      </c>
      <c r="I189">
        <v>5.1597183410000002E-8</v>
      </c>
      <c r="J189">
        <v>1.6296853639999999E-8</v>
      </c>
      <c r="K189">
        <v>1.226900692E-9</v>
      </c>
      <c r="L189">
        <v>1.6345135250000001E-9</v>
      </c>
      <c r="M189">
        <v>2.0211702100000001E-11</v>
      </c>
      <c r="N189">
        <v>2.1849321E-6</v>
      </c>
      <c r="O189">
        <v>42.054897959000002</v>
      </c>
      <c r="P189">
        <v>13.282944371999999</v>
      </c>
      <c r="Q189">
        <f>E189</f>
        <v>-49.900000000000034</v>
      </c>
      <c r="R189">
        <v>3.1660825180000001</v>
      </c>
      <c r="S189">
        <v>0</v>
      </c>
      <c r="T189">
        <v>0</v>
      </c>
      <c r="U189">
        <v>0</v>
      </c>
      <c r="V189">
        <v>1</v>
      </c>
    </row>
    <row r="190" spans="1:22">
      <c r="A190">
        <v>2095</v>
      </c>
      <c r="B190" s="1">
        <v>42901.996245740302</v>
      </c>
      <c r="C190" s="1">
        <f t="shared" si="7"/>
        <v>42901.871245740302</v>
      </c>
      <c r="D190" s="2">
        <f>D189+G$165</f>
        <v>49.875000000000036</v>
      </c>
      <c r="E190" s="7">
        <f t="shared" si="5"/>
        <v>-49.875000000000036</v>
      </c>
      <c r="F190" s="1"/>
      <c r="G190" s="1"/>
      <c r="H190">
        <v>2.8772548789999999E-8</v>
      </c>
      <c r="I190">
        <v>5.1791136709999997E-8</v>
      </c>
      <c r="J190">
        <v>1.6373086000000001E-8</v>
      </c>
      <c r="K190">
        <v>1.232062563E-9</v>
      </c>
      <c r="L190">
        <v>1.638832514E-9</v>
      </c>
      <c r="M190">
        <v>2.0440520799999999E-11</v>
      </c>
      <c r="N190">
        <v>2.1849321E-6</v>
      </c>
      <c r="O190">
        <v>42.036125652000003</v>
      </c>
      <c r="P190">
        <v>13.289167684000001</v>
      </c>
      <c r="Q190">
        <f>E190</f>
        <v>-49.875000000000036</v>
      </c>
      <c r="R190">
        <v>3.1631872400000001</v>
      </c>
      <c r="S190">
        <v>0</v>
      </c>
      <c r="T190">
        <v>0</v>
      </c>
      <c r="U190">
        <v>0</v>
      </c>
      <c r="V190">
        <v>1</v>
      </c>
    </row>
    <row r="191" spans="1:22">
      <c r="A191">
        <v>2096</v>
      </c>
      <c r="B191" s="1">
        <v>42901.996262905297</v>
      </c>
      <c r="C191" s="1">
        <f t="shared" si="7"/>
        <v>42901.871262905297</v>
      </c>
      <c r="D191" s="2">
        <f>D190+G$165</f>
        <v>49.850000000000037</v>
      </c>
      <c r="E191" s="7">
        <f t="shared" si="5"/>
        <v>-49.850000000000037</v>
      </c>
      <c r="F191" s="1"/>
      <c r="G191" s="1"/>
      <c r="H191">
        <v>2.8853957449999999E-8</v>
      </c>
      <c r="I191">
        <v>5.2021533749999997E-8</v>
      </c>
      <c r="J191">
        <v>1.639939917E-8</v>
      </c>
      <c r="K191">
        <v>1.2380330089999999E-9</v>
      </c>
      <c r="L191">
        <v>1.633283508E-9</v>
      </c>
      <c r="M191">
        <v>2.0554134779999999E-11</v>
      </c>
      <c r="N191">
        <v>2.1849321E-6</v>
      </c>
      <c r="O191">
        <v>42.019504609999998</v>
      </c>
      <c r="P191">
        <v>13.246334343999999</v>
      </c>
      <c r="Q191">
        <f>E191</f>
        <v>-49.850000000000037</v>
      </c>
      <c r="R191">
        <v>3.1721609559999999</v>
      </c>
      <c r="S191">
        <v>0</v>
      </c>
      <c r="T191">
        <v>0</v>
      </c>
      <c r="U191">
        <v>0</v>
      </c>
      <c r="V191">
        <v>1</v>
      </c>
    </row>
    <row r="192" spans="1:22">
      <c r="A192">
        <v>2097</v>
      </c>
      <c r="B192" s="1">
        <v>42901.996280058302</v>
      </c>
      <c r="C192" s="1">
        <f t="shared" si="7"/>
        <v>42901.871280058302</v>
      </c>
      <c r="D192" s="2">
        <f>D191+G$165</f>
        <v>49.825000000000038</v>
      </c>
      <c r="E192" s="7">
        <f t="shared" si="5"/>
        <v>-49.825000000000038</v>
      </c>
      <c r="F192" s="1"/>
      <c r="G192" s="1"/>
      <c r="H192">
        <v>2.8815380300000001E-8</v>
      </c>
      <c r="I192">
        <v>5.1853263019999999E-8</v>
      </c>
      <c r="J192">
        <v>1.6375354410000001E-8</v>
      </c>
      <c r="K192">
        <v>1.2308509769999999E-9</v>
      </c>
      <c r="L192">
        <v>1.633381652E-9</v>
      </c>
      <c r="M192">
        <v>2.0416316210000002E-11</v>
      </c>
      <c r="N192">
        <v>2.1849321E-6</v>
      </c>
      <c r="O192">
        <v>42.127978120999998</v>
      </c>
      <c r="P192">
        <v>13.304091816</v>
      </c>
      <c r="Q192">
        <f>E192</f>
        <v>-49.825000000000038</v>
      </c>
      <c r="R192">
        <v>3.166542948</v>
      </c>
      <c r="S192">
        <v>0</v>
      </c>
      <c r="T192">
        <v>0</v>
      </c>
      <c r="U192">
        <v>0</v>
      </c>
      <c r="V192">
        <v>1</v>
      </c>
    </row>
    <row r="193" spans="1:22">
      <c r="A193">
        <v>2098</v>
      </c>
      <c r="B193" s="1">
        <v>42901.9962972223</v>
      </c>
      <c r="C193" s="1">
        <f t="shared" si="7"/>
        <v>42901.8712972223</v>
      </c>
      <c r="D193" s="2">
        <f>D192+G$165</f>
        <v>49.80000000000004</v>
      </c>
      <c r="E193" s="7">
        <f t="shared" si="5"/>
        <v>-49.80000000000004</v>
      </c>
      <c r="F193" s="1"/>
      <c r="G193" s="1"/>
      <c r="H193">
        <v>2.876758387E-8</v>
      </c>
      <c r="I193">
        <v>5.1883130679999999E-8</v>
      </c>
      <c r="J193">
        <v>1.6417924800000001E-8</v>
      </c>
      <c r="K193">
        <v>1.2364481659999999E-9</v>
      </c>
      <c r="L193">
        <v>1.6319189329999999E-9</v>
      </c>
      <c r="M193">
        <v>2.076772435E-11</v>
      </c>
      <c r="N193">
        <v>2.1951950659999999E-6</v>
      </c>
      <c r="O193">
        <v>41.961427987</v>
      </c>
      <c r="P193">
        <v>13.278296048</v>
      </c>
      <c r="Q193">
        <f>E193</f>
        <v>-49.80000000000004</v>
      </c>
      <c r="R193">
        <v>3.1601515610000002</v>
      </c>
      <c r="S193">
        <v>0</v>
      </c>
      <c r="T193">
        <v>0</v>
      </c>
      <c r="U193">
        <v>0</v>
      </c>
      <c r="V193">
        <v>1</v>
      </c>
    </row>
    <row r="194" spans="1:22">
      <c r="A194">
        <v>2099</v>
      </c>
      <c r="B194" s="1">
        <v>42901.996314386299</v>
      </c>
      <c r="C194" s="1">
        <f t="shared" si="7"/>
        <v>42901.871314386299</v>
      </c>
      <c r="D194" s="2">
        <f>D193+G$165</f>
        <v>49.775000000000041</v>
      </c>
      <c r="E194" s="7">
        <f t="shared" si="5"/>
        <v>-49.775000000000041</v>
      </c>
      <c r="F194" s="1"/>
      <c r="G194" s="1"/>
      <c r="H194">
        <v>2.8826992350000001E-8</v>
      </c>
      <c r="I194">
        <v>5.2130928910000002E-8</v>
      </c>
      <c r="J194">
        <v>1.6478841400000001E-8</v>
      </c>
      <c r="K194">
        <v>1.2388687849999999E-9</v>
      </c>
      <c r="L194">
        <v>1.638405078E-9</v>
      </c>
      <c r="M194">
        <v>2.0300722910000001E-11</v>
      </c>
      <c r="N194">
        <v>2.1951950659999999E-6</v>
      </c>
      <c r="O194">
        <v>42.079459522999997</v>
      </c>
      <c r="P194">
        <v>13.301522807</v>
      </c>
      <c r="Q194">
        <f>E194</f>
        <v>-49.775000000000041</v>
      </c>
      <c r="R194">
        <v>3.1635069260000002</v>
      </c>
      <c r="S194">
        <v>0</v>
      </c>
      <c r="T194">
        <v>0</v>
      </c>
      <c r="U194">
        <v>0</v>
      </c>
      <c r="V194">
        <v>1</v>
      </c>
    </row>
    <row r="195" spans="1:22">
      <c r="A195">
        <v>2100</v>
      </c>
      <c r="B195" s="1">
        <v>42901.996331539303</v>
      </c>
      <c r="C195" s="1">
        <f t="shared" si="7"/>
        <v>42901.871331539303</v>
      </c>
      <c r="D195" s="2">
        <f>D194+G$165</f>
        <v>49.750000000000043</v>
      </c>
      <c r="E195" s="7">
        <f t="shared" ref="E195:E258" si="8">D195*-1</f>
        <v>-49.750000000000043</v>
      </c>
      <c r="F195" s="1"/>
      <c r="G195" s="1"/>
      <c r="H195">
        <v>2.88707529E-8</v>
      </c>
      <c r="I195">
        <v>5.2151101219999997E-8</v>
      </c>
      <c r="J195">
        <v>1.640718494E-8</v>
      </c>
      <c r="K195">
        <v>1.234922609E-9</v>
      </c>
      <c r="L195">
        <v>1.635908409E-9</v>
      </c>
      <c r="M195">
        <v>2.0780306300000001E-11</v>
      </c>
      <c r="N195">
        <v>2.1849321E-6</v>
      </c>
      <c r="O195">
        <v>42.230258683000002</v>
      </c>
      <c r="P195">
        <v>13.286002564</v>
      </c>
      <c r="Q195">
        <f>E195</f>
        <v>-49.750000000000043</v>
      </c>
      <c r="R195">
        <v>3.178552652</v>
      </c>
      <c r="S195">
        <v>0</v>
      </c>
      <c r="T195">
        <v>0</v>
      </c>
      <c r="U195">
        <v>0</v>
      </c>
      <c r="V195">
        <v>1</v>
      </c>
    </row>
    <row r="196" spans="1:22">
      <c r="A196">
        <v>2101</v>
      </c>
      <c r="B196" s="1">
        <v>42901.996348703302</v>
      </c>
      <c r="C196" s="1">
        <f t="shared" si="7"/>
        <v>42901.871348703302</v>
      </c>
      <c r="D196" s="2">
        <f>D195+G$165</f>
        <v>49.725000000000044</v>
      </c>
      <c r="E196" s="7">
        <f t="shared" si="8"/>
        <v>-49.725000000000044</v>
      </c>
      <c r="F196" s="1"/>
      <c r="G196" s="1"/>
      <c r="H196">
        <v>2.887791162E-8</v>
      </c>
      <c r="I196">
        <v>5.1836586579999997E-8</v>
      </c>
      <c r="J196">
        <v>1.6275281570000001E-8</v>
      </c>
      <c r="K196">
        <v>1.2290625180000001E-9</v>
      </c>
      <c r="L196">
        <v>1.6293036919999999E-9</v>
      </c>
      <c r="M196">
        <v>2.081555414E-11</v>
      </c>
      <c r="N196">
        <v>2.1849321E-6</v>
      </c>
      <c r="O196">
        <v>42.175711814000003</v>
      </c>
      <c r="P196">
        <v>13.242029045000001</v>
      </c>
      <c r="Q196">
        <f>E196</f>
        <v>-49.725000000000044</v>
      </c>
      <c r="R196">
        <v>3.1849886199999999</v>
      </c>
      <c r="S196">
        <v>0</v>
      </c>
      <c r="T196">
        <v>0</v>
      </c>
      <c r="U196">
        <v>0</v>
      </c>
      <c r="V196">
        <v>1</v>
      </c>
    </row>
    <row r="197" spans="1:22">
      <c r="A197">
        <v>2102</v>
      </c>
      <c r="B197" s="1">
        <v>42901.996365868297</v>
      </c>
      <c r="C197" s="1">
        <f t="shared" si="7"/>
        <v>42901.871365868297</v>
      </c>
      <c r="D197" s="2">
        <f>D196+G$165</f>
        <v>49.700000000000045</v>
      </c>
      <c r="E197" s="7">
        <f t="shared" si="8"/>
        <v>-49.700000000000045</v>
      </c>
      <c r="F197" s="1"/>
      <c r="G197" s="1"/>
      <c r="H197">
        <v>2.880527994E-8</v>
      </c>
      <c r="I197">
        <v>5.1607877079999997E-8</v>
      </c>
      <c r="J197">
        <v>1.630573188E-8</v>
      </c>
      <c r="K197">
        <v>1.2282899140000001E-9</v>
      </c>
      <c r="L197">
        <v>1.6361336730000001E-9</v>
      </c>
      <c r="M197">
        <v>2.0156419940000001E-11</v>
      </c>
      <c r="N197">
        <v>2.1849321E-6</v>
      </c>
      <c r="O197">
        <v>42.016039116999998</v>
      </c>
      <c r="P197">
        <v>13.275149203</v>
      </c>
      <c r="Q197">
        <f>E197</f>
        <v>-49.700000000000045</v>
      </c>
      <c r="R197">
        <v>3.1650144550000001</v>
      </c>
      <c r="S197">
        <v>0</v>
      </c>
      <c r="T197">
        <v>0</v>
      </c>
      <c r="U197">
        <v>0</v>
      </c>
      <c r="V197">
        <v>1</v>
      </c>
    </row>
    <row r="198" spans="1:22">
      <c r="A198">
        <v>2103</v>
      </c>
      <c r="B198" s="1">
        <v>42901.996383021302</v>
      </c>
      <c r="C198" s="1">
        <f t="shared" si="7"/>
        <v>42901.871383021302</v>
      </c>
      <c r="D198" s="2">
        <f>D197+G$165</f>
        <v>49.675000000000047</v>
      </c>
      <c r="E198" s="7">
        <f t="shared" si="8"/>
        <v>-49.675000000000047</v>
      </c>
      <c r="F198" s="1"/>
      <c r="G198" s="1"/>
      <c r="H198">
        <v>2.877308347E-8</v>
      </c>
      <c r="I198">
        <v>5.1631239730000001E-8</v>
      </c>
      <c r="J198">
        <v>1.6306620050000001E-8</v>
      </c>
      <c r="K198">
        <v>1.2326856199999999E-9</v>
      </c>
      <c r="L198">
        <v>1.635105829E-9</v>
      </c>
      <c r="M198">
        <v>2.0939049110000001E-11</v>
      </c>
      <c r="N198">
        <v>2.1849321E-6</v>
      </c>
      <c r="O198">
        <v>41.885164295000003</v>
      </c>
      <c r="P198">
        <v>13.228531092000001</v>
      </c>
      <c r="Q198">
        <f>E198</f>
        <v>-49.675000000000047</v>
      </c>
      <c r="R198">
        <v>3.1662747740000001</v>
      </c>
      <c r="S198">
        <v>0</v>
      </c>
      <c r="T198">
        <v>0</v>
      </c>
      <c r="U198">
        <v>0</v>
      </c>
      <c r="V198">
        <v>1</v>
      </c>
    </row>
    <row r="199" spans="1:22">
      <c r="A199">
        <v>2104</v>
      </c>
      <c r="B199" s="1">
        <v>42901.9964001853</v>
      </c>
      <c r="C199" s="1">
        <f t="shared" si="7"/>
        <v>42901.8714001853</v>
      </c>
      <c r="D199" s="2">
        <f>D198+G$165</f>
        <v>49.650000000000048</v>
      </c>
      <c r="E199" s="7">
        <f t="shared" si="8"/>
        <v>-49.650000000000048</v>
      </c>
      <c r="F199" s="1"/>
      <c r="G199" s="1"/>
      <c r="H199">
        <v>2.883085237E-8</v>
      </c>
      <c r="I199">
        <v>5.1838576099999997E-8</v>
      </c>
      <c r="J199">
        <v>1.6388325359999999E-8</v>
      </c>
      <c r="K199">
        <v>1.237526193E-9</v>
      </c>
      <c r="L199">
        <v>1.633345015E-9</v>
      </c>
      <c r="M199">
        <v>2.058079575E-11</v>
      </c>
      <c r="N199">
        <v>2.1951950659999999E-6</v>
      </c>
      <c r="O199">
        <v>41.888871852999998</v>
      </c>
      <c r="P199">
        <v>13.242810908999999</v>
      </c>
      <c r="Q199">
        <f>E199</f>
        <v>-49.650000000000048</v>
      </c>
      <c r="R199">
        <v>3.1631405250000002</v>
      </c>
      <c r="S199">
        <v>0</v>
      </c>
      <c r="T199">
        <v>0</v>
      </c>
      <c r="U199">
        <v>0</v>
      </c>
      <c r="V199">
        <v>1</v>
      </c>
    </row>
    <row r="200" spans="1:22">
      <c r="A200">
        <v>2105</v>
      </c>
      <c r="B200" s="1">
        <v>42901.996417349299</v>
      </c>
      <c r="C200" s="1">
        <f t="shared" si="7"/>
        <v>42901.871417349299</v>
      </c>
      <c r="D200" s="2">
        <f>D199+G$165</f>
        <v>49.62500000000005</v>
      </c>
      <c r="E200" s="7">
        <f t="shared" si="8"/>
        <v>-49.62500000000005</v>
      </c>
      <c r="F200" s="1"/>
      <c r="G200" s="1"/>
      <c r="H200">
        <v>2.8857522590000001E-8</v>
      </c>
      <c r="I200">
        <v>5.1935327150000002E-8</v>
      </c>
      <c r="J200">
        <v>1.642683678E-8</v>
      </c>
      <c r="K200">
        <v>1.2361310860000001E-9</v>
      </c>
      <c r="L200">
        <v>1.633338909E-9</v>
      </c>
      <c r="M200">
        <v>2.0147262330000002E-11</v>
      </c>
      <c r="N200">
        <v>2.1951950659999999E-6</v>
      </c>
      <c r="O200">
        <v>42.014417178000002</v>
      </c>
      <c r="P200">
        <v>13.288911638</v>
      </c>
      <c r="Q200">
        <f>E200</f>
        <v>-49.62500000000005</v>
      </c>
      <c r="R200">
        <v>3.1616146089999999</v>
      </c>
      <c r="S200">
        <v>0</v>
      </c>
      <c r="T200">
        <v>0</v>
      </c>
      <c r="U200">
        <v>0</v>
      </c>
      <c r="V200">
        <v>1</v>
      </c>
    </row>
    <row r="201" spans="1:22">
      <c r="A201">
        <v>2106</v>
      </c>
      <c r="B201" s="1">
        <v>42901.996434502304</v>
      </c>
      <c r="C201" s="1">
        <f t="shared" si="7"/>
        <v>42901.871434502304</v>
      </c>
      <c r="D201" s="2">
        <f>D200+G$165</f>
        <v>49.600000000000051</v>
      </c>
      <c r="E201" s="7">
        <f t="shared" si="8"/>
        <v>-49.600000000000051</v>
      </c>
      <c r="F201" s="1"/>
      <c r="G201" s="1"/>
      <c r="H201">
        <v>2.887476391E-8</v>
      </c>
      <c r="I201">
        <v>5.20716732E-8</v>
      </c>
      <c r="J201">
        <v>1.6443017610000001E-8</v>
      </c>
      <c r="K201">
        <v>1.2379776090000001E-9</v>
      </c>
      <c r="L201">
        <v>1.6367812659999999E-9</v>
      </c>
      <c r="M201">
        <v>2.0498935880000001E-11</v>
      </c>
      <c r="N201">
        <v>2.1951950659999999E-6</v>
      </c>
      <c r="O201">
        <v>42.061886098999999</v>
      </c>
      <c r="P201">
        <v>13.282160751999999</v>
      </c>
      <c r="Q201">
        <f>E201</f>
        <v>-49.600000000000051</v>
      </c>
      <c r="R201">
        <v>3.16679544</v>
      </c>
      <c r="S201">
        <v>0</v>
      </c>
      <c r="T201">
        <v>0</v>
      </c>
      <c r="U201">
        <v>0</v>
      </c>
      <c r="V201">
        <v>1</v>
      </c>
    </row>
    <row r="202" spans="1:22">
      <c r="A202">
        <v>2107</v>
      </c>
      <c r="B202" s="1">
        <v>42901.996451666302</v>
      </c>
      <c r="C202" s="1">
        <f t="shared" si="7"/>
        <v>42901.871451666302</v>
      </c>
      <c r="D202" s="2">
        <f>D201+G$165</f>
        <v>49.575000000000053</v>
      </c>
      <c r="E202" s="7">
        <f t="shared" si="8"/>
        <v>-49.575000000000053</v>
      </c>
      <c r="F202" s="1"/>
      <c r="G202" s="1"/>
      <c r="H202">
        <v>2.888518225E-8</v>
      </c>
      <c r="I202">
        <v>5.2037563590000001E-8</v>
      </c>
      <c r="J202">
        <v>1.6418844949999999E-8</v>
      </c>
      <c r="K202">
        <v>1.236494018E-9</v>
      </c>
      <c r="L202">
        <v>1.638738145E-9</v>
      </c>
      <c r="M202">
        <v>2.0534098729999999E-11</v>
      </c>
      <c r="N202">
        <v>2.1849321E-6</v>
      </c>
      <c r="O202">
        <v>42.084767755999998</v>
      </c>
      <c r="P202">
        <v>13.278547819</v>
      </c>
      <c r="Q202">
        <f>E202</f>
        <v>-49.575000000000053</v>
      </c>
      <c r="R202">
        <v>3.169380291</v>
      </c>
      <c r="S202">
        <v>0</v>
      </c>
      <c r="T202">
        <v>0</v>
      </c>
      <c r="U202">
        <v>0</v>
      </c>
      <c r="V202">
        <v>1</v>
      </c>
    </row>
    <row r="203" spans="1:22">
      <c r="A203">
        <v>2108</v>
      </c>
      <c r="B203" s="1">
        <v>42901.996468831298</v>
      </c>
      <c r="C203" s="1">
        <f t="shared" si="7"/>
        <v>42901.871468831298</v>
      </c>
      <c r="D203" s="2">
        <f>D202+G$165</f>
        <v>49.550000000000054</v>
      </c>
      <c r="E203" s="7">
        <f t="shared" si="8"/>
        <v>-49.550000000000054</v>
      </c>
      <c r="F203" s="1"/>
      <c r="G203" s="1"/>
      <c r="H203">
        <v>2.8948536009999999E-8</v>
      </c>
      <c r="I203">
        <v>5.1996824620000002E-8</v>
      </c>
      <c r="J203">
        <v>1.6394494650000001E-8</v>
      </c>
      <c r="K203">
        <v>1.23456434E-9</v>
      </c>
      <c r="L203">
        <v>1.6392569519999999E-9</v>
      </c>
      <c r="M203">
        <v>2.0806035709999999E-11</v>
      </c>
      <c r="N203">
        <v>2.1849321E-6</v>
      </c>
      <c r="O203">
        <v>42.117549449999999</v>
      </c>
      <c r="P203">
        <v>13.279578977</v>
      </c>
      <c r="Q203">
        <f>E203</f>
        <v>-49.550000000000054</v>
      </c>
      <c r="R203">
        <v>3.1716027690000002</v>
      </c>
      <c r="S203">
        <v>0</v>
      </c>
      <c r="T203">
        <v>0</v>
      </c>
      <c r="U203">
        <v>0</v>
      </c>
      <c r="V203">
        <v>1</v>
      </c>
    </row>
    <row r="204" spans="1:22">
      <c r="A204">
        <v>2109</v>
      </c>
      <c r="B204" s="1">
        <v>42901.996485995303</v>
      </c>
      <c r="C204" s="1">
        <f t="shared" si="7"/>
        <v>42901.871485995303</v>
      </c>
      <c r="D204" s="2">
        <f>D203+G$165</f>
        <v>49.525000000000055</v>
      </c>
      <c r="E204" s="7">
        <f t="shared" si="8"/>
        <v>-49.525000000000055</v>
      </c>
      <c r="F204" s="1"/>
      <c r="G204" s="1"/>
      <c r="H204">
        <v>2.8926605110000001E-8</v>
      </c>
      <c r="I204">
        <v>5.1836654079999997E-8</v>
      </c>
      <c r="J204">
        <v>1.6348035810000002E-8</v>
      </c>
      <c r="K204">
        <v>1.230713642E-9</v>
      </c>
      <c r="L204">
        <v>1.634638869E-9</v>
      </c>
      <c r="M204">
        <v>2.0693726249999999E-11</v>
      </c>
      <c r="N204">
        <v>2.1849321E-6</v>
      </c>
      <c r="O204">
        <v>42.119183786000001</v>
      </c>
      <c r="P204">
        <v>13.283379053000001</v>
      </c>
      <c r="Q204">
        <f>E204</f>
        <v>-49.525000000000055</v>
      </c>
      <c r="R204">
        <v>3.170818481</v>
      </c>
      <c r="S204">
        <v>0</v>
      </c>
      <c r="T204">
        <v>0</v>
      </c>
      <c r="U204">
        <v>0</v>
      </c>
      <c r="V204">
        <v>1</v>
      </c>
    </row>
    <row r="205" spans="1:22">
      <c r="A205">
        <v>2110</v>
      </c>
      <c r="B205" s="1">
        <v>42901.996503148301</v>
      </c>
      <c r="C205" s="1">
        <f t="shared" si="7"/>
        <v>42901.871503148301</v>
      </c>
      <c r="D205" s="2">
        <f>D204+G$165</f>
        <v>49.500000000000057</v>
      </c>
      <c r="E205" s="7">
        <f t="shared" si="8"/>
        <v>-49.500000000000057</v>
      </c>
      <c r="F205" s="1"/>
      <c r="G205" s="1"/>
      <c r="H205">
        <v>2.884776507E-8</v>
      </c>
      <c r="I205">
        <v>5.1796902769999998E-8</v>
      </c>
      <c r="J205">
        <v>1.638026959E-8</v>
      </c>
      <c r="K205">
        <v>1.2302255879999999E-9</v>
      </c>
      <c r="L205">
        <v>1.6302031950000001E-9</v>
      </c>
      <c r="M205">
        <v>2.0632981429999999E-11</v>
      </c>
      <c r="N205">
        <v>2.1849321E-6</v>
      </c>
      <c r="O205">
        <v>42.103581058000003</v>
      </c>
      <c r="P205">
        <v>13.314850335999999</v>
      </c>
      <c r="Q205">
        <f>E205</f>
        <v>-49.500000000000057</v>
      </c>
      <c r="R205">
        <v>3.1621520329999999</v>
      </c>
      <c r="S205">
        <v>0</v>
      </c>
      <c r="T205">
        <v>0</v>
      </c>
      <c r="U205">
        <v>0</v>
      </c>
      <c r="V205">
        <v>1</v>
      </c>
    </row>
    <row r="206" spans="1:22">
      <c r="A206">
        <v>2111</v>
      </c>
      <c r="B206" s="1">
        <v>42901.996520312299</v>
      </c>
      <c r="C206" s="1">
        <f t="shared" si="7"/>
        <v>42901.871520312299</v>
      </c>
      <c r="D206" s="2">
        <f>D205+G$165</f>
        <v>49.475000000000058</v>
      </c>
      <c r="E206" s="7">
        <f t="shared" si="8"/>
        <v>-49.475000000000058</v>
      </c>
      <c r="F206" s="1"/>
      <c r="G206" s="1"/>
      <c r="H206">
        <v>2.8826598000000002E-8</v>
      </c>
      <c r="I206">
        <v>5.1841599459999999E-8</v>
      </c>
      <c r="J206">
        <v>1.6404625210000001E-8</v>
      </c>
      <c r="K206">
        <v>1.234700009E-9</v>
      </c>
      <c r="L206">
        <v>1.6303169930000001E-9</v>
      </c>
      <c r="M206">
        <v>2.0189110800000001E-11</v>
      </c>
      <c r="N206">
        <v>2.1849321E-6</v>
      </c>
      <c r="O206">
        <v>41.987202627000002</v>
      </c>
      <c r="P206">
        <v>13.286324691000001</v>
      </c>
      <c r="Q206">
        <f>E206</f>
        <v>-49.475000000000058</v>
      </c>
      <c r="R206">
        <v>3.1601818869999998</v>
      </c>
      <c r="S206">
        <v>0</v>
      </c>
      <c r="T206">
        <v>0</v>
      </c>
      <c r="U206">
        <v>0</v>
      </c>
      <c r="V206">
        <v>1</v>
      </c>
    </row>
    <row r="207" spans="1:22">
      <c r="A207">
        <v>2112</v>
      </c>
      <c r="B207" s="1">
        <v>42901.996537477302</v>
      </c>
      <c r="C207" s="1">
        <f t="shared" si="7"/>
        <v>42901.871537477302</v>
      </c>
      <c r="D207" s="2">
        <f>D206+G$165</f>
        <v>49.45000000000006</v>
      </c>
      <c r="E207" s="7">
        <f t="shared" si="8"/>
        <v>-49.45000000000006</v>
      </c>
      <c r="F207" s="1"/>
      <c r="G207" s="1"/>
      <c r="H207">
        <v>2.87796631E-8</v>
      </c>
      <c r="I207">
        <v>5.1781920969999997E-8</v>
      </c>
      <c r="J207">
        <v>1.6379138049999999E-8</v>
      </c>
      <c r="K207">
        <v>1.2332098680000001E-9</v>
      </c>
      <c r="L207">
        <v>1.63447611E-9</v>
      </c>
      <c r="M207">
        <v>2.0824784610000001E-11</v>
      </c>
      <c r="N207">
        <v>2.1849321E-6</v>
      </c>
      <c r="O207">
        <v>41.989544793</v>
      </c>
      <c r="P207">
        <v>13.281711797</v>
      </c>
      <c r="Q207">
        <f>E207</f>
        <v>-49.45000000000006</v>
      </c>
      <c r="R207">
        <v>3.1614558000000001</v>
      </c>
      <c r="S207">
        <v>0</v>
      </c>
      <c r="T207">
        <v>0</v>
      </c>
      <c r="U207">
        <v>0</v>
      </c>
      <c r="V207">
        <v>1</v>
      </c>
    </row>
    <row r="208" spans="1:22">
      <c r="A208">
        <v>2113</v>
      </c>
      <c r="B208" s="1">
        <v>42901.9965546413</v>
      </c>
      <c r="C208" s="1">
        <f t="shared" si="7"/>
        <v>42901.8715546413</v>
      </c>
      <c r="D208" s="2">
        <f>D207+G$165</f>
        <v>49.425000000000061</v>
      </c>
      <c r="E208" s="7">
        <f t="shared" si="8"/>
        <v>-49.425000000000061</v>
      </c>
      <c r="F208" s="1"/>
      <c r="G208" s="1"/>
      <c r="H208">
        <v>2.8874529429999999E-8</v>
      </c>
      <c r="I208">
        <v>5.1638920700000003E-8</v>
      </c>
      <c r="J208">
        <v>1.623775781E-8</v>
      </c>
      <c r="K208">
        <v>1.2292028510000001E-9</v>
      </c>
      <c r="L208">
        <v>1.6327532660000001E-9</v>
      </c>
      <c r="M208">
        <v>2.0889401320000001E-11</v>
      </c>
      <c r="N208">
        <v>2.1747198390000002E-6</v>
      </c>
      <c r="O208">
        <v>42.010088627000002</v>
      </c>
      <c r="P208">
        <v>13.209990358000001</v>
      </c>
      <c r="Q208">
        <f>E208</f>
        <v>-49.425000000000061</v>
      </c>
      <c r="R208">
        <v>3.1801755709999999</v>
      </c>
      <c r="S208">
        <v>0</v>
      </c>
      <c r="T208">
        <v>0</v>
      </c>
      <c r="U208">
        <v>0</v>
      </c>
      <c r="V208">
        <v>1</v>
      </c>
    </row>
    <row r="209" spans="1:22">
      <c r="A209">
        <v>2114</v>
      </c>
      <c r="B209" s="1">
        <v>42901.996571794298</v>
      </c>
      <c r="C209" s="1">
        <f t="shared" si="7"/>
        <v>42901.871571794298</v>
      </c>
      <c r="D209" s="2">
        <f>D208+G$165</f>
        <v>49.400000000000063</v>
      </c>
      <c r="E209" s="7">
        <f t="shared" si="8"/>
        <v>-49.400000000000063</v>
      </c>
      <c r="F209" s="1"/>
      <c r="G209" s="1"/>
      <c r="H209">
        <v>2.8888660350000002E-8</v>
      </c>
      <c r="I209">
        <v>5.1542809129999999E-8</v>
      </c>
      <c r="J209">
        <v>1.622583312E-8</v>
      </c>
      <c r="K209">
        <v>1.225847979E-9</v>
      </c>
      <c r="L209">
        <v>1.633784441E-9</v>
      </c>
      <c r="M209">
        <v>2.0606851289999999E-11</v>
      </c>
      <c r="N209">
        <v>2.1747198390000002E-6</v>
      </c>
      <c r="O209">
        <v>42.046656704999997</v>
      </c>
      <c r="P209">
        <v>13.236415448000001</v>
      </c>
      <c r="Q209">
        <f>E209</f>
        <v>-49.400000000000063</v>
      </c>
      <c r="R209">
        <v>3.176589377</v>
      </c>
      <c r="S209">
        <v>0</v>
      </c>
      <c r="T209">
        <v>0</v>
      </c>
      <c r="U209">
        <v>0</v>
      </c>
      <c r="V209">
        <v>1</v>
      </c>
    </row>
    <row r="210" spans="1:22">
      <c r="A210">
        <v>2115</v>
      </c>
      <c r="B210" s="1">
        <v>42901.996588958304</v>
      </c>
      <c r="C210" s="1">
        <f t="shared" si="7"/>
        <v>42901.871588958304</v>
      </c>
      <c r="D210" s="2">
        <f>D209+G$165</f>
        <v>49.375000000000064</v>
      </c>
      <c r="E210" s="7">
        <f t="shared" si="8"/>
        <v>-49.375000000000064</v>
      </c>
      <c r="F210" s="1"/>
      <c r="G210" s="1"/>
      <c r="H210">
        <v>2.8856431909999999E-8</v>
      </c>
      <c r="I210">
        <v>5.1285024229999998E-8</v>
      </c>
      <c r="J210">
        <v>1.620616707E-8</v>
      </c>
      <c r="K210">
        <v>1.222213664E-9</v>
      </c>
      <c r="L210">
        <v>1.6297494470000001E-9</v>
      </c>
      <c r="M210">
        <v>2.059805451E-11</v>
      </c>
      <c r="N210">
        <v>2.1747198390000002E-6</v>
      </c>
      <c r="O210">
        <v>41.960768197999997</v>
      </c>
      <c r="P210">
        <v>13.259684094000001</v>
      </c>
      <c r="Q210">
        <f>E210</f>
        <v>-49.375000000000064</v>
      </c>
      <c r="R210">
        <v>3.1645375489999998</v>
      </c>
      <c r="S210">
        <v>0</v>
      </c>
      <c r="T210">
        <v>0</v>
      </c>
      <c r="U210">
        <v>0</v>
      </c>
      <c r="V210">
        <v>1</v>
      </c>
    </row>
    <row r="211" spans="1:22">
      <c r="A211">
        <v>2116</v>
      </c>
      <c r="B211" s="1">
        <v>42901.996606122302</v>
      </c>
      <c r="C211" s="1">
        <f t="shared" si="7"/>
        <v>42901.871606122302</v>
      </c>
      <c r="D211" s="2">
        <f>D210+G$165</f>
        <v>49.350000000000065</v>
      </c>
      <c r="E211" s="7">
        <f t="shared" si="8"/>
        <v>-49.350000000000065</v>
      </c>
      <c r="F211" s="1"/>
      <c r="G211" s="1"/>
      <c r="H211">
        <v>2.8924304729999999E-8</v>
      </c>
      <c r="I211">
        <v>5.1405134369999998E-8</v>
      </c>
      <c r="J211">
        <v>1.627779334E-8</v>
      </c>
      <c r="K211">
        <v>1.225439639E-9</v>
      </c>
      <c r="L211">
        <v>1.63010283E-9</v>
      </c>
      <c r="M211">
        <v>2.0144247380000001E-11</v>
      </c>
      <c r="N211">
        <v>2.1849321E-6</v>
      </c>
      <c r="O211">
        <v>41.948320219000003</v>
      </c>
      <c r="P211">
        <v>13.283227359</v>
      </c>
      <c r="Q211">
        <f>E211</f>
        <v>-49.350000000000065</v>
      </c>
      <c r="R211">
        <v>3.157991585</v>
      </c>
      <c r="S211">
        <v>0</v>
      </c>
      <c r="T211">
        <v>0</v>
      </c>
      <c r="U211">
        <v>0</v>
      </c>
      <c r="V211">
        <v>1</v>
      </c>
    </row>
    <row r="212" spans="1:22">
      <c r="A212">
        <v>2117</v>
      </c>
      <c r="B212" s="1">
        <v>42901.996623275299</v>
      </c>
      <c r="C212" s="1">
        <f t="shared" si="7"/>
        <v>42901.871623275299</v>
      </c>
      <c r="D212" s="2">
        <f>D211+G$165</f>
        <v>49.325000000000067</v>
      </c>
      <c r="E212" s="7">
        <f t="shared" si="8"/>
        <v>-49.325000000000067</v>
      </c>
      <c r="F212" s="1"/>
      <c r="G212" s="1"/>
      <c r="H212">
        <v>2.8957369840000001E-8</v>
      </c>
      <c r="I212">
        <v>5.1535160139999997E-8</v>
      </c>
      <c r="J212">
        <v>1.6341225259999999E-8</v>
      </c>
      <c r="K212">
        <v>1.2266291320000001E-9</v>
      </c>
      <c r="L212">
        <v>1.632016744E-9</v>
      </c>
      <c r="M212">
        <v>2.071603306E-11</v>
      </c>
      <c r="N212">
        <v>2.1849321E-6</v>
      </c>
      <c r="O212">
        <v>42.013644395</v>
      </c>
      <c r="P212">
        <v>13.322058674000001</v>
      </c>
      <c r="Q212">
        <f>E212</f>
        <v>-49.325000000000067</v>
      </c>
      <c r="R212">
        <v>3.1536900879999998</v>
      </c>
      <c r="S212">
        <v>0</v>
      </c>
      <c r="T212">
        <v>0</v>
      </c>
      <c r="U212">
        <v>0</v>
      </c>
      <c r="V212">
        <v>1</v>
      </c>
    </row>
    <row r="213" spans="1:22">
      <c r="A213">
        <v>2118</v>
      </c>
      <c r="B213" s="1">
        <v>42901.996640439298</v>
      </c>
      <c r="C213" s="1">
        <f t="shared" si="7"/>
        <v>42901.871640439298</v>
      </c>
      <c r="D213" s="2">
        <f>D212+G$165</f>
        <v>49.300000000000068</v>
      </c>
      <c r="E213" s="7">
        <f t="shared" si="8"/>
        <v>-49.300000000000068</v>
      </c>
      <c r="F213" s="1"/>
      <c r="G213" s="1"/>
      <c r="H213">
        <v>2.8978535130000001E-8</v>
      </c>
      <c r="I213">
        <v>5.1676966709999999E-8</v>
      </c>
      <c r="J213">
        <v>1.6398676190000001E-8</v>
      </c>
      <c r="K213">
        <v>1.229400914E-9</v>
      </c>
      <c r="L213">
        <v>1.633512214E-9</v>
      </c>
      <c r="M213">
        <v>2.0756877120000001E-11</v>
      </c>
      <c r="N213">
        <v>2.1849321E-6</v>
      </c>
      <c r="O213">
        <v>42.034267341000003</v>
      </c>
      <c r="P213">
        <v>13.338753862000001</v>
      </c>
      <c r="Q213">
        <f>E213</f>
        <v>-49.300000000000068</v>
      </c>
      <c r="R213">
        <v>3.151288927</v>
      </c>
      <c r="S213">
        <v>0</v>
      </c>
      <c r="T213">
        <v>0</v>
      </c>
      <c r="U213">
        <v>0</v>
      </c>
      <c r="V213">
        <v>1</v>
      </c>
    </row>
    <row r="214" spans="1:22">
      <c r="A214">
        <v>2119</v>
      </c>
      <c r="B214" s="1">
        <v>42901.996657604301</v>
      </c>
      <c r="C214" s="1">
        <f t="shared" si="7"/>
        <v>42901.871657604301</v>
      </c>
      <c r="D214" s="2">
        <f>D213+G$165</f>
        <v>49.27500000000007</v>
      </c>
      <c r="E214" s="7">
        <f t="shared" si="8"/>
        <v>-49.27500000000007</v>
      </c>
      <c r="F214" s="1"/>
      <c r="G214" s="1"/>
      <c r="H214">
        <v>2.8958240250000002E-8</v>
      </c>
      <c r="I214">
        <v>5.176483597E-8</v>
      </c>
      <c r="J214">
        <v>1.6482019299999999E-8</v>
      </c>
      <c r="K214">
        <v>1.23170818E-9</v>
      </c>
      <c r="L214">
        <v>1.6295168549999999E-9</v>
      </c>
      <c r="M214">
        <v>2.0488982040000001E-11</v>
      </c>
      <c r="N214">
        <v>2.1849321E-6</v>
      </c>
      <c r="O214">
        <v>42.026867093</v>
      </c>
      <c r="P214">
        <v>13.381432042</v>
      </c>
      <c r="Q214">
        <f>E214</f>
        <v>-49.27500000000007</v>
      </c>
      <c r="R214">
        <v>3.1406853140000002</v>
      </c>
      <c r="S214">
        <v>0</v>
      </c>
      <c r="T214">
        <v>0</v>
      </c>
      <c r="U214">
        <v>0</v>
      </c>
      <c r="V214">
        <v>1</v>
      </c>
    </row>
    <row r="215" spans="1:22">
      <c r="A215">
        <v>2120</v>
      </c>
      <c r="B215" s="1">
        <v>42901.996674768299</v>
      </c>
      <c r="C215" s="1">
        <f t="shared" si="7"/>
        <v>42901.871674768299</v>
      </c>
      <c r="D215" s="2">
        <f>D214+G$165</f>
        <v>49.250000000000071</v>
      </c>
      <c r="E215" s="7">
        <f t="shared" si="8"/>
        <v>-49.250000000000071</v>
      </c>
      <c r="F215" s="1"/>
      <c r="G215" s="1"/>
      <c r="H215">
        <v>2.9038364599999999E-8</v>
      </c>
      <c r="I215">
        <v>5.2004210720000003E-8</v>
      </c>
      <c r="J215">
        <v>1.6522738730000001E-8</v>
      </c>
      <c r="K215">
        <v>1.233305014E-9</v>
      </c>
      <c r="L215">
        <v>1.6342001089999999E-9</v>
      </c>
      <c r="M215">
        <v>2.0466489610000001E-11</v>
      </c>
      <c r="N215">
        <v>2.1951950659999999E-6</v>
      </c>
      <c r="O215">
        <v>42.166544479000002</v>
      </c>
      <c r="P215">
        <v>13.397122811999999</v>
      </c>
      <c r="Q215">
        <f>E215</f>
        <v>-49.250000000000071</v>
      </c>
      <c r="R215">
        <v>3.1474328530000002</v>
      </c>
      <c r="S215">
        <v>0</v>
      </c>
      <c r="T215">
        <v>0</v>
      </c>
      <c r="U215">
        <v>0</v>
      </c>
      <c r="V215">
        <v>1</v>
      </c>
    </row>
    <row r="216" spans="1:22">
      <c r="A216">
        <v>2121</v>
      </c>
      <c r="B216" s="1">
        <v>42901.996691933302</v>
      </c>
      <c r="C216" s="1">
        <f t="shared" si="7"/>
        <v>42901.871691933302</v>
      </c>
      <c r="D216" s="2">
        <f>D215+G$165</f>
        <v>49.225000000000072</v>
      </c>
      <c r="E216" s="7">
        <f t="shared" si="8"/>
        <v>-49.225000000000072</v>
      </c>
      <c r="F216" s="1"/>
      <c r="G216" s="1"/>
      <c r="H216">
        <v>2.9028353050000001E-8</v>
      </c>
      <c r="I216">
        <v>5.1963880309999999E-8</v>
      </c>
      <c r="J216">
        <v>1.6505236290000001E-8</v>
      </c>
      <c r="K216">
        <v>1.2332124210000001E-9</v>
      </c>
      <c r="L216">
        <v>1.637288194E-9</v>
      </c>
      <c r="M216">
        <v>2.0700854230000001E-11</v>
      </c>
      <c r="N216">
        <v>2.1951950659999999E-6</v>
      </c>
      <c r="O216">
        <v>42.137006911</v>
      </c>
      <c r="P216">
        <v>13.383936138999999</v>
      </c>
      <c r="Q216">
        <f>E216</f>
        <v>-49.225000000000072</v>
      </c>
      <c r="R216">
        <v>3.1483269549999999</v>
      </c>
      <c r="S216">
        <v>0</v>
      </c>
      <c r="T216">
        <v>0</v>
      </c>
      <c r="U216">
        <v>0</v>
      </c>
      <c r="V216">
        <v>1</v>
      </c>
    </row>
    <row r="217" spans="1:22">
      <c r="A217">
        <v>2122</v>
      </c>
      <c r="B217" s="1">
        <v>42901.996709085302</v>
      </c>
      <c r="C217" s="1">
        <f t="shared" si="7"/>
        <v>42901.871709085302</v>
      </c>
      <c r="D217" s="2">
        <f>D216+G$165</f>
        <v>49.200000000000074</v>
      </c>
      <c r="E217" s="7">
        <f t="shared" si="8"/>
        <v>-49.200000000000074</v>
      </c>
      <c r="F217" s="1"/>
      <c r="G217" s="1"/>
      <c r="H217">
        <v>2.9037083850000002E-8</v>
      </c>
      <c r="I217">
        <v>5.1959929689999998E-8</v>
      </c>
      <c r="J217">
        <v>1.6509472899999999E-8</v>
      </c>
      <c r="K217">
        <v>1.2345987570000001E-9</v>
      </c>
      <c r="L217">
        <v>1.627658897E-9</v>
      </c>
      <c r="M217">
        <v>2.033912275E-11</v>
      </c>
      <c r="N217">
        <v>2.1951950659999999E-6</v>
      </c>
      <c r="O217">
        <v>42.086491191</v>
      </c>
      <c r="P217">
        <v>13.372338836999999</v>
      </c>
      <c r="Q217">
        <f>E217</f>
        <v>-49.200000000000074</v>
      </c>
      <c r="R217">
        <v>3.1472797469999998</v>
      </c>
      <c r="S217">
        <v>0</v>
      </c>
      <c r="T217">
        <v>0</v>
      </c>
      <c r="U217">
        <v>0</v>
      </c>
      <c r="V217">
        <v>1</v>
      </c>
    </row>
    <row r="218" spans="1:22">
      <c r="A218">
        <v>2123</v>
      </c>
      <c r="B218" s="1">
        <v>42901.996726250298</v>
      </c>
      <c r="C218" s="1">
        <f t="shared" si="7"/>
        <v>42901.871726250298</v>
      </c>
      <c r="D218" s="2">
        <f>D217+G$165</f>
        <v>49.175000000000075</v>
      </c>
      <c r="E218" s="7">
        <f t="shared" si="8"/>
        <v>-49.175000000000075</v>
      </c>
      <c r="F218" s="1"/>
      <c r="G218" s="1"/>
      <c r="H218">
        <v>2.9026345770000001E-8</v>
      </c>
      <c r="I218">
        <v>5.1999041520000003E-8</v>
      </c>
      <c r="J218">
        <v>1.6510623980000001E-8</v>
      </c>
      <c r="K218">
        <v>1.2331523579999999E-9</v>
      </c>
      <c r="L218">
        <v>1.6304725350000001E-9</v>
      </c>
      <c r="M218">
        <v>2.0461960249999999E-11</v>
      </c>
      <c r="N218">
        <v>2.1849321E-6</v>
      </c>
      <c r="O218">
        <v>42.167572546999999</v>
      </c>
      <c r="P218">
        <v>13.388957068</v>
      </c>
      <c r="Q218">
        <f>E218</f>
        <v>-49.175000000000075</v>
      </c>
      <c r="R218">
        <v>3.1494292150000001</v>
      </c>
      <c r="S218">
        <v>0</v>
      </c>
      <c r="T218">
        <v>0</v>
      </c>
      <c r="U218">
        <v>0</v>
      </c>
      <c r="V218">
        <v>1</v>
      </c>
    </row>
    <row r="219" spans="1:22">
      <c r="A219">
        <v>2124</v>
      </c>
      <c r="B219" s="1">
        <v>42901.996743414304</v>
      </c>
      <c r="C219" s="1">
        <f t="shared" si="7"/>
        <v>42901.871743414304</v>
      </c>
      <c r="D219" s="2">
        <f>D218+G$165</f>
        <v>49.150000000000077</v>
      </c>
      <c r="E219" s="7">
        <f t="shared" si="8"/>
        <v>-49.150000000000077</v>
      </c>
      <c r="F219" s="1"/>
      <c r="G219" s="1"/>
      <c r="H219">
        <v>2.8945517979999999E-8</v>
      </c>
      <c r="I219">
        <v>5.1652627059999999E-8</v>
      </c>
      <c r="J219">
        <v>1.6396352720000001E-8</v>
      </c>
      <c r="K219">
        <v>1.2277958649999999E-9</v>
      </c>
      <c r="L219">
        <v>1.623208679E-9</v>
      </c>
      <c r="M219">
        <v>2.0685777739999999E-11</v>
      </c>
      <c r="N219">
        <v>2.1849321E-6</v>
      </c>
      <c r="O219">
        <v>42.069393241999997</v>
      </c>
      <c r="P219">
        <v>13.354298697000001</v>
      </c>
      <c r="Q219">
        <f>E219</f>
        <v>-49.150000000000077</v>
      </c>
      <c r="R219">
        <v>3.1502510309999998</v>
      </c>
      <c r="S219">
        <v>0</v>
      </c>
      <c r="T219">
        <v>0</v>
      </c>
      <c r="U219">
        <v>0</v>
      </c>
      <c r="V219">
        <v>1</v>
      </c>
    </row>
    <row r="220" spans="1:22">
      <c r="A220">
        <v>2125</v>
      </c>
      <c r="B220" s="1">
        <v>42901.996760578302</v>
      </c>
      <c r="C220" s="1">
        <f t="shared" si="7"/>
        <v>42901.871760578302</v>
      </c>
      <c r="D220" s="2">
        <f>D219+G$165</f>
        <v>49.125000000000078</v>
      </c>
      <c r="E220" s="7">
        <f t="shared" si="8"/>
        <v>-49.125000000000078</v>
      </c>
      <c r="F220" s="1"/>
      <c r="G220" s="1"/>
      <c r="H220">
        <v>2.8896483429999999E-8</v>
      </c>
      <c r="I220">
        <v>5.1782635070000001E-8</v>
      </c>
      <c r="J220">
        <v>1.6521497060000001E-8</v>
      </c>
      <c r="K220">
        <v>1.2340556350000001E-9</v>
      </c>
      <c r="L220">
        <v>1.62877567E-9</v>
      </c>
      <c r="M220">
        <v>2.0347692279999999E-11</v>
      </c>
      <c r="N220">
        <v>2.1951950659999999E-6</v>
      </c>
      <c r="O220">
        <v>41.961345647999998</v>
      </c>
      <c r="P220">
        <v>13.387967758</v>
      </c>
      <c r="Q220">
        <f>E220</f>
        <v>-49.125000000000078</v>
      </c>
      <c r="R220">
        <v>3.1342580450000002</v>
      </c>
      <c r="S220">
        <v>0</v>
      </c>
      <c r="T220">
        <v>0</v>
      </c>
      <c r="U220">
        <v>0</v>
      </c>
      <c r="V220">
        <v>1</v>
      </c>
    </row>
    <row r="221" spans="1:22">
      <c r="A221">
        <v>2126</v>
      </c>
      <c r="B221" s="1">
        <v>42901.996777743298</v>
      </c>
      <c r="C221" s="1">
        <f t="shared" si="7"/>
        <v>42901.871777743298</v>
      </c>
      <c r="D221" s="2">
        <f>D220+G$165</f>
        <v>49.10000000000008</v>
      </c>
      <c r="E221" s="7">
        <f t="shared" si="8"/>
        <v>-49.10000000000008</v>
      </c>
      <c r="F221" s="1"/>
      <c r="G221" s="1"/>
      <c r="H221">
        <v>2.8971376410000001E-8</v>
      </c>
      <c r="I221">
        <v>5.2065317389999997E-8</v>
      </c>
      <c r="J221">
        <v>1.662663429E-8</v>
      </c>
      <c r="K221">
        <v>1.2387741940000001E-9</v>
      </c>
      <c r="L221">
        <v>1.6316419329999999E-9</v>
      </c>
      <c r="M221">
        <v>2.0441641439999999E-11</v>
      </c>
      <c r="N221">
        <v>2.2055060070000002E-6</v>
      </c>
      <c r="O221">
        <v>42.029707778000002</v>
      </c>
      <c r="P221">
        <v>13.421844245000001</v>
      </c>
      <c r="Q221">
        <f>E221</f>
        <v>-49.10000000000008</v>
      </c>
      <c r="R221">
        <v>3.1314405839999999</v>
      </c>
      <c r="S221">
        <v>0</v>
      </c>
      <c r="T221">
        <v>0</v>
      </c>
      <c r="U221">
        <v>0</v>
      </c>
      <c r="V221">
        <v>1</v>
      </c>
    </row>
    <row r="222" spans="1:22">
      <c r="A222">
        <v>2127</v>
      </c>
      <c r="B222" s="1">
        <v>42901.996794896302</v>
      </c>
      <c r="C222" s="1">
        <f t="shared" si="7"/>
        <v>42901.871794896302</v>
      </c>
      <c r="D222" s="2">
        <f>D221+G$165</f>
        <v>49.075000000000081</v>
      </c>
      <c r="E222" s="7">
        <f t="shared" si="8"/>
        <v>-49.075000000000081</v>
      </c>
      <c r="F222" s="1"/>
      <c r="G222" s="1"/>
      <c r="H222">
        <v>2.9030921669999999E-8</v>
      </c>
      <c r="I222">
        <v>5.2290353380000001E-8</v>
      </c>
      <c r="J222">
        <v>1.6671837239999999E-8</v>
      </c>
      <c r="K222">
        <v>1.241829861E-9</v>
      </c>
      <c r="L222">
        <v>1.635237279E-9</v>
      </c>
      <c r="M222">
        <v>2.038682244E-11</v>
      </c>
      <c r="N222">
        <v>2.1951950659999999E-6</v>
      </c>
      <c r="O222">
        <v>42.107502013999998</v>
      </c>
      <c r="P222">
        <v>13.425218514999999</v>
      </c>
      <c r="Q222">
        <f>E222</f>
        <v>-49.075000000000081</v>
      </c>
      <c r="R222">
        <v>3.1364481679999998</v>
      </c>
      <c r="S222">
        <v>0</v>
      </c>
      <c r="T222">
        <v>0</v>
      </c>
      <c r="U222">
        <v>0</v>
      </c>
      <c r="V222">
        <v>1</v>
      </c>
    </row>
    <row r="223" spans="1:22">
      <c r="A223">
        <v>2128</v>
      </c>
      <c r="B223" s="1">
        <v>42901.996812060301</v>
      </c>
      <c r="C223" s="1">
        <f t="shared" si="7"/>
        <v>42901.871812060301</v>
      </c>
      <c r="D223" s="2">
        <f>D222+G$165</f>
        <v>49.050000000000082</v>
      </c>
      <c r="E223" s="7">
        <f t="shared" si="8"/>
        <v>-49.050000000000082</v>
      </c>
      <c r="F223" s="1"/>
      <c r="G223" s="1"/>
      <c r="H223">
        <v>2.8983889070000002E-8</v>
      </c>
      <c r="I223">
        <v>5.2037137270000003E-8</v>
      </c>
      <c r="J223">
        <v>1.655462967E-8</v>
      </c>
      <c r="K223">
        <v>1.2347333160000001E-9</v>
      </c>
      <c r="L223">
        <v>1.62482594E-9</v>
      </c>
      <c r="M223">
        <v>2.0794990730000001E-11</v>
      </c>
      <c r="N223">
        <v>2.1951950659999999E-6</v>
      </c>
      <c r="O223">
        <v>42.144434437000001</v>
      </c>
      <c r="P223">
        <v>13.407453624</v>
      </c>
      <c r="Q223">
        <f>E223</f>
        <v>-49.050000000000082</v>
      </c>
      <c r="R223">
        <v>3.143358584</v>
      </c>
      <c r="S223">
        <v>0</v>
      </c>
      <c r="T223">
        <v>0</v>
      </c>
      <c r="U223">
        <v>0</v>
      </c>
      <c r="V223">
        <v>1</v>
      </c>
    </row>
    <row r="224" spans="1:22">
      <c r="A224">
        <v>2129</v>
      </c>
      <c r="B224" s="1">
        <v>42901.996829224299</v>
      </c>
      <c r="C224" s="1">
        <f t="shared" si="7"/>
        <v>42901.871829224299</v>
      </c>
      <c r="D224" s="2">
        <f>D223+G$165</f>
        <v>49.025000000000084</v>
      </c>
      <c r="E224" s="7">
        <f t="shared" si="8"/>
        <v>-49.025000000000084</v>
      </c>
      <c r="F224" s="1"/>
      <c r="G224" s="1"/>
      <c r="H224">
        <v>2.8937854780000001E-8</v>
      </c>
      <c r="I224">
        <v>5.2000984850000003E-8</v>
      </c>
      <c r="J224">
        <v>1.6554826839999999E-8</v>
      </c>
      <c r="K224">
        <v>1.2361129900000001E-9</v>
      </c>
      <c r="L224">
        <v>1.6285858219999999E-9</v>
      </c>
      <c r="M224">
        <v>2.0456839349999999E-11</v>
      </c>
      <c r="N224">
        <v>2.1849321E-6</v>
      </c>
      <c r="O224">
        <v>42.068148528999998</v>
      </c>
      <c r="P224">
        <v>13.392648552000001</v>
      </c>
      <c r="Q224">
        <f>E224</f>
        <v>-49.025000000000084</v>
      </c>
      <c r="R224">
        <v>3.1411373459999998</v>
      </c>
      <c r="S224">
        <v>0</v>
      </c>
      <c r="T224">
        <v>0</v>
      </c>
      <c r="U224">
        <v>0</v>
      </c>
      <c r="V224">
        <v>1</v>
      </c>
    </row>
    <row r="225" spans="1:22">
      <c r="A225">
        <v>2130</v>
      </c>
      <c r="B225" s="1">
        <v>42901.996846377297</v>
      </c>
      <c r="C225" s="1">
        <f t="shared" si="7"/>
        <v>42901.871846377297</v>
      </c>
      <c r="D225" s="2">
        <f>D224+G$165</f>
        <v>49.000000000000085</v>
      </c>
      <c r="E225" s="7">
        <f t="shared" si="8"/>
        <v>-49.000000000000085</v>
      </c>
      <c r="F225" s="1"/>
      <c r="G225" s="1"/>
      <c r="H225">
        <v>2.8903828659999999E-8</v>
      </c>
      <c r="I225">
        <v>5.1932211419999999E-8</v>
      </c>
      <c r="J225">
        <v>1.6590959720000001E-8</v>
      </c>
      <c r="K225">
        <v>1.2348923E-9</v>
      </c>
      <c r="L225">
        <v>1.6265475630000001E-9</v>
      </c>
      <c r="M225">
        <v>2.0665245560000001E-11</v>
      </c>
      <c r="N225">
        <v>2.1951950659999999E-6</v>
      </c>
      <c r="O225">
        <v>42.05404102</v>
      </c>
      <c r="P225">
        <v>13.435147116</v>
      </c>
      <c r="Q225">
        <f>E225</f>
        <v>-49.000000000000085</v>
      </c>
      <c r="R225">
        <v>3.1301511369999999</v>
      </c>
      <c r="S225">
        <v>0</v>
      </c>
      <c r="T225">
        <v>0</v>
      </c>
      <c r="U225">
        <v>0</v>
      </c>
      <c r="V225">
        <v>1</v>
      </c>
    </row>
    <row r="226" spans="1:22">
      <c r="A226">
        <v>2131</v>
      </c>
      <c r="B226" s="1">
        <v>42901.996863541302</v>
      </c>
      <c r="C226" s="1">
        <f t="shared" si="7"/>
        <v>42901.871863541302</v>
      </c>
      <c r="D226" s="2">
        <f>D225+G$165</f>
        <v>48.975000000000087</v>
      </c>
      <c r="E226" s="7">
        <f t="shared" si="8"/>
        <v>-48.975000000000087</v>
      </c>
      <c r="F226" s="1"/>
      <c r="G226" s="1"/>
      <c r="H226">
        <v>2.8869541419999999E-8</v>
      </c>
      <c r="I226">
        <v>5.2204097050000001E-8</v>
      </c>
      <c r="J226">
        <v>1.6719175379999999E-8</v>
      </c>
      <c r="K226">
        <v>1.2400928059999999E-9</v>
      </c>
      <c r="L226">
        <v>1.627127766E-9</v>
      </c>
      <c r="M226">
        <v>2.0266731000000001E-11</v>
      </c>
      <c r="N226">
        <v>2.1951950659999999E-6</v>
      </c>
      <c r="O226">
        <v>42.096927571000002</v>
      </c>
      <c r="P226">
        <v>13.482196891999999</v>
      </c>
      <c r="Q226">
        <f>E226</f>
        <v>-48.975000000000087</v>
      </c>
      <c r="R226">
        <v>3.1224086039999999</v>
      </c>
      <c r="S226">
        <v>0</v>
      </c>
      <c r="T226">
        <v>0</v>
      </c>
      <c r="U226">
        <v>0</v>
      </c>
      <c r="V226">
        <v>1</v>
      </c>
    </row>
    <row r="227" spans="1:22">
      <c r="A227">
        <v>2132</v>
      </c>
      <c r="B227" s="1">
        <v>42901.996880706298</v>
      </c>
      <c r="C227" s="1">
        <f t="shared" si="7"/>
        <v>42901.871880706298</v>
      </c>
      <c r="D227" s="2">
        <f>D226+G$165</f>
        <v>48.950000000000088</v>
      </c>
      <c r="E227" s="7">
        <f t="shared" si="8"/>
        <v>-48.950000000000088</v>
      </c>
      <c r="F227" s="1"/>
      <c r="G227" s="1"/>
      <c r="H227">
        <v>2.8979789229999999E-8</v>
      </c>
      <c r="I227">
        <v>5.2481770039999999E-8</v>
      </c>
      <c r="J227">
        <v>1.676425399E-8</v>
      </c>
      <c r="K227">
        <v>1.2482880280000001E-9</v>
      </c>
      <c r="L227">
        <v>1.630332203E-9</v>
      </c>
      <c r="M227">
        <v>2.050378443E-11</v>
      </c>
      <c r="N227">
        <v>2.2055060070000002E-6</v>
      </c>
      <c r="O227">
        <v>42.042997163000003</v>
      </c>
      <c r="P227">
        <v>13.429796331</v>
      </c>
      <c r="Q227">
        <f>E227</f>
        <v>-48.950000000000088</v>
      </c>
      <c r="R227">
        <v>3.1305759320000002</v>
      </c>
      <c r="S227">
        <v>0</v>
      </c>
      <c r="T227">
        <v>0</v>
      </c>
      <c r="U227">
        <v>0</v>
      </c>
      <c r="V227">
        <v>1</v>
      </c>
    </row>
    <row r="228" spans="1:22">
      <c r="A228">
        <v>2133</v>
      </c>
      <c r="B228" s="1">
        <v>42901.996897870296</v>
      </c>
      <c r="C228" s="1">
        <f t="shared" si="7"/>
        <v>42901.871897870296</v>
      </c>
      <c r="D228" s="2">
        <f>D227+G$165</f>
        <v>48.92500000000009</v>
      </c>
      <c r="E228" s="7">
        <f t="shared" si="8"/>
        <v>-48.92500000000009</v>
      </c>
      <c r="F228" s="1"/>
      <c r="G228" s="1"/>
      <c r="H228">
        <v>2.9073156330000001E-8</v>
      </c>
      <c r="I228">
        <v>5.249669144E-8</v>
      </c>
      <c r="J228">
        <v>1.6708488810000002E-8</v>
      </c>
      <c r="K228">
        <v>1.243971925E-9</v>
      </c>
      <c r="L228">
        <v>1.6312599049999999E-9</v>
      </c>
      <c r="M228">
        <v>2.0621965939999998E-11</v>
      </c>
      <c r="N228">
        <v>2.2055060070000002E-6</v>
      </c>
      <c r="O228">
        <v>42.200865118999999</v>
      </c>
      <c r="P228">
        <v>13.431564227999999</v>
      </c>
      <c r="Q228">
        <f>E228</f>
        <v>-48.92500000000009</v>
      </c>
      <c r="R228">
        <v>3.1419173819999999</v>
      </c>
      <c r="S228">
        <v>0</v>
      </c>
      <c r="T228">
        <v>0</v>
      </c>
      <c r="U228">
        <v>0</v>
      </c>
      <c r="V228">
        <v>1</v>
      </c>
    </row>
    <row r="229" spans="1:22">
      <c r="A229">
        <v>2134</v>
      </c>
      <c r="B229" s="1">
        <v>42901.996915023301</v>
      </c>
      <c r="C229" s="1">
        <f t="shared" si="7"/>
        <v>42901.871915023301</v>
      </c>
      <c r="D229" s="2">
        <f>D228+G$165</f>
        <v>48.900000000000091</v>
      </c>
      <c r="E229" s="7">
        <f t="shared" si="8"/>
        <v>-48.900000000000091</v>
      </c>
      <c r="F229" s="1"/>
      <c r="G229" s="1"/>
      <c r="H229">
        <v>2.9106338669999999E-8</v>
      </c>
      <c r="I229">
        <v>5.2393286150000002E-8</v>
      </c>
      <c r="J229">
        <v>1.669001293E-8</v>
      </c>
      <c r="K229">
        <v>1.2433402089999999E-9</v>
      </c>
      <c r="L229">
        <v>1.6286989530000001E-9</v>
      </c>
      <c r="M229">
        <v>2.0679102530000001E-11</v>
      </c>
      <c r="N229">
        <v>2.1951950659999999E-6</v>
      </c>
      <c r="O229">
        <v>42.139139225999998</v>
      </c>
      <c r="P229">
        <v>13.423528663000001</v>
      </c>
      <c r="Q229">
        <f>E229</f>
        <v>-48.900000000000091</v>
      </c>
      <c r="R229">
        <v>3.1391998550000002</v>
      </c>
      <c r="S229">
        <v>0</v>
      </c>
      <c r="T229">
        <v>0</v>
      </c>
      <c r="U229">
        <v>0</v>
      </c>
      <c r="V229">
        <v>1</v>
      </c>
    </row>
    <row r="230" spans="1:22">
      <c r="A230">
        <v>2135</v>
      </c>
      <c r="B230" s="1">
        <v>42901.9969321873</v>
      </c>
      <c r="C230" s="1">
        <f t="shared" ref="C230:C246" si="9">B230-0.125</f>
        <v>42901.8719321873</v>
      </c>
      <c r="D230" s="2">
        <f>D229+G$165</f>
        <v>48.875000000000092</v>
      </c>
      <c r="E230" s="7">
        <f t="shared" si="8"/>
        <v>-48.875000000000092</v>
      </c>
      <c r="F230" s="1"/>
      <c r="G230" s="1"/>
      <c r="H230">
        <v>2.9055614799999999E-8</v>
      </c>
      <c r="I230">
        <v>5.2332179480000001E-8</v>
      </c>
      <c r="J230">
        <v>1.6699143399999999E-8</v>
      </c>
      <c r="K230">
        <v>1.243077863E-9</v>
      </c>
      <c r="L230">
        <v>1.6268434380000001E-9</v>
      </c>
      <c r="M230">
        <v>2.061979927E-11</v>
      </c>
      <c r="N230">
        <v>2.1951950659999999E-6</v>
      </c>
      <c r="O230">
        <v>42.098874930999997</v>
      </c>
      <c r="P230">
        <v>13.433706688999999</v>
      </c>
      <c r="Q230">
        <f>E230</f>
        <v>-48.875000000000092</v>
      </c>
      <c r="R230">
        <v>3.133824186</v>
      </c>
      <c r="S230">
        <v>0</v>
      </c>
      <c r="T230">
        <v>0</v>
      </c>
      <c r="U230">
        <v>0</v>
      </c>
      <c r="V230">
        <v>1</v>
      </c>
    </row>
    <row r="231" spans="1:22">
      <c r="A231">
        <v>2136</v>
      </c>
      <c r="B231" s="1">
        <v>42901.996949352302</v>
      </c>
      <c r="C231" s="1">
        <f t="shared" si="9"/>
        <v>42901.871949352302</v>
      </c>
      <c r="D231" s="2">
        <f>D230+G$165</f>
        <v>48.850000000000094</v>
      </c>
      <c r="E231" s="7">
        <f t="shared" si="8"/>
        <v>-48.850000000000094</v>
      </c>
      <c r="F231" s="1"/>
      <c r="G231" s="1"/>
      <c r="H231">
        <v>2.9036653970000002E-8</v>
      </c>
      <c r="I231">
        <v>5.2232135060000003E-8</v>
      </c>
      <c r="J231">
        <v>1.6667168980000001E-8</v>
      </c>
      <c r="K231">
        <v>1.2410875660000001E-9</v>
      </c>
      <c r="L231">
        <v>1.628412516E-9</v>
      </c>
      <c r="M231">
        <v>2.0325572819999999E-11</v>
      </c>
      <c r="N231">
        <v>2.2055060070000002E-6</v>
      </c>
      <c r="O231">
        <v>42.085777417999999</v>
      </c>
      <c r="P231">
        <v>13.429486712999999</v>
      </c>
      <c r="Q231">
        <f>E231</f>
        <v>-48.850000000000094</v>
      </c>
      <c r="R231">
        <v>3.133833654</v>
      </c>
      <c r="S231">
        <v>0</v>
      </c>
      <c r="T231">
        <v>0</v>
      </c>
      <c r="U231">
        <v>0</v>
      </c>
      <c r="V231">
        <v>1</v>
      </c>
    </row>
    <row r="232" spans="1:22">
      <c r="A232">
        <v>2137</v>
      </c>
      <c r="B232" s="1">
        <v>42901.996966504303</v>
      </c>
      <c r="C232" s="1">
        <f t="shared" si="9"/>
        <v>42901.871966504303</v>
      </c>
      <c r="D232" s="2">
        <f>D231+G$165</f>
        <v>48.825000000000095</v>
      </c>
      <c r="E232" s="7">
        <f t="shared" si="8"/>
        <v>-48.825000000000095</v>
      </c>
      <c r="F232" s="1"/>
      <c r="G232" s="1"/>
      <c r="H232">
        <v>2.903379404E-8</v>
      </c>
      <c r="I232">
        <v>5.2283336769999999E-8</v>
      </c>
      <c r="J232">
        <v>1.6624706939999999E-8</v>
      </c>
      <c r="K232">
        <v>1.2406454750000001E-9</v>
      </c>
      <c r="L232">
        <v>1.6354928520000001E-9</v>
      </c>
      <c r="M232">
        <v>2.0613321810000002E-11</v>
      </c>
      <c r="N232">
        <v>2.1951950659999999E-6</v>
      </c>
      <c r="O232">
        <v>42.142044454999997</v>
      </c>
      <c r="P232">
        <v>13.400046408</v>
      </c>
      <c r="Q232">
        <f>E232</f>
        <v>-48.825000000000095</v>
      </c>
      <c r="R232">
        <v>3.1449177989999999</v>
      </c>
      <c r="S232">
        <v>0</v>
      </c>
      <c r="T232">
        <v>0</v>
      </c>
      <c r="U232">
        <v>0</v>
      </c>
      <c r="V232">
        <v>1</v>
      </c>
    </row>
    <row r="233" spans="1:22">
      <c r="A233">
        <v>2138</v>
      </c>
      <c r="B233" s="1">
        <v>42901.996983669298</v>
      </c>
      <c r="C233" s="1">
        <f t="shared" si="9"/>
        <v>42901.871983669298</v>
      </c>
      <c r="D233" s="2">
        <f>D232+G$165</f>
        <v>48.800000000000097</v>
      </c>
      <c r="E233" s="7">
        <f t="shared" si="8"/>
        <v>-48.800000000000097</v>
      </c>
      <c r="F233" s="1"/>
      <c r="G233" s="1"/>
      <c r="H233">
        <v>2.915464847E-8</v>
      </c>
      <c r="I233">
        <v>5.226860722E-8</v>
      </c>
      <c r="J233">
        <v>1.6624124299999999E-8</v>
      </c>
      <c r="K233">
        <v>1.2397721740000001E-9</v>
      </c>
      <c r="L233">
        <v>1.6315871989999999E-9</v>
      </c>
      <c r="M233">
        <v>2.0749483730000001E-11</v>
      </c>
      <c r="N233">
        <v>2.1951950659999999E-6</v>
      </c>
      <c r="O233">
        <v>42.159848660000002</v>
      </c>
      <c r="P233">
        <v>13.409015502999999</v>
      </c>
      <c r="Q233">
        <f>E233</f>
        <v>-48.800000000000097</v>
      </c>
      <c r="R233">
        <v>3.1441419879999999</v>
      </c>
      <c r="S233">
        <v>0</v>
      </c>
      <c r="T233">
        <v>0</v>
      </c>
      <c r="U233">
        <v>0</v>
      </c>
      <c r="V233">
        <v>1</v>
      </c>
    </row>
    <row r="234" spans="1:22">
      <c r="A234">
        <v>2139</v>
      </c>
      <c r="B234" s="1">
        <v>42901.997000833297</v>
      </c>
      <c r="C234" s="1">
        <f t="shared" si="9"/>
        <v>42901.872000833297</v>
      </c>
      <c r="D234" s="2">
        <f>D233+G$165</f>
        <v>48.775000000000098</v>
      </c>
      <c r="E234" s="7">
        <f t="shared" si="8"/>
        <v>-48.775000000000098</v>
      </c>
      <c r="F234" s="1"/>
      <c r="G234" s="1"/>
      <c r="H234">
        <v>2.919102648E-8</v>
      </c>
      <c r="I234">
        <v>5.225364319E-8</v>
      </c>
      <c r="J234">
        <v>1.6628870719999999E-8</v>
      </c>
      <c r="K234">
        <v>1.238899539E-9</v>
      </c>
      <c r="L234">
        <v>1.629501645E-9</v>
      </c>
      <c r="M234">
        <v>2.090470852E-11</v>
      </c>
      <c r="N234">
        <v>2.1951950659999999E-6</v>
      </c>
      <c r="O234">
        <v>42.177466021999997</v>
      </c>
      <c r="P234">
        <v>13.422291484</v>
      </c>
      <c r="Q234">
        <f>E234</f>
        <v>-48.775000000000098</v>
      </c>
      <c r="R234">
        <v>3.1423446639999999</v>
      </c>
      <c r="S234">
        <v>0</v>
      </c>
      <c r="T234">
        <v>0</v>
      </c>
      <c r="U234">
        <v>0</v>
      </c>
      <c r="V234">
        <v>1</v>
      </c>
    </row>
    <row r="235" spans="1:22">
      <c r="A235">
        <v>2140</v>
      </c>
      <c r="B235" s="1">
        <v>42901.997017997302</v>
      </c>
      <c r="C235" s="1">
        <f t="shared" si="9"/>
        <v>42901.872017997302</v>
      </c>
      <c r="D235" s="2">
        <f>D234+G$165</f>
        <v>48.750000000000099</v>
      </c>
      <c r="E235" s="7">
        <f t="shared" si="8"/>
        <v>-48.750000000000099</v>
      </c>
      <c r="F235" s="1"/>
      <c r="G235" s="1"/>
      <c r="H235">
        <v>2.915609087E-8</v>
      </c>
      <c r="I235">
        <v>5.2136574169999998E-8</v>
      </c>
      <c r="J235">
        <v>1.665661031E-8</v>
      </c>
      <c r="K235">
        <v>1.235127556E-9</v>
      </c>
      <c r="L235">
        <v>1.63096725E-9</v>
      </c>
      <c r="M235">
        <v>2.0315216520000001E-11</v>
      </c>
      <c r="N235">
        <v>2.1951950659999999E-6</v>
      </c>
      <c r="O235">
        <v>42.211489755999999</v>
      </c>
      <c r="P235">
        <v>13.485740995</v>
      </c>
      <c r="Q235">
        <f>E235</f>
        <v>-48.750000000000099</v>
      </c>
      <c r="R235">
        <v>3.1300830830000002</v>
      </c>
      <c r="S235">
        <v>0</v>
      </c>
      <c r="T235">
        <v>0</v>
      </c>
      <c r="U235">
        <v>0</v>
      </c>
      <c r="V235">
        <v>1</v>
      </c>
    </row>
    <row r="236" spans="1:22">
      <c r="A236">
        <v>2141</v>
      </c>
      <c r="B236" s="1">
        <v>42901.997035162298</v>
      </c>
      <c r="C236" s="1">
        <f t="shared" si="9"/>
        <v>42901.872035162298</v>
      </c>
      <c r="D236" s="2">
        <f>D235+G$165</f>
        <v>48.725000000000101</v>
      </c>
      <c r="E236" s="7">
        <f t="shared" si="8"/>
        <v>-48.725000000000101</v>
      </c>
      <c r="F236" s="1"/>
      <c r="G236" s="1"/>
      <c r="H236">
        <v>2.914002906E-8</v>
      </c>
      <c r="I236">
        <v>5.2163244390000002E-8</v>
      </c>
      <c r="J236">
        <v>1.6698379569999999E-8</v>
      </c>
      <c r="K236">
        <v>1.240755054E-9</v>
      </c>
      <c r="L236">
        <v>1.628329804E-9</v>
      </c>
      <c r="M236">
        <v>2.0362499880000001E-11</v>
      </c>
      <c r="N236">
        <v>2.1951950659999999E-6</v>
      </c>
      <c r="O236">
        <v>42.041532865000001</v>
      </c>
      <c r="P236">
        <v>13.458240215</v>
      </c>
      <c r="Q236">
        <f>E236</f>
        <v>-48.725000000000101</v>
      </c>
      <c r="R236">
        <v>3.123850681</v>
      </c>
      <c r="S236">
        <v>0</v>
      </c>
      <c r="T236">
        <v>0</v>
      </c>
      <c r="U236">
        <v>0</v>
      </c>
      <c r="V236">
        <v>1</v>
      </c>
    </row>
    <row r="237" spans="1:22">
      <c r="A237">
        <v>2142</v>
      </c>
      <c r="B237" s="1">
        <v>42901.997052314298</v>
      </c>
      <c r="C237" s="1">
        <f t="shared" si="9"/>
        <v>42901.872052314298</v>
      </c>
      <c r="D237" s="2">
        <f>D236+G$165</f>
        <v>48.700000000000102</v>
      </c>
      <c r="E237" s="7">
        <f t="shared" si="8"/>
        <v>-48.700000000000102</v>
      </c>
      <c r="F237" s="1"/>
      <c r="G237" s="1"/>
      <c r="H237">
        <v>2.9041606450000001E-8</v>
      </c>
      <c r="I237">
        <v>5.228774569E-8</v>
      </c>
      <c r="J237">
        <v>1.6768588299999999E-8</v>
      </c>
      <c r="K237">
        <v>1.243540937E-9</v>
      </c>
      <c r="L237">
        <v>1.6248112860000001E-9</v>
      </c>
      <c r="M237">
        <v>2.050201155E-11</v>
      </c>
      <c r="N237">
        <v>2.1951950659999999E-6</v>
      </c>
      <c r="O237">
        <v>42.047466342</v>
      </c>
      <c r="P237">
        <v>13.484548676999999</v>
      </c>
      <c r="Q237">
        <f>E237</f>
        <v>-48.700000000000102</v>
      </c>
      <c r="R237">
        <v>3.1181960439999998</v>
      </c>
      <c r="S237">
        <v>0</v>
      </c>
      <c r="T237">
        <v>0</v>
      </c>
      <c r="U237">
        <v>0</v>
      </c>
      <c r="V237">
        <v>1</v>
      </c>
    </row>
    <row r="238" spans="1:22">
      <c r="A238">
        <v>2143</v>
      </c>
      <c r="B238" s="1">
        <v>42901.997069479301</v>
      </c>
      <c r="C238" s="1">
        <f t="shared" si="9"/>
        <v>42901.872069479301</v>
      </c>
      <c r="D238" s="2">
        <f>D237+G$165</f>
        <v>48.675000000000104</v>
      </c>
      <c r="E238" s="7">
        <f t="shared" si="8"/>
        <v>-48.675000000000104</v>
      </c>
      <c r="F238" s="1"/>
      <c r="G238" s="1"/>
      <c r="H238">
        <v>2.9046880459999999E-8</v>
      </c>
      <c r="I238">
        <v>5.2501722079999999E-8</v>
      </c>
      <c r="J238">
        <v>1.680432149E-8</v>
      </c>
      <c r="K238">
        <v>1.249774728E-9</v>
      </c>
      <c r="L238">
        <v>1.628455037E-9</v>
      </c>
      <c r="M238">
        <v>2.050824094E-11</v>
      </c>
      <c r="N238">
        <v>2.1951950659999999E-6</v>
      </c>
      <c r="O238">
        <v>42.008948412000002</v>
      </c>
      <c r="P238">
        <v>13.445880375</v>
      </c>
      <c r="Q238">
        <f>E238</f>
        <v>-48.675000000000104</v>
      </c>
      <c r="R238">
        <v>3.124298837</v>
      </c>
      <c r="S238">
        <v>0</v>
      </c>
      <c r="T238">
        <v>0</v>
      </c>
      <c r="U238">
        <v>0</v>
      </c>
      <c r="V238">
        <v>1</v>
      </c>
    </row>
    <row r="239" spans="1:22">
      <c r="A239">
        <v>2144</v>
      </c>
      <c r="B239" s="1">
        <v>42901.9970866433</v>
      </c>
      <c r="C239" s="1">
        <f t="shared" si="9"/>
        <v>42901.8720866433</v>
      </c>
      <c r="D239" s="2">
        <f>D238+G$165</f>
        <v>48.650000000000105</v>
      </c>
      <c r="E239" s="7">
        <f t="shared" si="8"/>
        <v>-48.650000000000105</v>
      </c>
      <c r="F239" s="1"/>
      <c r="G239" s="1"/>
      <c r="H239">
        <v>2.9077883210000001E-8</v>
      </c>
      <c r="I239">
        <v>5.2410626949999998E-8</v>
      </c>
      <c r="J239">
        <v>1.6730622220000001E-8</v>
      </c>
      <c r="K239">
        <v>1.2438436949999999E-9</v>
      </c>
      <c r="L239">
        <v>1.6282377669999999E-9</v>
      </c>
      <c r="M239">
        <v>2.068038275E-11</v>
      </c>
      <c r="N239">
        <v>2.1951950659999999E-6</v>
      </c>
      <c r="O239">
        <v>42.136023338000001</v>
      </c>
      <c r="P239">
        <v>13.450743281999999</v>
      </c>
      <c r="Q239">
        <f>E239</f>
        <v>-48.650000000000105</v>
      </c>
      <c r="R239">
        <v>3.1326167229999999</v>
      </c>
      <c r="S239">
        <v>0</v>
      </c>
      <c r="T239">
        <v>0</v>
      </c>
      <c r="U239">
        <v>0</v>
      </c>
      <c r="V239">
        <v>1</v>
      </c>
    </row>
    <row r="240" spans="1:22">
      <c r="A240">
        <v>2145</v>
      </c>
      <c r="B240" s="1">
        <v>42901.997103796297</v>
      </c>
      <c r="C240" s="1">
        <f t="shared" si="9"/>
        <v>42901.872103796297</v>
      </c>
      <c r="D240" s="2">
        <f>D239+G$165</f>
        <v>48.625000000000107</v>
      </c>
      <c r="E240" s="7">
        <f t="shared" si="8"/>
        <v>-48.625000000000107</v>
      </c>
      <c r="F240" s="1"/>
      <c r="G240" s="1"/>
      <c r="H240">
        <v>2.9075211570000001E-8</v>
      </c>
      <c r="I240">
        <v>5.2179974119999998E-8</v>
      </c>
      <c r="J240">
        <v>1.6646044540000001E-8</v>
      </c>
      <c r="K240">
        <v>1.235299085E-9</v>
      </c>
      <c r="L240">
        <v>1.621865531E-9</v>
      </c>
      <c r="M240">
        <v>2.038175705E-11</v>
      </c>
      <c r="N240">
        <v>2.1849321E-6</v>
      </c>
      <c r="O240">
        <v>42.240761563</v>
      </c>
      <c r="P240">
        <v>13.475315202000001</v>
      </c>
      <c r="Q240">
        <f>E240</f>
        <v>-48.625000000000107</v>
      </c>
      <c r="R240">
        <v>3.1346770689999999</v>
      </c>
      <c r="S240">
        <v>0</v>
      </c>
      <c r="T240">
        <v>0</v>
      </c>
      <c r="U240">
        <v>0</v>
      </c>
      <c r="V240">
        <v>1</v>
      </c>
    </row>
    <row r="241" spans="1:22">
      <c r="A241">
        <v>2146</v>
      </c>
      <c r="B241" s="1">
        <v>42901.997120960303</v>
      </c>
      <c r="C241" s="1">
        <f t="shared" si="9"/>
        <v>42901.872120960303</v>
      </c>
      <c r="D241" s="2">
        <f>D240+G$165</f>
        <v>48.600000000000108</v>
      </c>
      <c r="E241" s="7">
        <f t="shared" si="8"/>
        <v>-48.600000000000108</v>
      </c>
      <c r="F241" s="1"/>
      <c r="G241" s="1"/>
      <c r="H241">
        <v>2.899160556E-8</v>
      </c>
      <c r="I241">
        <v>5.1981842829999999E-8</v>
      </c>
      <c r="J241">
        <v>1.6643939560000001E-8</v>
      </c>
      <c r="K241">
        <v>1.2351141219999999E-9</v>
      </c>
      <c r="L241">
        <v>1.618304046E-9</v>
      </c>
      <c r="M241">
        <v>2.0215972990000001E-11</v>
      </c>
      <c r="N241">
        <v>2.1951950659999999E-6</v>
      </c>
      <c r="O241">
        <v>42.086671912</v>
      </c>
      <c r="P241">
        <v>13.475628901</v>
      </c>
      <c r="Q241">
        <f>E241</f>
        <v>-48.600000000000108</v>
      </c>
      <c r="R241">
        <v>3.1231694060000001</v>
      </c>
      <c r="S241">
        <v>0</v>
      </c>
      <c r="T241">
        <v>0</v>
      </c>
      <c r="U241">
        <v>0</v>
      </c>
      <c r="V241">
        <v>1</v>
      </c>
    </row>
    <row r="242" spans="1:22">
      <c r="A242">
        <v>2147</v>
      </c>
      <c r="B242" s="1">
        <v>42901.997138125298</v>
      </c>
      <c r="C242" s="1">
        <f t="shared" si="9"/>
        <v>42901.872138125298</v>
      </c>
      <c r="D242" s="2">
        <f>D241+G$165</f>
        <v>48.575000000000109</v>
      </c>
      <c r="E242" s="7">
        <f t="shared" si="8"/>
        <v>-48.575000000000109</v>
      </c>
      <c r="F242" s="1"/>
      <c r="G242" s="1"/>
      <c r="H242">
        <v>2.8902723770000001E-8</v>
      </c>
      <c r="I242">
        <v>5.2124434550000003E-8</v>
      </c>
      <c r="J242">
        <v>1.674236749E-8</v>
      </c>
      <c r="K242">
        <v>1.2397236570000001E-9</v>
      </c>
      <c r="L242">
        <v>1.6212799990000001E-9</v>
      </c>
      <c r="M242">
        <v>2.0632986640000001E-11</v>
      </c>
      <c r="N242">
        <v>2.1951950659999999E-6</v>
      </c>
      <c r="O242">
        <v>42.045204388000002</v>
      </c>
      <c r="P242">
        <v>13.504918936999999</v>
      </c>
      <c r="Q242">
        <f>E242</f>
        <v>-48.575000000000109</v>
      </c>
      <c r="R242">
        <v>3.1133251959999999</v>
      </c>
      <c r="S242">
        <v>0</v>
      </c>
      <c r="T242">
        <v>0</v>
      </c>
      <c r="U242">
        <v>0</v>
      </c>
      <c r="V242">
        <v>1</v>
      </c>
    </row>
    <row r="243" spans="1:22">
      <c r="A243">
        <v>2148</v>
      </c>
      <c r="B243" s="1">
        <v>42901.997155289297</v>
      </c>
      <c r="C243" s="1">
        <f t="shared" si="9"/>
        <v>42901.872155289297</v>
      </c>
      <c r="D243" s="2">
        <f>D242+G$165</f>
        <v>48.550000000000111</v>
      </c>
      <c r="E243" s="7">
        <f t="shared" si="8"/>
        <v>-48.550000000000111</v>
      </c>
      <c r="F243" s="1"/>
      <c r="G243" s="1"/>
      <c r="H243">
        <v>2.89874631E-8</v>
      </c>
      <c r="I243">
        <v>5.2389200530000001E-8</v>
      </c>
      <c r="J243">
        <v>1.6783321399999999E-8</v>
      </c>
      <c r="K243">
        <v>1.244219505E-9</v>
      </c>
      <c r="L243">
        <v>1.6247527769999999E-9</v>
      </c>
      <c r="M243">
        <v>2.0673053550000001E-11</v>
      </c>
      <c r="N243">
        <v>2.2055060070000002E-6</v>
      </c>
      <c r="O243">
        <v>42.106075586999999</v>
      </c>
      <c r="P243">
        <v>13.48903576</v>
      </c>
      <c r="Q243">
        <f>E243</f>
        <v>-48.550000000000111</v>
      </c>
      <c r="R243">
        <v>3.1215037410000002</v>
      </c>
      <c r="S243">
        <v>0</v>
      </c>
      <c r="T243">
        <v>0</v>
      </c>
      <c r="U243">
        <v>0</v>
      </c>
      <c r="V243">
        <v>1</v>
      </c>
    </row>
    <row r="244" spans="1:22">
      <c r="A244">
        <v>2149</v>
      </c>
      <c r="B244" s="1">
        <v>42901.997172442301</v>
      </c>
      <c r="C244" s="1">
        <f t="shared" si="9"/>
        <v>42901.872172442301</v>
      </c>
      <c r="D244" s="2">
        <f>D243+G$165</f>
        <v>48.525000000000112</v>
      </c>
      <c r="E244" s="7">
        <f t="shared" si="8"/>
        <v>-48.525000000000112</v>
      </c>
      <c r="F244" s="1"/>
      <c r="G244" s="1"/>
      <c r="H244">
        <v>2.905061436E-8</v>
      </c>
      <c r="I244">
        <v>5.2513534849999998E-8</v>
      </c>
      <c r="J244">
        <v>1.6798104239999999E-8</v>
      </c>
      <c r="K244">
        <v>1.24652999E-9</v>
      </c>
      <c r="L244">
        <v>1.626507817E-9</v>
      </c>
      <c r="M244">
        <v>2.0527501569999999E-11</v>
      </c>
      <c r="N244">
        <v>2.2055060070000002E-6</v>
      </c>
      <c r="O244">
        <v>42.127774912</v>
      </c>
      <c r="P244">
        <v>13.475892575</v>
      </c>
      <c r="Q244">
        <f>E244</f>
        <v>-48.525000000000112</v>
      </c>
      <c r="R244">
        <v>3.126158411</v>
      </c>
      <c r="S244">
        <v>0</v>
      </c>
      <c r="T244">
        <v>0</v>
      </c>
      <c r="U244">
        <v>0</v>
      </c>
      <c r="V244">
        <v>1</v>
      </c>
    </row>
    <row r="245" spans="1:22">
      <c r="A245">
        <v>2150</v>
      </c>
      <c r="B245" s="1">
        <v>42901.9971896063</v>
      </c>
      <c r="C245" s="1">
        <f t="shared" si="9"/>
        <v>42901.8721896063</v>
      </c>
      <c r="D245" s="2">
        <f>D244+G$165</f>
        <v>48.500000000000114</v>
      </c>
      <c r="E245" s="7">
        <f t="shared" si="8"/>
        <v>-48.500000000000114</v>
      </c>
      <c r="F245" s="1"/>
      <c r="G245" s="1"/>
      <c r="H245">
        <v>2.9093207840000001E-8</v>
      </c>
      <c r="I245">
        <v>5.2429918180000001E-8</v>
      </c>
      <c r="J245">
        <v>1.674347594E-8</v>
      </c>
      <c r="K245">
        <v>1.242033809E-9</v>
      </c>
      <c r="L245">
        <v>1.624265278E-9</v>
      </c>
      <c r="M245">
        <v>1.996752763E-11</v>
      </c>
      <c r="N245">
        <v>2.1951950659999999E-6</v>
      </c>
      <c r="O245">
        <v>42.212955718000003</v>
      </c>
      <c r="P245">
        <v>13.480692567</v>
      </c>
      <c r="Q245">
        <f>E245</f>
        <v>-48.500000000000114</v>
      </c>
      <c r="R245">
        <v>3.1313640239999998</v>
      </c>
      <c r="S245">
        <v>0</v>
      </c>
      <c r="T245">
        <v>0</v>
      </c>
      <c r="U245">
        <v>0</v>
      </c>
      <c r="V245">
        <v>1</v>
      </c>
    </row>
    <row r="246" spans="1:22">
      <c r="A246">
        <v>2151</v>
      </c>
      <c r="B246" s="1">
        <v>42901.997206771302</v>
      </c>
      <c r="C246" s="1">
        <f t="shared" si="9"/>
        <v>42901.872206771302</v>
      </c>
      <c r="D246" s="2">
        <f>D245+G$165</f>
        <v>48.475000000000115</v>
      </c>
      <c r="E246" s="7">
        <f t="shared" si="8"/>
        <v>-48.475000000000115</v>
      </c>
      <c r="F246" s="1"/>
      <c r="G246" s="1"/>
      <c r="H246">
        <v>2.8996916869999999E-8</v>
      </c>
      <c r="I246">
        <v>5.2142848260000003E-8</v>
      </c>
      <c r="J246">
        <v>1.66878813E-8</v>
      </c>
      <c r="K246">
        <v>1.240743064E-9</v>
      </c>
      <c r="L246">
        <v>1.620538259E-9</v>
      </c>
      <c r="M246">
        <v>2.0559847229999999E-11</v>
      </c>
      <c r="N246">
        <v>2.1951950659999999E-6</v>
      </c>
      <c r="O246">
        <v>42.025500508999997</v>
      </c>
      <c r="P246">
        <v>13.449908998</v>
      </c>
      <c r="Q246">
        <f>E246</f>
        <v>-48.475000000000115</v>
      </c>
      <c r="R246">
        <v>3.1245936689999998</v>
      </c>
      <c r="S246">
        <v>0</v>
      </c>
      <c r="T246">
        <v>0</v>
      </c>
      <c r="U246">
        <v>0</v>
      </c>
      <c r="V246">
        <v>1</v>
      </c>
    </row>
    <row r="247" spans="1:22">
      <c r="C247" s="5">
        <v>42901.87222222222</v>
      </c>
      <c r="D247" s="6">
        <v>48.5</v>
      </c>
      <c r="E247" s="7">
        <f t="shared" si="8"/>
        <v>-48.5</v>
      </c>
      <c r="F247" s="4">
        <v>-1.7999999999999972</v>
      </c>
      <c r="G247" s="4">
        <v>-2.2499999999999964E-2</v>
      </c>
      <c r="Q247">
        <f>E247</f>
        <v>-48.5</v>
      </c>
    </row>
    <row r="248" spans="1:22">
      <c r="A248">
        <v>2152</v>
      </c>
      <c r="B248" s="1">
        <v>42901.997223923303</v>
      </c>
      <c r="C248" s="1">
        <f t="shared" ref="C248:C311" si="10">B248-0.125</f>
        <v>42901.872223923303</v>
      </c>
      <c r="D248" s="2">
        <f>D247+G$247</f>
        <v>48.477499999999999</v>
      </c>
      <c r="E248" s="7">
        <f t="shared" si="8"/>
        <v>-48.477499999999999</v>
      </c>
      <c r="F248" s="1"/>
      <c r="G248" s="1"/>
      <c r="H248">
        <v>2.902430296E-8</v>
      </c>
      <c r="I248">
        <v>5.2297533410000001E-8</v>
      </c>
      <c r="J248">
        <v>1.676241368E-8</v>
      </c>
      <c r="K248">
        <v>1.2437584300000001E-9</v>
      </c>
      <c r="L248">
        <v>1.621608958E-9</v>
      </c>
      <c r="M248">
        <v>2.073745863E-11</v>
      </c>
      <c r="N248">
        <v>2.2055060070000002E-6</v>
      </c>
      <c r="O248">
        <v>42.047983090000002</v>
      </c>
      <c r="P248">
        <v>13.477226187999999</v>
      </c>
      <c r="Q248">
        <f>E248</f>
        <v>-48.477499999999999</v>
      </c>
      <c r="R248">
        <v>3.1199285739999998</v>
      </c>
      <c r="S248">
        <v>0</v>
      </c>
      <c r="T248">
        <v>0</v>
      </c>
      <c r="U248">
        <v>0</v>
      </c>
      <c r="V248">
        <v>1</v>
      </c>
    </row>
    <row r="249" spans="1:22">
      <c r="A249">
        <v>2153</v>
      </c>
      <c r="B249" s="1">
        <v>42901.997241088298</v>
      </c>
      <c r="C249" s="1">
        <f t="shared" si="10"/>
        <v>42901.872241088298</v>
      </c>
      <c r="D249" s="2">
        <f>D248+G$247</f>
        <v>48.454999999999998</v>
      </c>
      <c r="E249" s="7">
        <f t="shared" si="8"/>
        <v>-48.454999999999998</v>
      </c>
      <c r="F249" s="1"/>
      <c r="G249" s="1"/>
      <c r="H249">
        <v>2.8996471000000002E-8</v>
      </c>
      <c r="I249">
        <v>5.2278871010000001E-8</v>
      </c>
      <c r="J249">
        <v>1.6755249630000001E-8</v>
      </c>
      <c r="K249">
        <v>1.2393600590000001E-9</v>
      </c>
      <c r="L249">
        <v>1.617211032E-9</v>
      </c>
      <c r="M249">
        <v>2.0075333759999999E-11</v>
      </c>
      <c r="N249">
        <v>2.1951950659999999E-6</v>
      </c>
      <c r="O249">
        <v>42.182149271</v>
      </c>
      <c r="P249">
        <v>13.519275136999999</v>
      </c>
      <c r="Q249">
        <f>E249</f>
        <v>-48.454999999999998</v>
      </c>
      <c r="R249">
        <v>3.1201487389999998</v>
      </c>
      <c r="S249">
        <v>0</v>
      </c>
      <c r="T249">
        <v>0</v>
      </c>
      <c r="U249">
        <v>0</v>
      </c>
      <c r="V249">
        <v>1</v>
      </c>
    </row>
    <row r="250" spans="1:22">
      <c r="A250">
        <v>2154</v>
      </c>
      <c r="B250" s="1">
        <v>42901.997258252297</v>
      </c>
      <c r="C250" s="1">
        <f t="shared" si="10"/>
        <v>42901.872258252297</v>
      </c>
      <c r="D250" s="2">
        <f>D249+G$247</f>
        <v>48.432499999999997</v>
      </c>
      <c r="E250" s="7">
        <f t="shared" si="8"/>
        <v>-48.432499999999997</v>
      </c>
      <c r="F250" s="1"/>
      <c r="G250" s="1"/>
      <c r="H250">
        <v>2.89433526E-8</v>
      </c>
      <c r="I250">
        <v>5.2172719479999999E-8</v>
      </c>
      <c r="J250">
        <v>1.6668417759999999E-8</v>
      </c>
      <c r="K250">
        <v>1.2392503690000001E-9</v>
      </c>
      <c r="L250">
        <v>1.620449108E-9</v>
      </c>
      <c r="M250">
        <v>2.036228477E-11</v>
      </c>
      <c r="N250">
        <v>2.1951950659999999E-6</v>
      </c>
      <c r="O250">
        <v>42.100225090999999</v>
      </c>
      <c r="P250">
        <v>13.450403707</v>
      </c>
      <c r="Q250">
        <f>E250</f>
        <v>-48.432499999999997</v>
      </c>
      <c r="R250">
        <v>3.1300343100000001</v>
      </c>
      <c r="S250">
        <v>0</v>
      </c>
      <c r="T250">
        <v>0</v>
      </c>
      <c r="U250">
        <v>0</v>
      </c>
      <c r="V250">
        <v>1</v>
      </c>
    </row>
    <row r="251" spans="1:22">
      <c r="A251">
        <v>2155</v>
      </c>
      <c r="B251" s="1">
        <v>42901.997275416303</v>
      </c>
      <c r="C251" s="1">
        <f t="shared" si="10"/>
        <v>42901.872275416303</v>
      </c>
      <c r="D251" s="2">
        <f>D250+G$247</f>
        <v>48.41</v>
      </c>
      <c r="E251" s="7">
        <f t="shared" si="8"/>
        <v>-48.41</v>
      </c>
      <c r="F251" s="1"/>
      <c r="G251" s="1"/>
      <c r="H251">
        <v>2.898113571E-8</v>
      </c>
      <c r="I251">
        <v>5.2079812460000003E-8</v>
      </c>
      <c r="J251">
        <v>1.6653975980000001E-8</v>
      </c>
      <c r="K251">
        <v>1.238063652E-9</v>
      </c>
      <c r="L251">
        <v>1.6207425400000001E-9</v>
      </c>
      <c r="M251">
        <v>2.0750923550000001E-11</v>
      </c>
      <c r="N251">
        <v>2.1849321E-6</v>
      </c>
      <c r="O251">
        <v>42.065537095000003</v>
      </c>
      <c r="P251">
        <v>13.451631469000001</v>
      </c>
      <c r="Q251">
        <f>E251</f>
        <v>-48.41</v>
      </c>
      <c r="R251">
        <v>3.1271699040000001</v>
      </c>
      <c r="S251">
        <v>0</v>
      </c>
      <c r="T251">
        <v>0</v>
      </c>
      <c r="U251">
        <v>0</v>
      </c>
      <c r="V251">
        <v>1</v>
      </c>
    </row>
    <row r="252" spans="1:22">
      <c r="A252">
        <v>2156</v>
      </c>
      <c r="B252" s="1">
        <v>42901.997292581298</v>
      </c>
      <c r="C252" s="1">
        <f t="shared" si="10"/>
        <v>42901.872292581298</v>
      </c>
      <c r="D252" s="2">
        <f>D251+G$247</f>
        <v>48.387499999999996</v>
      </c>
      <c r="E252" s="7">
        <f t="shared" si="8"/>
        <v>-48.387499999999996</v>
      </c>
      <c r="F252" s="1"/>
      <c r="G252" s="1"/>
      <c r="H252">
        <v>2.9069280319999998E-8</v>
      </c>
      <c r="I252">
        <v>5.2260016759999999E-8</v>
      </c>
      <c r="J252">
        <v>1.669903149E-8</v>
      </c>
      <c r="K252">
        <v>1.2380145800000001E-9</v>
      </c>
      <c r="L252">
        <v>1.622195045E-9</v>
      </c>
      <c r="M252">
        <v>2.060033047E-11</v>
      </c>
      <c r="N252">
        <v>2.1951950659999999E-6</v>
      </c>
      <c r="O252">
        <v>42.212763576</v>
      </c>
      <c r="P252">
        <v>13.488558021999999</v>
      </c>
      <c r="Q252">
        <f>E252</f>
        <v>-48.387499999999996</v>
      </c>
      <c r="R252">
        <v>3.1295238159999998</v>
      </c>
      <c r="S252">
        <v>0</v>
      </c>
      <c r="T252">
        <v>0</v>
      </c>
      <c r="U252">
        <v>0</v>
      </c>
      <c r="V252">
        <v>1</v>
      </c>
    </row>
    <row r="253" spans="1:22">
      <c r="A253">
        <v>2157</v>
      </c>
      <c r="B253" s="1">
        <v>42901.997309745297</v>
      </c>
      <c r="C253" s="1">
        <f t="shared" si="10"/>
        <v>42901.872309745297</v>
      </c>
      <c r="D253" s="2">
        <f>D252+G$247</f>
        <v>48.364999999999995</v>
      </c>
      <c r="E253" s="7">
        <f t="shared" si="8"/>
        <v>-48.364999999999995</v>
      </c>
      <c r="F253" s="1"/>
      <c r="G253" s="1"/>
      <c r="H253">
        <v>2.9039830100000001E-8</v>
      </c>
      <c r="I253">
        <v>5.2140137539999998E-8</v>
      </c>
      <c r="J253">
        <v>1.6719456040000001E-8</v>
      </c>
      <c r="K253">
        <v>1.2363025050000001E-9</v>
      </c>
      <c r="L253">
        <v>1.616874745E-9</v>
      </c>
      <c r="M253">
        <v>2.0277566080000001E-11</v>
      </c>
      <c r="N253">
        <v>2.1951950659999999E-6</v>
      </c>
      <c r="O253">
        <v>42.174255359999997</v>
      </c>
      <c r="P253">
        <v>13.523758123</v>
      </c>
      <c r="Q253">
        <f>E253</f>
        <v>-48.364999999999995</v>
      </c>
      <c r="R253">
        <v>3.1185307350000002</v>
      </c>
      <c r="S253">
        <v>0</v>
      </c>
      <c r="T253">
        <v>0</v>
      </c>
      <c r="U253">
        <v>0</v>
      </c>
      <c r="V253">
        <v>1</v>
      </c>
    </row>
    <row r="254" spans="1:22">
      <c r="A254">
        <v>2158</v>
      </c>
      <c r="B254" s="1">
        <v>42901.997326898301</v>
      </c>
      <c r="C254" s="1">
        <f t="shared" si="10"/>
        <v>42901.872326898301</v>
      </c>
      <c r="D254" s="2">
        <f>D253+G$247</f>
        <v>48.342499999999994</v>
      </c>
      <c r="E254" s="7">
        <f t="shared" si="8"/>
        <v>-48.342499999999994</v>
      </c>
      <c r="F254" s="1"/>
      <c r="G254" s="1"/>
      <c r="H254">
        <v>2.9005834179999999E-8</v>
      </c>
      <c r="I254">
        <v>5.2115460389999997E-8</v>
      </c>
      <c r="J254">
        <v>1.6703452839999999E-8</v>
      </c>
      <c r="K254">
        <v>1.234888636E-9</v>
      </c>
      <c r="L254">
        <v>1.616136336E-9</v>
      </c>
      <c r="M254">
        <v>2.0107856350000001E-11</v>
      </c>
      <c r="N254">
        <v>2.1951950659999999E-6</v>
      </c>
      <c r="O254">
        <v>42.202558904</v>
      </c>
      <c r="P254">
        <v>13.526282741999999</v>
      </c>
      <c r="Q254">
        <f>E254</f>
        <v>-48.342499999999994</v>
      </c>
      <c r="R254">
        <v>3.12004116</v>
      </c>
      <c r="S254">
        <v>0</v>
      </c>
      <c r="T254">
        <v>0</v>
      </c>
      <c r="U254">
        <v>0</v>
      </c>
      <c r="V254">
        <v>1</v>
      </c>
    </row>
    <row r="255" spans="1:22">
      <c r="A255">
        <v>2159</v>
      </c>
      <c r="B255" s="1">
        <v>42901.9973440623</v>
      </c>
      <c r="C255" s="1">
        <f t="shared" si="10"/>
        <v>42901.8723440623</v>
      </c>
      <c r="D255" s="2">
        <f>D254+G$247</f>
        <v>48.319999999999993</v>
      </c>
      <c r="E255" s="7">
        <f t="shared" si="8"/>
        <v>-48.319999999999993</v>
      </c>
      <c r="F255" s="1"/>
      <c r="G255" s="1"/>
      <c r="H255">
        <v>2.898885576E-8</v>
      </c>
      <c r="I255">
        <v>5.2291575510000003E-8</v>
      </c>
      <c r="J255">
        <v>1.6793466169999999E-8</v>
      </c>
      <c r="K255">
        <v>1.2395133810000001E-9</v>
      </c>
      <c r="L255">
        <v>1.6146533E-9</v>
      </c>
      <c r="M255">
        <v>2.049401621E-11</v>
      </c>
      <c r="N255">
        <v>2.1951950659999999E-6</v>
      </c>
      <c r="O255">
        <v>42.187181133000003</v>
      </c>
      <c r="P255">
        <v>13.548434758999999</v>
      </c>
      <c r="Q255">
        <f>E255</f>
        <v>-48.319999999999993</v>
      </c>
      <c r="R255">
        <v>3.1138047960000002</v>
      </c>
      <c r="S255">
        <v>0</v>
      </c>
      <c r="T255">
        <v>0</v>
      </c>
      <c r="U255">
        <v>0</v>
      </c>
      <c r="V255">
        <v>1</v>
      </c>
    </row>
    <row r="256" spans="1:22">
      <c r="A256">
        <v>2160</v>
      </c>
      <c r="B256" s="1">
        <v>42901.997361227302</v>
      </c>
      <c r="C256" s="1">
        <f t="shared" si="10"/>
        <v>42901.872361227302</v>
      </c>
      <c r="D256" s="2">
        <f>D255+G$247</f>
        <v>48.297499999999992</v>
      </c>
      <c r="E256" s="7">
        <f t="shared" si="8"/>
        <v>-48.297499999999992</v>
      </c>
      <c r="F256" s="1"/>
      <c r="G256" s="1"/>
      <c r="H256">
        <v>2.8931692599999999E-8</v>
      </c>
      <c r="I256">
        <v>5.2276202920000001E-8</v>
      </c>
      <c r="J256">
        <v>1.6804049709999999E-8</v>
      </c>
      <c r="K256">
        <v>1.2444331119999999E-9</v>
      </c>
      <c r="L256">
        <v>1.61930136E-9</v>
      </c>
      <c r="M256">
        <v>2.0515051459999998E-11</v>
      </c>
      <c r="N256">
        <v>2.2055060070000002E-6</v>
      </c>
      <c r="O256">
        <v>42.008045602000003</v>
      </c>
      <c r="P256">
        <v>13.503377195000001</v>
      </c>
      <c r="Q256">
        <f>E256</f>
        <v>-48.297499999999992</v>
      </c>
      <c r="R256">
        <v>3.110928844</v>
      </c>
      <c r="S256">
        <v>0</v>
      </c>
      <c r="T256">
        <v>0</v>
      </c>
      <c r="U256">
        <v>0</v>
      </c>
      <c r="V256">
        <v>1</v>
      </c>
    </row>
    <row r="257" spans="1:22">
      <c r="A257">
        <v>2161</v>
      </c>
      <c r="B257" s="1">
        <v>42901.997378379303</v>
      </c>
      <c r="C257" s="1">
        <f t="shared" si="10"/>
        <v>42901.872378379303</v>
      </c>
      <c r="D257" s="2">
        <f>D256+G$247</f>
        <v>48.274999999999991</v>
      </c>
      <c r="E257" s="7">
        <f t="shared" si="8"/>
        <v>-48.274999999999991</v>
      </c>
      <c r="F257" s="1"/>
      <c r="G257" s="1"/>
      <c r="H257">
        <v>2.907355245E-8</v>
      </c>
      <c r="I257">
        <v>5.2519247619999998E-8</v>
      </c>
      <c r="J257">
        <v>1.68381149E-8</v>
      </c>
      <c r="K257">
        <v>1.2464536070000001E-9</v>
      </c>
      <c r="L257">
        <v>1.62748115E-9</v>
      </c>
      <c r="M257">
        <v>2.0597742259999999E-11</v>
      </c>
      <c r="N257">
        <v>2.2055060070000002E-6</v>
      </c>
      <c r="O257">
        <v>42.134939738</v>
      </c>
      <c r="P257">
        <v>13.508817984</v>
      </c>
      <c r="Q257">
        <f>E257</f>
        <v>-48.274999999999991</v>
      </c>
      <c r="R257">
        <v>3.119069321</v>
      </c>
      <c r="S257">
        <v>0</v>
      </c>
      <c r="T257">
        <v>0</v>
      </c>
      <c r="U257">
        <v>0</v>
      </c>
      <c r="V257">
        <v>1</v>
      </c>
    </row>
    <row r="258" spans="1:22">
      <c r="A258">
        <v>2162</v>
      </c>
      <c r="B258" s="1">
        <v>42901.997395544298</v>
      </c>
      <c r="C258" s="1">
        <f t="shared" si="10"/>
        <v>42901.872395544298</v>
      </c>
      <c r="D258" s="2">
        <f>D257+G$247</f>
        <v>48.252499999999991</v>
      </c>
      <c r="E258" s="7">
        <f t="shared" si="8"/>
        <v>-48.252499999999991</v>
      </c>
      <c r="F258" s="1"/>
      <c r="G258" s="1"/>
      <c r="H258">
        <v>2.9154927359999999E-8</v>
      </c>
      <c r="I258">
        <v>5.248943324E-8</v>
      </c>
      <c r="J258">
        <v>1.68051848E-8</v>
      </c>
      <c r="K258">
        <v>1.241830083E-9</v>
      </c>
      <c r="L258">
        <v>1.6200041309999999E-9</v>
      </c>
      <c r="M258">
        <v>2.081616476E-11</v>
      </c>
      <c r="N258">
        <v>2.2055060070000002E-6</v>
      </c>
      <c r="O258">
        <v>42.267806163000003</v>
      </c>
      <c r="P258">
        <v>13.532595986</v>
      </c>
      <c r="Q258">
        <f>E258</f>
        <v>-48.252499999999991</v>
      </c>
      <c r="R258">
        <v>3.1234070840000001</v>
      </c>
      <c r="S258">
        <v>0</v>
      </c>
      <c r="T258">
        <v>0</v>
      </c>
      <c r="U258">
        <v>0</v>
      </c>
      <c r="V258">
        <v>1</v>
      </c>
    </row>
    <row r="259" spans="1:22">
      <c r="A259">
        <v>2163</v>
      </c>
      <c r="B259" s="1">
        <v>42901.997412708297</v>
      </c>
      <c r="C259" s="1">
        <f t="shared" si="10"/>
        <v>42901.872412708297</v>
      </c>
      <c r="D259" s="2">
        <f>D258+G$247</f>
        <v>48.22999999999999</v>
      </c>
      <c r="E259" s="7">
        <f t="shared" ref="E259:E322" si="11">D259*-1</f>
        <v>-48.22999999999999</v>
      </c>
      <c r="F259" s="1"/>
      <c r="G259" s="1"/>
      <c r="H259">
        <v>2.9017035889999999E-8</v>
      </c>
      <c r="I259">
        <v>5.216276833E-8</v>
      </c>
      <c r="J259">
        <v>1.681150152E-8</v>
      </c>
      <c r="K259">
        <v>1.2412039170000001E-9</v>
      </c>
      <c r="L259">
        <v>1.616087486E-9</v>
      </c>
      <c r="M259">
        <v>2.0351978779999999E-11</v>
      </c>
      <c r="N259">
        <v>2.2055060070000002E-6</v>
      </c>
      <c r="O259">
        <v>42.025945612000001</v>
      </c>
      <c r="P259">
        <v>13.544512137</v>
      </c>
      <c r="Q259">
        <f>E259</f>
        <v>-48.22999999999999</v>
      </c>
      <c r="R259">
        <v>3.1028024620000001</v>
      </c>
      <c r="S259">
        <v>0</v>
      </c>
      <c r="T259">
        <v>0</v>
      </c>
      <c r="U259">
        <v>0</v>
      </c>
      <c r="V259">
        <v>1</v>
      </c>
    </row>
    <row r="260" spans="1:22">
      <c r="A260">
        <v>2164</v>
      </c>
      <c r="B260" s="1">
        <v>42901.997429872303</v>
      </c>
      <c r="C260" s="1">
        <f t="shared" si="10"/>
        <v>42901.872429872303</v>
      </c>
      <c r="D260" s="2">
        <f>D259+G$247</f>
        <v>48.207499999999989</v>
      </c>
      <c r="E260" s="7">
        <f t="shared" si="11"/>
        <v>-48.207499999999989</v>
      </c>
      <c r="F260" s="1"/>
      <c r="G260" s="1"/>
      <c r="H260">
        <v>2.8985594370000001E-8</v>
      </c>
      <c r="I260">
        <v>5.2471701650000003E-8</v>
      </c>
      <c r="J260">
        <v>1.6903921820000002E-8</v>
      </c>
      <c r="K260">
        <v>1.2426175640000001E-9</v>
      </c>
      <c r="L260">
        <v>1.619387513E-9</v>
      </c>
      <c r="M260">
        <v>2.0575050339999999E-11</v>
      </c>
      <c r="N260">
        <v>2.2055060070000002E-6</v>
      </c>
      <c r="O260">
        <v>42.226750332000002</v>
      </c>
      <c r="P260">
        <v>13.603478900000001</v>
      </c>
      <c r="Q260">
        <f>E260</f>
        <v>-48.207499999999989</v>
      </c>
      <c r="R260">
        <v>3.1041140760000001</v>
      </c>
      <c r="S260">
        <v>0</v>
      </c>
      <c r="T260">
        <v>0</v>
      </c>
      <c r="U260">
        <v>0</v>
      </c>
      <c r="V260">
        <v>1</v>
      </c>
    </row>
    <row r="261" spans="1:22">
      <c r="A261">
        <v>2165</v>
      </c>
      <c r="B261" s="1">
        <v>42901.997447037298</v>
      </c>
      <c r="C261" s="1">
        <f t="shared" si="10"/>
        <v>42901.872447037298</v>
      </c>
      <c r="D261" s="2">
        <f>D260+G$247</f>
        <v>48.184999999999988</v>
      </c>
      <c r="E261" s="7">
        <f t="shared" si="11"/>
        <v>-48.184999999999988</v>
      </c>
      <c r="F261" s="1"/>
      <c r="G261" s="1"/>
      <c r="H261">
        <v>2.9037355629999999E-8</v>
      </c>
      <c r="I261">
        <v>5.2629207660000003E-8</v>
      </c>
      <c r="J261">
        <v>1.7016727579999999E-8</v>
      </c>
      <c r="K261">
        <v>1.2477718860000001E-9</v>
      </c>
      <c r="L261">
        <v>1.6189994900000001E-9</v>
      </c>
      <c r="M261">
        <v>2.0484634819999999E-11</v>
      </c>
      <c r="N261">
        <v>2.2055060070000002E-6</v>
      </c>
      <c r="O261">
        <v>42.178549025999999</v>
      </c>
      <c r="P261">
        <v>13.637691133000001</v>
      </c>
      <c r="Q261">
        <f>E261</f>
        <v>-48.184999999999988</v>
      </c>
      <c r="R261">
        <v>3.092792513</v>
      </c>
      <c r="S261">
        <v>0</v>
      </c>
      <c r="T261">
        <v>0</v>
      </c>
      <c r="U261">
        <v>0</v>
      </c>
      <c r="V261">
        <v>1</v>
      </c>
    </row>
    <row r="262" spans="1:22">
      <c r="A262">
        <v>2166</v>
      </c>
      <c r="B262" s="1">
        <v>42901.997464201297</v>
      </c>
      <c r="C262" s="1">
        <f t="shared" si="10"/>
        <v>42901.872464201297</v>
      </c>
      <c r="D262" s="2">
        <f>D261+G$247</f>
        <v>48.162499999999987</v>
      </c>
      <c r="E262" s="7">
        <f t="shared" si="11"/>
        <v>-48.162499999999987</v>
      </c>
      <c r="F262" s="1"/>
      <c r="G262" s="1"/>
      <c r="H262">
        <v>2.9079455290000002E-8</v>
      </c>
      <c r="I262">
        <v>5.2655416029999999E-8</v>
      </c>
      <c r="J262">
        <v>1.7016391850000002E-8</v>
      </c>
      <c r="K262">
        <v>1.247582926E-9</v>
      </c>
      <c r="L262">
        <v>1.616246026E-9</v>
      </c>
      <c r="M262">
        <v>2.1093758680000001E-11</v>
      </c>
      <c r="N262">
        <v>2.2158653790000001E-6</v>
      </c>
      <c r="O262">
        <v>42.20594474</v>
      </c>
      <c r="P262">
        <v>13.639487602999999</v>
      </c>
      <c r="Q262">
        <f>E262</f>
        <v>-48.162499999999987</v>
      </c>
      <c r="R262">
        <v>3.094393717</v>
      </c>
      <c r="S262">
        <v>0</v>
      </c>
      <c r="T262">
        <v>0</v>
      </c>
      <c r="U262">
        <v>0</v>
      </c>
      <c r="V262">
        <v>1</v>
      </c>
    </row>
    <row r="263" spans="1:22">
      <c r="A263">
        <v>2167</v>
      </c>
      <c r="B263" s="1">
        <v>42901.997481354301</v>
      </c>
      <c r="C263" s="1">
        <f t="shared" si="10"/>
        <v>42901.872481354301</v>
      </c>
      <c r="D263" s="2">
        <f>D262+G$247</f>
        <v>48.139999999999986</v>
      </c>
      <c r="E263" s="7">
        <f t="shared" si="11"/>
        <v>-48.139999999999986</v>
      </c>
      <c r="F263" s="1"/>
      <c r="G263" s="1"/>
      <c r="H263">
        <v>2.9126509199999999E-8</v>
      </c>
      <c r="I263">
        <v>5.2811067519999999E-8</v>
      </c>
      <c r="J263">
        <v>1.7020235889999999E-8</v>
      </c>
      <c r="K263">
        <v>1.250930803E-9</v>
      </c>
      <c r="L263">
        <v>1.6205464750000001E-9</v>
      </c>
      <c r="M263">
        <v>2.0106590000000001E-11</v>
      </c>
      <c r="N263">
        <v>2.2055060070000002E-6</v>
      </c>
      <c r="O263">
        <v>42.217417122999997</v>
      </c>
      <c r="P263">
        <v>13.606057058999999</v>
      </c>
      <c r="Q263">
        <f>E263</f>
        <v>-48.139999999999986</v>
      </c>
      <c r="R263">
        <v>3.1028399289999999</v>
      </c>
      <c r="S263">
        <v>0</v>
      </c>
      <c r="T263">
        <v>0</v>
      </c>
      <c r="U263">
        <v>0</v>
      </c>
      <c r="V263">
        <v>1</v>
      </c>
    </row>
    <row r="264" spans="1:22">
      <c r="A264">
        <v>2168</v>
      </c>
      <c r="B264" s="1">
        <v>42901.9974985183</v>
      </c>
      <c r="C264" s="1">
        <f t="shared" si="10"/>
        <v>42901.8724985183</v>
      </c>
      <c r="D264" s="2">
        <f>D263+G$247</f>
        <v>48.117499999999986</v>
      </c>
      <c r="E264" s="7">
        <f t="shared" si="11"/>
        <v>-48.117499999999986</v>
      </c>
      <c r="F264" s="1"/>
      <c r="G264" s="1"/>
      <c r="H264">
        <v>2.9063567549999998E-8</v>
      </c>
      <c r="I264">
        <v>5.2532069360000003E-8</v>
      </c>
      <c r="J264">
        <v>1.700433749E-8</v>
      </c>
      <c r="K264">
        <v>1.243810055E-9</v>
      </c>
      <c r="L264">
        <v>1.617840084E-9</v>
      </c>
      <c r="M264">
        <v>2.0443506259999999E-11</v>
      </c>
      <c r="N264">
        <v>2.2158653790000001E-6</v>
      </c>
      <c r="O264">
        <v>42.234800364000002</v>
      </c>
      <c r="P264">
        <v>13.671169022999999</v>
      </c>
      <c r="Q264">
        <f>E264</f>
        <v>-48.117499999999986</v>
      </c>
      <c r="R264">
        <v>3.0893334939999999</v>
      </c>
      <c r="S264">
        <v>0</v>
      </c>
      <c r="T264">
        <v>0</v>
      </c>
      <c r="U264">
        <v>0</v>
      </c>
      <c r="V264">
        <v>1</v>
      </c>
    </row>
    <row r="265" spans="1:22">
      <c r="A265">
        <v>2169</v>
      </c>
      <c r="B265" s="1">
        <v>42901.997515683302</v>
      </c>
      <c r="C265" s="1">
        <f t="shared" si="10"/>
        <v>42901.872515683302</v>
      </c>
      <c r="D265" s="2">
        <f>D264+G$247</f>
        <v>48.094999999999985</v>
      </c>
      <c r="E265" s="7">
        <f t="shared" si="11"/>
        <v>-48.094999999999985</v>
      </c>
      <c r="F265" s="1"/>
      <c r="G265" s="1"/>
      <c r="H265">
        <v>2.9016396400000001E-8</v>
      </c>
      <c r="I265">
        <v>5.2592437070000003E-8</v>
      </c>
      <c r="J265">
        <v>1.7039798910000001E-8</v>
      </c>
      <c r="K265">
        <v>1.2474973280000001E-9</v>
      </c>
      <c r="L265">
        <v>1.6194242610000001E-9</v>
      </c>
      <c r="M265">
        <v>2.037863628E-11</v>
      </c>
      <c r="N265">
        <v>2.2055060070000002E-6</v>
      </c>
      <c r="O265">
        <v>42.158356499999996</v>
      </c>
      <c r="P265">
        <v>13.659186698999999</v>
      </c>
      <c r="Q265">
        <f>E265</f>
        <v>-48.094999999999985</v>
      </c>
      <c r="R265">
        <v>3.0864470499999999</v>
      </c>
      <c r="S265">
        <v>0</v>
      </c>
      <c r="T265">
        <v>0</v>
      </c>
      <c r="U265">
        <v>0</v>
      </c>
      <c r="V265">
        <v>1</v>
      </c>
    </row>
    <row r="266" spans="1:22">
      <c r="A266">
        <v>2170</v>
      </c>
      <c r="B266" s="1">
        <v>42901.997532847301</v>
      </c>
      <c r="C266" s="1">
        <f t="shared" si="10"/>
        <v>42901.872532847301</v>
      </c>
      <c r="D266" s="2">
        <f>D265+G$247</f>
        <v>48.072499999999984</v>
      </c>
      <c r="E266" s="7">
        <f t="shared" si="11"/>
        <v>-48.072499999999984</v>
      </c>
      <c r="F266" s="1"/>
      <c r="G266" s="1"/>
      <c r="H266">
        <v>2.912682362E-8</v>
      </c>
      <c r="I266">
        <v>5.2647493480000002E-8</v>
      </c>
      <c r="J266">
        <v>1.7036860809999999E-8</v>
      </c>
      <c r="K266">
        <v>1.249642723E-9</v>
      </c>
      <c r="L266">
        <v>1.6198454800000001E-9</v>
      </c>
      <c r="M266">
        <v>2.0800876649999999E-11</v>
      </c>
      <c r="N266">
        <v>2.2055060070000002E-6</v>
      </c>
      <c r="O266">
        <v>42.130036466999996</v>
      </c>
      <c r="P266">
        <v>13.633385369000001</v>
      </c>
      <c r="Q266">
        <f>E266</f>
        <v>-48.072499999999984</v>
      </c>
      <c r="R266">
        <v>3.0902109289999999</v>
      </c>
      <c r="S266">
        <v>0</v>
      </c>
      <c r="T266">
        <v>0</v>
      </c>
      <c r="U266">
        <v>0</v>
      </c>
      <c r="V266">
        <v>1</v>
      </c>
    </row>
    <row r="267" spans="1:22">
      <c r="A267">
        <v>2171</v>
      </c>
      <c r="B267" s="1">
        <v>42901.997550000298</v>
      </c>
      <c r="C267" s="1">
        <f t="shared" si="10"/>
        <v>42901.872550000298</v>
      </c>
      <c r="D267" s="2">
        <f>D266+G$247</f>
        <v>48.049999999999983</v>
      </c>
      <c r="E267" s="7">
        <f t="shared" si="11"/>
        <v>-48.049999999999983</v>
      </c>
      <c r="F267" s="1"/>
      <c r="G267" s="1"/>
      <c r="H267">
        <v>2.9101297370000001E-8</v>
      </c>
      <c r="I267">
        <v>5.2661555119999997E-8</v>
      </c>
      <c r="J267">
        <v>1.705462616E-8</v>
      </c>
      <c r="K267">
        <v>1.2508909459999999E-9</v>
      </c>
      <c r="L267">
        <v>1.6134535929999999E-9</v>
      </c>
      <c r="M267">
        <v>2.0802500349999999E-11</v>
      </c>
      <c r="N267">
        <v>2.2055060070000002E-6</v>
      </c>
      <c r="O267">
        <v>42.099237563000003</v>
      </c>
      <c r="P267">
        <v>13.633983206</v>
      </c>
      <c r="Q267">
        <f>E267</f>
        <v>-48.049999999999983</v>
      </c>
      <c r="R267">
        <v>3.0878164460000002</v>
      </c>
      <c r="S267">
        <v>0</v>
      </c>
      <c r="T267">
        <v>0</v>
      </c>
      <c r="U267">
        <v>0</v>
      </c>
      <c r="V267">
        <v>1</v>
      </c>
    </row>
    <row r="268" spans="1:22">
      <c r="A268">
        <v>2172</v>
      </c>
      <c r="B268" s="1">
        <v>42901.997567164297</v>
      </c>
      <c r="C268" s="1">
        <f t="shared" si="10"/>
        <v>42901.872567164297</v>
      </c>
      <c r="D268" s="2">
        <f>D267+G$247</f>
        <v>48.027499999999982</v>
      </c>
      <c r="E268" s="7">
        <f t="shared" si="11"/>
        <v>-48.027499999999982</v>
      </c>
      <c r="F268" s="1"/>
      <c r="G268" s="1"/>
      <c r="H268">
        <v>2.9079041399999998E-8</v>
      </c>
      <c r="I268">
        <v>5.2537274090000001E-8</v>
      </c>
      <c r="J268">
        <v>1.7022646399999999E-8</v>
      </c>
      <c r="K268">
        <v>1.249337966E-9</v>
      </c>
      <c r="L268">
        <v>1.615119927E-9</v>
      </c>
      <c r="M268">
        <v>2.039021903E-11</v>
      </c>
      <c r="N268">
        <v>2.2158653790000001E-6</v>
      </c>
      <c r="O268">
        <v>42.052091187000002</v>
      </c>
      <c r="P268">
        <v>13.625333466000001</v>
      </c>
      <c r="Q268">
        <f>E268</f>
        <v>-48.027499999999982</v>
      </c>
      <c r="R268">
        <v>3.0863164780000001</v>
      </c>
      <c r="S268">
        <v>0</v>
      </c>
      <c r="T268">
        <v>0</v>
      </c>
      <c r="U268">
        <v>0</v>
      </c>
      <c r="V268">
        <v>1</v>
      </c>
    </row>
    <row r="269" spans="1:22">
      <c r="A269">
        <v>2173</v>
      </c>
      <c r="B269" s="1">
        <v>42901.997584328303</v>
      </c>
      <c r="C269" s="1">
        <f t="shared" si="10"/>
        <v>42901.872584328303</v>
      </c>
      <c r="D269" s="2">
        <f>D268+G$247</f>
        <v>48.004999999999981</v>
      </c>
      <c r="E269" s="7">
        <f t="shared" si="11"/>
        <v>-48.004999999999981</v>
      </c>
      <c r="F269" s="1"/>
      <c r="G269" s="1"/>
      <c r="H269">
        <v>2.912419106E-8</v>
      </c>
      <c r="I269">
        <v>5.2613451370000003E-8</v>
      </c>
      <c r="J269">
        <v>1.7000793660000001E-8</v>
      </c>
      <c r="K269">
        <v>1.245052172E-9</v>
      </c>
      <c r="L269">
        <v>1.6138203E-9</v>
      </c>
      <c r="M269">
        <v>2.0297820719999999E-11</v>
      </c>
      <c r="N269">
        <v>2.2158653790000001E-6</v>
      </c>
      <c r="O269">
        <v>42.258029452000002</v>
      </c>
      <c r="P269">
        <v>13.654683745</v>
      </c>
      <c r="Q269">
        <f>E269</f>
        <v>-48.004999999999981</v>
      </c>
      <c r="R269">
        <v>3.0947644219999999</v>
      </c>
      <c r="S269">
        <v>0</v>
      </c>
      <c r="T269">
        <v>0</v>
      </c>
      <c r="U269">
        <v>0</v>
      </c>
      <c r="V269">
        <v>1</v>
      </c>
    </row>
    <row r="270" spans="1:22">
      <c r="A270">
        <v>2174</v>
      </c>
      <c r="B270" s="1">
        <v>42901.997601493298</v>
      </c>
      <c r="C270" s="1">
        <f t="shared" si="10"/>
        <v>42901.872601493298</v>
      </c>
      <c r="D270" s="2">
        <f>D269+G$247</f>
        <v>47.98249999999998</v>
      </c>
      <c r="E270" s="7">
        <f t="shared" si="11"/>
        <v>-47.98249999999998</v>
      </c>
      <c r="F270" s="1"/>
      <c r="G270" s="1"/>
      <c r="H270">
        <v>2.9135996729999999E-8</v>
      </c>
      <c r="I270">
        <v>5.262380753E-8</v>
      </c>
      <c r="J270">
        <v>1.7024891719999998E-8</v>
      </c>
      <c r="K270">
        <v>1.2497587409999999E-9</v>
      </c>
      <c r="L270">
        <v>1.61346303E-9</v>
      </c>
      <c r="M270">
        <v>2.0030343699999999E-11</v>
      </c>
      <c r="N270">
        <v>2.2055060070000002E-6</v>
      </c>
      <c r="O270">
        <v>42.107173017000001</v>
      </c>
      <c r="P270">
        <v>13.622542623999999</v>
      </c>
      <c r="Q270">
        <f>E270</f>
        <v>-47.98249999999998</v>
      </c>
      <c r="R270">
        <v>3.0909922019999998</v>
      </c>
      <c r="S270">
        <v>0</v>
      </c>
      <c r="T270">
        <v>0</v>
      </c>
      <c r="U270">
        <v>0</v>
      </c>
      <c r="V270">
        <v>1</v>
      </c>
    </row>
    <row r="271" spans="1:22">
      <c r="A271">
        <v>2175</v>
      </c>
      <c r="B271" s="1">
        <v>42901.997618646303</v>
      </c>
      <c r="C271" s="1">
        <f t="shared" si="10"/>
        <v>42901.872618646303</v>
      </c>
      <c r="D271" s="2">
        <f>D270+G$247</f>
        <v>47.95999999999998</v>
      </c>
      <c r="E271" s="7">
        <f t="shared" si="11"/>
        <v>-47.95999999999998</v>
      </c>
      <c r="F271" s="1"/>
      <c r="G271" s="1"/>
      <c r="H271">
        <v>2.905319541E-8</v>
      </c>
      <c r="I271">
        <v>5.2360640270000003E-8</v>
      </c>
      <c r="J271">
        <v>1.6915553400000001E-8</v>
      </c>
      <c r="K271">
        <v>1.2436265349999999E-9</v>
      </c>
      <c r="L271">
        <v>1.61092073E-9</v>
      </c>
      <c r="M271">
        <v>2.056550416E-11</v>
      </c>
      <c r="N271">
        <v>2.1951950659999999E-6</v>
      </c>
      <c r="O271">
        <v>42.103186761000003</v>
      </c>
      <c r="P271">
        <v>13.601795172999999</v>
      </c>
      <c r="Q271">
        <f>E271</f>
        <v>-47.95999999999998</v>
      </c>
      <c r="R271">
        <v>3.0954139669999998</v>
      </c>
      <c r="S271">
        <v>0</v>
      </c>
      <c r="T271">
        <v>0</v>
      </c>
      <c r="U271">
        <v>0</v>
      </c>
      <c r="V271">
        <v>1</v>
      </c>
    </row>
    <row r="272" spans="1:22">
      <c r="A272">
        <v>2176</v>
      </c>
      <c r="B272" s="1">
        <v>42901.997635810301</v>
      </c>
      <c r="C272" s="1">
        <f t="shared" si="10"/>
        <v>42901.872635810301</v>
      </c>
      <c r="D272" s="2">
        <f>D271+G$247</f>
        <v>47.937499999999979</v>
      </c>
      <c r="E272" s="7">
        <f t="shared" si="11"/>
        <v>-47.937499999999979</v>
      </c>
      <c r="F272" s="1"/>
      <c r="G272" s="1"/>
      <c r="H272">
        <v>2.8914117319999999E-8</v>
      </c>
      <c r="I272">
        <v>5.2071222000000001E-8</v>
      </c>
      <c r="J272">
        <v>1.6879075909999999E-8</v>
      </c>
      <c r="K272">
        <v>1.2404628440000001E-9</v>
      </c>
      <c r="L272">
        <v>1.6053904870000001E-9</v>
      </c>
      <c r="M272">
        <v>1.9843524389999999E-11</v>
      </c>
      <c r="N272">
        <v>2.2055060070000002E-6</v>
      </c>
      <c r="O272">
        <v>41.977252499999999</v>
      </c>
      <c r="P272">
        <v>13.607079004999999</v>
      </c>
      <c r="Q272">
        <f>E272</f>
        <v>-47.937499999999979</v>
      </c>
      <c r="R272">
        <v>3.084956917</v>
      </c>
      <c r="S272">
        <v>0</v>
      </c>
      <c r="T272">
        <v>0</v>
      </c>
      <c r="U272">
        <v>0</v>
      </c>
      <c r="V272">
        <v>1</v>
      </c>
    </row>
    <row r="273" spans="1:22">
      <c r="A273">
        <v>2177</v>
      </c>
      <c r="B273" s="1">
        <v>42901.9976529743</v>
      </c>
      <c r="C273" s="1">
        <f t="shared" si="10"/>
        <v>42901.8726529743</v>
      </c>
      <c r="D273" s="2">
        <f>D272+G$247</f>
        <v>47.914999999999978</v>
      </c>
      <c r="E273" s="7">
        <f t="shared" si="11"/>
        <v>-47.914999999999978</v>
      </c>
      <c r="F273" s="1"/>
      <c r="G273" s="1"/>
      <c r="H273">
        <v>2.900194396E-8</v>
      </c>
      <c r="I273">
        <v>5.2313957609999999E-8</v>
      </c>
      <c r="J273">
        <v>1.6954286859999999E-8</v>
      </c>
      <c r="K273">
        <v>1.242006609E-9</v>
      </c>
      <c r="L273">
        <v>1.6091690199999999E-9</v>
      </c>
      <c r="M273">
        <v>2.031110002E-11</v>
      </c>
      <c r="N273">
        <v>2.2055060070000002E-6</v>
      </c>
      <c r="O273">
        <v>42.120514694000001</v>
      </c>
      <c r="P273">
        <v>13.650721941</v>
      </c>
      <c r="Q273">
        <f>E273</f>
        <v>-47.914999999999978</v>
      </c>
      <c r="R273">
        <v>3.0855887970000002</v>
      </c>
      <c r="S273">
        <v>0</v>
      </c>
      <c r="T273">
        <v>0</v>
      </c>
      <c r="U273">
        <v>0</v>
      </c>
      <c r="V273">
        <v>1</v>
      </c>
    </row>
    <row r="274" spans="1:22">
      <c r="A274">
        <v>2178</v>
      </c>
      <c r="B274" s="1">
        <v>42901.997670139302</v>
      </c>
      <c r="C274" s="1">
        <f t="shared" si="10"/>
        <v>42901.872670139302</v>
      </c>
      <c r="D274" s="2">
        <f>D273+G$247</f>
        <v>47.892499999999977</v>
      </c>
      <c r="E274" s="7">
        <f t="shared" si="11"/>
        <v>-47.892499999999977</v>
      </c>
      <c r="F274" s="1"/>
      <c r="G274" s="1"/>
      <c r="H274">
        <v>2.897728635E-8</v>
      </c>
      <c r="I274">
        <v>5.2186940990000002E-8</v>
      </c>
      <c r="J274">
        <v>1.6944939670000002E-8</v>
      </c>
      <c r="K274">
        <v>1.240608727E-9</v>
      </c>
      <c r="L274">
        <v>1.6048834479999999E-9</v>
      </c>
      <c r="M274">
        <v>2.0351206830000001E-11</v>
      </c>
      <c r="N274">
        <v>2.1951950659999999E-6</v>
      </c>
      <c r="O274">
        <v>42.065592367000001</v>
      </c>
      <c r="P274">
        <v>13.658568818999999</v>
      </c>
      <c r="Q274">
        <f>E274</f>
        <v>-47.892499999999977</v>
      </c>
      <c r="R274">
        <v>3.0797950300000001</v>
      </c>
      <c r="S274">
        <v>0</v>
      </c>
      <c r="T274">
        <v>0</v>
      </c>
      <c r="U274">
        <v>0</v>
      </c>
      <c r="V274">
        <v>1</v>
      </c>
    </row>
    <row r="275" spans="1:22">
      <c r="A275">
        <v>2179</v>
      </c>
      <c r="B275" s="1">
        <v>42901.997687303301</v>
      </c>
      <c r="C275" s="1">
        <f t="shared" si="10"/>
        <v>42901.872687303301</v>
      </c>
      <c r="D275" s="2">
        <f>D274+G$247</f>
        <v>47.869999999999976</v>
      </c>
      <c r="E275" s="7">
        <f t="shared" si="11"/>
        <v>-47.869999999999976</v>
      </c>
      <c r="F275" s="1"/>
      <c r="G275" s="1"/>
      <c r="H275">
        <v>2.890165796E-8</v>
      </c>
      <c r="I275">
        <v>5.2176101659999998E-8</v>
      </c>
      <c r="J275">
        <v>1.6977256929999999E-8</v>
      </c>
      <c r="K275">
        <v>1.23979349E-9</v>
      </c>
      <c r="L275">
        <v>1.6081187490000001E-9</v>
      </c>
      <c r="M275">
        <v>2.018596228E-11</v>
      </c>
      <c r="N275">
        <v>2.2055060070000002E-6</v>
      </c>
      <c r="O275">
        <v>42.084510105</v>
      </c>
      <c r="P275">
        <v>13.693616775000001</v>
      </c>
      <c r="Q275">
        <f>E275</f>
        <v>-47.869999999999976</v>
      </c>
      <c r="R275">
        <v>3.0732939880000001</v>
      </c>
      <c r="S275">
        <v>0</v>
      </c>
      <c r="T275">
        <v>0</v>
      </c>
      <c r="U275">
        <v>0</v>
      </c>
      <c r="V275">
        <v>1</v>
      </c>
    </row>
    <row r="276" spans="1:22">
      <c r="A276">
        <v>2180</v>
      </c>
      <c r="B276" s="1">
        <v>42901.9977044673</v>
      </c>
      <c r="C276" s="1">
        <f t="shared" si="10"/>
        <v>42901.8727044673</v>
      </c>
      <c r="D276" s="2">
        <f>D275+G$247</f>
        <v>47.847499999999975</v>
      </c>
      <c r="E276" s="7">
        <f t="shared" si="11"/>
        <v>-47.847499999999975</v>
      </c>
      <c r="F276" s="1"/>
      <c r="G276" s="1"/>
      <c r="H276">
        <v>2.8963190960000001E-8</v>
      </c>
      <c r="I276">
        <v>5.2217203009999997E-8</v>
      </c>
      <c r="J276">
        <v>1.6989805120000001E-8</v>
      </c>
      <c r="K276">
        <v>1.2471733649999999E-9</v>
      </c>
      <c r="L276">
        <v>1.6091782349999999E-9</v>
      </c>
      <c r="M276">
        <v>2.0369303469999999E-11</v>
      </c>
      <c r="N276">
        <v>2.2055060070000002E-6</v>
      </c>
      <c r="O276">
        <v>41.868439856999998</v>
      </c>
      <c r="P276">
        <v>13.622649105000001</v>
      </c>
      <c r="Q276">
        <f>E276</f>
        <v>-47.847499999999975</v>
      </c>
      <c r="R276">
        <v>3.0734433170000002</v>
      </c>
      <c r="S276">
        <v>0</v>
      </c>
      <c r="T276">
        <v>0</v>
      </c>
      <c r="U276">
        <v>0</v>
      </c>
      <c r="V276">
        <v>1</v>
      </c>
    </row>
    <row r="277" spans="1:22">
      <c r="A277">
        <v>2181</v>
      </c>
      <c r="B277" s="1">
        <v>42901.997721620297</v>
      </c>
      <c r="C277" s="1">
        <f t="shared" si="10"/>
        <v>42901.872721620297</v>
      </c>
      <c r="D277" s="2">
        <f>D276+G$247</f>
        <v>47.824999999999974</v>
      </c>
      <c r="E277" s="7">
        <f t="shared" si="11"/>
        <v>-47.824999999999974</v>
      </c>
      <c r="F277" s="1"/>
      <c r="G277" s="1"/>
      <c r="H277">
        <v>2.9026463010000001E-8</v>
      </c>
      <c r="I277">
        <v>5.2198405599999999E-8</v>
      </c>
      <c r="J277">
        <v>1.69511285E-8</v>
      </c>
      <c r="K277">
        <v>1.2421955690000001E-9</v>
      </c>
      <c r="L277">
        <v>1.604608224E-9</v>
      </c>
      <c r="M277">
        <v>2.0578191930000001E-11</v>
      </c>
      <c r="N277">
        <v>2.2055060070000002E-6</v>
      </c>
      <c r="O277">
        <v>42.021085018000001</v>
      </c>
      <c r="P277">
        <v>13.646102859000001</v>
      </c>
      <c r="Q277">
        <f>E277</f>
        <v>-47.824999999999974</v>
      </c>
      <c r="R277">
        <v>3.0793469349999998</v>
      </c>
      <c r="S277">
        <v>0</v>
      </c>
      <c r="T277">
        <v>0</v>
      </c>
      <c r="U277">
        <v>0</v>
      </c>
      <c r="V277">
        <v>1</v>
      </c>
    </row>
    <row r="278" spans="1:22">
      <c r="A278">
        <v>2182</v>
      </c>
      <c r="B278" s="1">
        <v>42901.997738784303</v>
      </c>
      <c r="C278" s="1">
        <f t="shared" si="10"/>
        <v>42901.872738784303</v>
      </c>
      <c r="D278" s="2">
        <f>D277+G$247</f>
        <v>47.802499999999974</v>
      </c>
      <c r="E278" s="7">
        <f t="shared" si="11"/>
        <v>-47.802499999999974</v>
      </c>
      <c r="F278" s="1"/>
      <c r="G278" s="1"/>
      <c r="H278">
        <v>2.8980229770000001E-8</v>
      </c>
      <c r="I278">
        <v>5.2117304250000001E-8</v>
      </c>
      <c r="J278">
        <v>1.6989712749999999E-8</v>
      </c>
      <c r="K278">
        <v>1.2420373620000001E-9</v>
      </c>
      <c r="L278">
        <v>1.606018984E-9</v>
      </c>
      <c r="M278">
        <v>2.039314377E-11</v>
      </c>
      <c r="N278">
        <v>2.2158653790000001E-6</v>
      </c>
      <c r="O278">
        <v>41.961140503000003</v>
      </c>
      <c r="P278">
        <v>13.678906343</v>
      </c>
      <c r="Q278">
        <f>E278</f>
        <v>-47.802499999999974</v>
      </c>
      <c r="R278">
        <v>3.0675800720000002</v>
      </c>
      <c r="S278">
        <v>0</v>
      </c>
      <c r="T278">
        <v>0</v>
      </c>
      <c r="U278">
        <v>0</v>
      </c>
      <c r="V278">
        <v>1</v>
      </c>
    </row>
    <row r="279" spans="1:22">
      <c r="A279">
        <v>2183</v>
      </c>
      <c r="B279" s="1">
        <v>42901.997755949298</v>
      </c>
      <c r="C279" s="1">
        <f t="shared" si="10"/>
        <v>42901.872755949298</v>
      </c>
      <c r="D279" s="2">
        <f>D278+G$247</f>
        <v>47.779999999999973</v>
      </c>
      <c r="E279" s="7">
        <f t="shared" si="11"/>
        <v>-47.779999999999973</v>
      </c>
      <c r="F279" s="1"/>
      <c r="G279" s="1"/>
      <c r="H279">
        <v>2.8984155520000001E-8</v>
      </c>
      <c r="I279">
        <v>5.2271964529999998E-8</v>
      </c>
      <c r="J279">
        <v>1.7041081430000001E-8</v>
      </c>
      <c r="K279">
        <v>1.2418212010000001E-9</v>
      </c>
      <c r="L279">
        <v>1.605255373E-9</v>
      </c>
      <c r="M279">
        <v>2.014440004E-11</v>
      </c>
      <c r="N279">
        <v>2.2055060070000002E-6</v>
      </c>
      <c r="O279">
        <v>42.092987682</v>
      </c>
      <c r="P279">
        <v>13.722652999999999</v>
      </c>
      <c r="Q279">
        <f>E279</f>
        <v>-47.779999999999973</v>
      </c>
      <c r="R279">
        <v>3.067408881</v>
      </c>
      <c r="S279">
        <v>0</v>
      </c>
      <c r="T279">
        <v>0</v>
      </c>
      <c r="U279">
        <v>0</v>
      </c>
      <c r="V279">
        <v>1</v>
      </c>
    </row>
    <row r="280" spans="1:22">
      <c r="A280">
        <v>2184</v>
      </c>
      <c r="B280" s="1">
        <v>42901.997773102303</v>
      </c>
      <c r="C280" s="1">
        <f t="shared" si="10"/>
        <v>42901.872773102303</v>
      </c>
      <c r="D280" s="2">
        <f>D279+G$247</f>
        <v>47.757499999999972</v>
      </c>
      <c r="E280" s="7">
        <f t="shared" si="11"/>
        <v>-47.757499999999972</v>
      </c>
      <c r="F280" s="1"/>
      <c r="G280" s="1"/>
      <c r="H280">
        <v>2.8973987649999999E-8</v>
      </c>
      <c r="I280">
        <v>5.2423594349999999E-8</v>
      </c>
      <c r="J280">
        <v>1.7118138019999999E-8</v>
      </c>
      <c r="K280">
        <v>1.2434080429999999E-9</v>
      </c>
      <c r="L280">
        <v>1.605115596E-9</v>
      </c>
      <c r="M280">
        <v>2.0449721779999999E-11</v>
      </c>
      <c r="N280">
        <v>2.2055060070000002E-6</v>
      </c>
      <c r="O280">
        <v>42.161215411999997</v>
      </c>
      <c r="P280">
        <v>13.767112182</v>
      </c>
      <c r="Q280">
        <f>E280</f>
        <v>-47.757499999999972</v>
      </c>
      <c r="R280">
        <v>3.0624589129999999</v>
      </c>
      <c r="S280">
        <v>0</v>
      </c>
      <c r="T280">
        <v>0</v>
      </c>
      <c r="U280">
        <v>0</v>
      </c>
      <c r="V280">
        <v>1</v>
      </c>
    </row>
    <row r="281" spans="1:22">
      <c r="A281">
        <v>2185</v>
      </c>
      <c r="B281" s="1">
        <v>42901.997790266301</v>
      </c>
      <c r="C281" s="1">
        <f t="shared" si="10"/>
        <v>42901.872790266301</v>
      </c>
      <c r="D281" s="2">
        <f>D280+G$247</f>
        <v>47.734999999999971</v>
      </c>
      <c r="E281" s="7">
        <f t="shared" si="11"/>
        <v>-47.734999999999971</v>
      </c>
      <c r="F281" s="1"/>
      <c r="G281" s="1"/>
      <c r="H281">
        <v>2.8992674929999999E-8</v>
      </c>
      <c r="I281">
        <v>5.245218304E-8</v>
      </c>
      <c r="J281">
        <v>1.7057947940000001E-8</v>
      </c>
      <c r="K281">
        <v>1.2451168980000001E-9</v>
      </c>
      <c r="L281">
        <v>1.6100937249999999E-9</v>
      </c>
      <c r="M281">
        <v>2.0747160930000001E-11</v>
      </c>
      <c r="N281">
        <v>2.1951950659999999E-6</v>
      </c>
      <c r="O281">
        <v>42.126312079999998</v>
      </c>
      <c r="P281">
        <v>13.699876665</v>
      </c>
      <c r="Q281">
        <f>E281</f>
        <v>-47.734999999999971</v>
      </c>
      <c r="R281">
        <v>3.0749409729999999</v>
      </c>
      <c r="S281">
        <v>0</v>
      </c>
      <c r="T281">
        <v>0</v>
      </c>
      <c r="U281">
        <v>0</v>
      </c>
      <c r="V281">
        <v>1</v>
      </c>
    </row>
    <row r="282" spans="1:22">
      <c r="A282">
        <v>2186</v>
      </c>
      <c r="B282" s="1">
        <v>42901.9978074303</v>
      </c>
      <c r="C282" s="1">
        <f t="shared" si="10"/>
        <v>42901.8728074303</v>
      </c>
      <c r="D282" s="2">
        <f>D281+G$247</f>
        <v>47.71249999999997</v>
      </c>
      <c r="E282" s="7">
        <f t="shared" si="11"/>
        <v>-47.71249999999997</v>
      </c>
      <c r="F282" s="1"/>
      <c r="G282" s="1"/>
      <c r="H282">
        <v>2.8923878399999999E-8</v>
      </c>
      <c r="I282">
        <v>5.2090058490000001E-8</v>
      </c>
      <c r="J282">
        <v>1.6954864179999999E-8</v>
      </c>
      <c r="K282">
        <v>1.2383624130000001E-9</v>
      </c>
      <c r="L282">
        <v>1.6012178249999999E-9</v>
      </c>
      <c r="M282">
        <v>1.9808849010000001E-11</v>
      </c>
      <c r="N282">
        <v>2.2055060070000002E-6</v>
      </c>
      <c r="O282">
        <v>42.063662428999997</v>
      </c>
      <c r="P282">
        <v>13.691358851</v>
      </c>
      <c r="Q282">
        <f>E282</f>
        <v>-47.71249999999997</v>
      </c>
      <c r="R282">
        <v>3.0722781339999998</v>
      </c>
      <c r="S282">
        <v>0</v>
      </c>
      <c r="T282">
        <v>0</v>
      </c>
      <c r="U282">
        <v>0</v>
      </c>
      <c r="V282">
        <v>1</v>
      </c>
    </row>
    <row r="283" spans="1:22">
      <c r="A283">
        <v>2187</v>
      </c>
      <c r="B283" s="1">
        <v>42901.997824595303</v>
      </c>
      <c r="C283" s="1">
        <f t="shared" si="10"/>
        <v>42901.872824595303</v>
      </c>
      <c r="D283" s="2">
        <f>D282+G$247</f>
        <v>47.689999999999969</v>
      </c>
      <c r="E283" s="7">
        <f t="shared" si="11"/>
        <v>-47.689999999999969</v>
      </c>
      <c r="F283" s="1"/>
      <c r="G283" s="1"/>
      <c r="H283">
        <v>2.897518669E-8</v>
      </c>
      <c r="I283">
        <v>5.2196028829999997E-8</v>
      </c>
      <c r="J283">
        <v>1.703316777E-8</v>
      </c>
      <c r="K283">
        <v>1.2388084999999999E-9</v>
      </c>
      <c r="L283">
        <v>1.606937361E-9</v>
      </c>
      <c r="M283">
        <v>2.0036592180000001E-11</v>
      </c>
      <c r="N283">
        <v>2.2055060070000002E-6</v>
      </c>
      <c r="O283">
        <v>42.134057704</v>
      </c>
      <c r="P283">
        <v>13.749637463999999</v>
      </c>
      <c r="Q283">
        <f>E283</f>
        <v>-47.689999999999969</v>
      </c>
      <c r="R283">
        <v>3.0643759020000001</v>
      </c>
      <c r="S283">
        <v>0</v>
      </c>
      <c r="T283">
        <v>0</v>
      </c>
      <c r="U283">
        <v>0</v>
      </c>
      <c r="V283">
        <v>1</v>
      </c>
    </row>
    <row r="284" spans="1:22">
      <c r="A284">
        <v>2188</v>
      </c>
      <c r="B284" s="1">
        <v>42901.997841747303</v>
      </c>
      <c r="C284" s="1">
        <f t="shared" si="10"/>
        <v>42901.872841747303</v>
      </c>
      <c r="D284" s="2">
        <f>D283+G$247</f>
        <v>47.667499999999968</v>
      </c>
      <c r="E284" s="7">
        <f t="shared" si="11"/>
        <v>-47.667499999999968</v>
      </c>
      <c r="F284" s="1"/>
      <c r="G284" s="1"/>
      <c r="H284">
        <v>2.9044690209999998E-8</v>
      </c>
      <c r="I284">
        <v>5.2421473380000002E-8</v>
      </c>
      <c r="J284">
        <v>1.7199552000000001E-8</v>
      </c>
      <c r="K284">
        <v>1.2468222010000001E-9</v>
      </c>
      <c r="L284">
        <v>1.6053529620000001E-9</v>
      </c>
      <c r="M284">
        <v>2.0118635920000001E-11</v>
      </c>
      <c r="N284">
        <v>2.2158653790000001E-6</v>
      </c>
      <c r="O284">
        <v>42.044064775999999</v>
      </c>
      <c r="P284">
        <v>13.794711059000001</v>
      </c>
      <c r="Q284">
        <f>E284</f>
        <v>-47.667499999999968</v>
      </c>
      <c r="R284">
        <v>3.047839465</v>
      </c>
      <c r="S284">
        <v>0</v>
      </c>
      <c r="T284">
        <v>0</v>
      </c>
      <c r="U284">
        <v>0</v>
      </c>
      <c r="V284">
        <v>1</v>
      </c>
    </row>
    <row r="285" spans="1:22">
      <c r="A285">
        <v>2189</v>
      </c>
      <c r="B285" s="1">
        <v>42901.997858912298</v>
      </c>
      <c r="C285" s="1">
        <f t="shared" si="10"/>
        <v>42901.872858912298</v>
      </c>
      <c r="D285" s="2">
        <f>D284+G$247</f>
        <v>47.644999999999968</v>
      </c>
      <c r="E285" s="7">
        <f t="shared" si="11"/>
        <v>-47.644999999999968</v>
      </c>
      <c r="F285" s="1"/>
      <c r="G285" s="1"/>
      <c r="H285">
        <v>2.907270158E-8</v>
      </c>
      <c r="I285">
        <v>5.2710870339999997E-8</v>
      </c>
      <c r="J285">
        <v>1.731628352E-8</v>
      </c>
      <c r="K285">
        <v>1.2492094029999999E-9</v>
      </c>
      <c r="L285">
        <v>1.6057507549999999E-9</v>
      </c>
      <c r="M285">
        <v>2.0067491069999999E-11</v>
      </c>
      <c r="N285">
        <v>2.2158653790000001E-6</v>
      </c>
      <c r="O285">
        <v>42.195383917000001</v>
      </c>
      <c r="P285">
        <v>13.861794093</v>
      </c>
      <c r="Q285">
        <f>E285</f>
        <v>-47.644999999999968</v>
      </c>
      <c r="R285">
        <v>3.0440059659999998</v>
      </c>
      <c r="S285">
        <v>0</v>
      </c>
      <c r="T285">
        <v>0</v>
      </c>
      <c r="U285">
        <v>0</v>
      </c>
      <c r="V285">
        <v>1</v>
      </c>
    </row>
    <row r="286" spans="1:22">
      <c r="A286">
        <v>2190</v>
      </c>
      <c r="B286" s="1">
        <v>42901.997876076297</v>
      </c>
      <c r="C286" s="1">
        <f t="shared" si="10"/>
        <v>42901.872876076297</v>
      </c>
      <c r="D286" s="2">
        <f>D285+G$247</f>
        <v>47.622499999999967</v>
      </c>
      <c r="E286" s="7">
        <f t="shared" si="11"/>
        <v>-47.622499999999967</v>
      </c>
      <c r="F286" s="1"/>
      <c r="G286" s="1"/>
      <c r="H286">
        <v>2.9065567730000001E-8</v>
      </c>
      <c r="I286">
        <v>5.2954096220000003E-8</v>
      </c>
      <c r="J286">
        <v>1.741489797E-8</v>
      </c>
      <c r="K286">
        <v>1.2553071920000001E-9</v>
      </c>
      <c r="L286">
        <v>1.6047669860000001E-9</v>
      </c>
      <c r="M286">
        <v>2.0021248550000001E-11</v>
      </c>
      <c r="N286">
        <v>2.2262711350000002E-6</v>
      </c>
      <c r="O286">
        <v>42.184173385000001</v>
      </c>
      <c r="P286">
        <v>13.873016968</v>
      </c>
      <c r="Q286">
        <f>E286</f>
        <v>-47.622499999999967</v>
      </c>
      <c r="R286">
        <v>3.0407353700000002</v>
      </c>
      <c r="S286">
        <v>0</v>
      </c>
      <c r="T286">
        <v>0</v>
      </c>
      <c r="U286">
        <v>0</v>
      </c>
      <c r="V286">
        <v>1</v>
      </c>
    </row>
    <row r="287" spans="1:22">
      <c r="A287">
        <v>2191</v>
      </c>
      <c r="B287" s="1">
        <v>42901.997893240303</v>
      </c>
      <c r="C287" s="1">
        <f t="shared" si="10"/>
        <v>42901.872893240303</v>
      </c>
      <c r="D287" s="2">
        <f>D286+G$247</f>
        <v>47.599999999999966</v>
      </c>
      <c r="E287" s="7">
        <f t="shared" si="11"/>
        <v>-47.599999999999966</v>
      </c>
      <c r="F287" s="1"/>
      <c r="G287" s="1"/>
      <c r="H287">
        <v>2.9007573230000002E-8</v>
      </c>
      <c r="I287">
        <v>5.3122501950000001E-8</v>
      </c>
      <c r="J287">
        <v>1.7494134139999998E-8</v>
      </c>
      <c r="K287">
        <v>1.2657795920000001E-9</v>
      </c>
      <c r="L287">
        <v>1.606278333E-9</v>
      </c>
      <c r="M287">
        <v>2.0310527570000001E-11</v>
      </c>
      <c r="N287">
        <v>2.2262711350000002E-6</v>
      </c>
      <c r="O287">
        <v>41.968208586999999</v>
      </c>
      <c r="P287">
        <v>13.820837568</v>
      </c>
      <c r="Q287">
        <f>E287</f>
        <v>-47.599999999999966</v>
      </c>
      <c r="R287">
        <v>3.0365893800000001</v>
      </c>
      <c r="S287">
        <v>0</v>
      </c>
      <c r="T287">
        <v>0</v>
      </c>
      <c r="U287">
        <v>0</v>
      </c>
      <c r="V287">
        <v>1</v>
      </c>
    </row>
    <row r="288" spans="1:22">
      <c r="A288">
        <v>2192</v>
      </c>
      <c r="B288" s="1">
        <v>42901.9979103933</v>
      </c>
      <c r="C288" s="1">
        <f t="shared" si="10"/>
        <v>42901.8729103933</v>
      </c>
      <c r="D288" s="2">
        <f>D287+G$247</f>
        <v>47.577499999999965</v>
      </c>
      <c r="E288" s="7">
        <f t="shared" si="11"/>
        <v>-47.577499999999965</v>
      </c>
      <c r="F288" s="1"/>
      <c r="G288" s="1"/>
      <c r="H288">
        <v>2.9084294080000001E-8</v>
      </c>
      <c r="I288">
        <v>5.3250754919999997E-8</v>
      </c>
      <c r="J288">
        <v>1.7514219409999999E-8</v>
      </c>
      <c r="K288">
        <v>1.2647422E-9</v>
      </c>
      <c r="L288">
        <v>1.6078925970000001E-9</v>
      </c>
      <c r="M288">
        <v>2.0204124830000001E-11</v>
      </c>
      <c r="N288">
        <v>2.2367280509999999E-6</v>
      </c>
      <c r="O288">
        <v>42.104039006999997</v>
      </c>
      <c r="P288">
        <v>13.848054892</v>
      </c>
      <c r="Q288">
        <f>E288</f>
        <v>-47.577499999999965</v>
      </c>
      <c r="R288">
        <v>3.0404298170000001</v>
      </c>
      <c r="S288">
        <v>0</v>
      </c>
      <c r="T288">
        <v>0</v>
      </c>
      <c r="U288">
        <v>0</v>
      </c>
      <c r="V288">
        <v>1</v>
      </c>
    </row>
    <row r="289" spans="1:22">
      <c r="A289">
        <v>2193</v>
      </c>
      <c r="B289" s="1">
        <v>42901.997927558303</v>
      </c>
      <c r="C289" s="1">
        <f t="shared" si="10"/>
        <v>42901.872927558303</v>
      </c>
      <c r="D289" s="2">
        <f>D288+G$247</f>
        <v>47.554999999999964</v>
      </c>
      <c r="E289" s="7">
        <f t="shared" si="11"/>
        <v>-47.554999999999964</v>
      </c>
      <c r="F289" s="1"/>
      <c r="G289" s="1"/>
      <c r="H289">
        <v>2.9185969200000001E-8</v>
      </c>
      <c r="I289">
        <v>5.3656471269999999E-8</v>
      </c>
      <c r="J289">
        <v>1.767055657E-8</v>
      </c>
      <c r="K289">
        <v>1.2743132110000001E-9</v>
      </c>
      <c r="L289">
        <v>1.606827449E-9</v>
      </c>
      <c r="M289">
        <v>2.059730511E-11</v>
      </c>
      <c r="N289">
        <v>2.2367280509999999E-6</v>
      </c>
      <c r="O289">
        <v>42.106187728000002</v>
      </c>
      <c r="P289">
        <v>13.866729488000001</v>
      </c>
      <c r="Q289">
        <f>E289</f>
        <v>-47.554999999999964</v>
      </c>
      <c r="R289">
        <v>3.0364901660000001</v>
      </c>
      <c r="S289">
        <v>0</v>
      </c>
      <c r="T289">
        <v>0</v>
      </c>
      <c r="U289">
        <v>0</v>
      </c>
      <c r="V289">
        <v>1</v>
      </c>
    </row>
    <row r="290" spans="1:22">
      <c r="A290">
        <v>2194</v>
      </c>
      <c r="B290" s="1">
        <v>42901.997944722301</v>
      </c>
      <c r="C290" s="1">
        <f t="shared" si="10"/>
        <v>42901.872944722301</v>
      </c>
      <c r="D290" s="2">
        <f>D289+G$247</f>
        <v>47.532499999999963</v>
      </c>
      <c r="E290" s="7">
        <f t="shared" si="11"/>
        <v>-47.532499999999963</v>
      </c>
      <c r="F290" s="1"/>
      <c r="G290" s="1"/>
      <c r="H290">
        <v>2.9163841119999999E-8</v>
      </c>
      <c r="I290">
        <v>5.3832184929999997E-8</v>
      </c>
      <c r="J290">
        <v>1.7766209839999998E-8</v>
      </c>
      <c r="K290">
        <v>1.2737704219999999E-9</v>
      </c>
      <c r="L290">
        <v>1.6096813880000001E-9</v>
      </c>
      <c r="M290">
        <v>2.0059452360000002E-11</v>
      </c>
      <c r="N290">
        <v>2.2472318049999999E-6</v>
      </c>
      <c r="O290">
        <v>42.262077986999998</v>
      </c>
      <c r="P290">
        <v>13.947733062999999</v>
      </c>
      <c r="Q290">
        <f>E290</f>
        <v>-47.532499999999963</v>
      </c>
      <c r="R290">
        <v>3.030032034</v>
      </c>
      <c r="S290">
        <v>0</v>
      </c>
      <c r="T290">
        <v>0</v>
      </c>
      <c r="U290">
        <v>0</v>
      </c>
      <c r="V290">
        <v>1</v>
      </c>
    </row>
    <row r="291" spans="1:22">
      <c r="A291">
        <v>2195</v>
      </c>
      <c r="B291" s="1">
        <v>42901.9979618863</v>
      </c>
      <c r="C291" s="1">
        <f t="shared" si="10"/>
        <v>42901.8729618863</v>
      </c>
      <c r="D291" s="2">
        <f>D290+G$247</f>
        <v>47.509999999999962</v>
      </c>
      <c r="E291" s="7">
        <f t="shared" si="11"/>
        <v>-47.509999999999962</v>
      </c>
      <c r="F291" s="1"/>
      <c r="G291" s="1"/>
      <c r="H291">
        <v>2.9215460269999999E-8</v>
      </c>
      <c r="I291">
        <v>5.3890545360000001E-8</v>
      </c>
      <c r="J291">
        <v>1.780194836E-8</v>
      </c>
      <c r="K291">
        <v>1.27648303E-9</v>
      </c>
      <c r="L291">
        <v>1.6063517180000001E-9</v>
      </c>
      <c r="M291">
        <v>2.0492215559999999E-11</v>
      </c>
      <c r="N291">
        <v>2.2472318049999999E-6</v>
      </c>
      <c r="O291">
        <v>42.217988079000001</v>
      </c>
      <c r="P291">
        <v>13.946090889000001</v>
      </c>
      <c r="Q291">
        <f>E291</f>
        <v>-47.509999999999962</v>
      </c>
      <c r="R291">
        <v>3.0272273730000001</v>
      </c>
      <c r="S291">
        <v>0</v>
      </c>
      <c r="T291">
        <v>0</v>
      </c>
      <c r="U291">
        <v>0</v>
      </c>
      <c r="V291">
        <v>3</v>
      </c>
    </row>
    <row r="292" spans="1:22">
      <c r="A292">
        <v>2196</v>
      </c>
      <c r="B292" s="1">
        <v>42901.997979051303</v>
      </c>
      <c r="C292" s="1">
        <f t="shared" si="10"/>
        <v>42901.872979051303</v>
      </c>
      <c r="D292" s="2">
        <f>D291+G$247</f>
        <v>47.487499999999962</v>
      </c>
      <c r="E292" s="7">
        <f t="shared" si="11"/>
        <v>-47.487499999999962</v>
      </c>
      <c r="F292" s="1"/>
      <c r="G292" s="1"/>
      <c r="H292">
        <v>2.919096787E-8</v>
      </c>
      <c r="I292">
        <v>5.3964654969999999E-8</v>
      </c>
      <c r="J292">
        <v>1.7806129900000001E-8</v>
      </c>
      <c r="K292">
        <v>1.2748562209999999E-9</v>
      </c>
      <c r="L292">
        <v>1.606173861E-9</v>
      </c>
      <c r="M292">
        <v>2.0114025030000001E-11</v>
      </c>
      <c r="N292">
        <v>2.2472318049999999E-6</v>
      </c>
      <c r="O292">
        <v>42.329993057000003</v>
      </c>
      <c r="P292">
        <v>13.967167133</v>
      </c>
      <c r="Q292">
        <f>E292</f>
        <v>-47.487499999999962</v>
      </c>
      <c r="R292">
        <v>3.030678494</v>
      </c>
      <c r="S292">
        <v>0</v>
      </c>
      <c r="T292">
        <v>0</v>
      </c>
      <c r="U292">
        <v>0</v>
      </c>
      <c r="V292">
        <v>3</v>
      </c>
    </row>
    <row r="293" spans="1:22">
      <c r="A293">
        <v>2197</v>
      </c>
      <c r="B293" s="1">
        <v>42901.997996203303</v>
      </c>
      <c r="C293" s="1">
        <f t="shared" si="10"/>
        <v>42901.872996203303</v>
      </c>
      <c r="D293" s="2">
        <f>D292+G$247</f>
        <v>47.464999999999961</v>
      </c>
      <c r="E293" s="7">
        <f t="shared" si="11"/>
        <v>-47.464999999999961</v>
      </c>
      <c r="F293" s="1"/>
      <c r="G293" s="1"/>
      <c r="H293">
        <v>2.9090642780000001E-8</v>
      </c>
      <c r="I293">
        <v>5.3818329349999998E-8</v>
      </c>
      <c r="J293">
        <v>1.77322157E-8</v>
      </c>
      <c r="K293">
        <v>1.2729819419999999E-9</v>
      </c>
      <c r="L293">
        <v>1.600320321E-9</v>
      </c>
      <c r="M293">
        <v>2.0295631489999999E-11</v>
      </c>
      <c r="N293">
        <v>2.2367280509999999E-6</v>
      </c>
      <c r="O293">
        <v>42.277370613000002</v>
      </c>
      <c r="P293">
        <v>13.9296679</v>
      </c>
      <c r="Q293">
        <f>E293</f>
        <v>-47.464999999999961</v>
      </c>
      <c r="R293">
        <v>3.0350594800000001</v>
      </c>
      <c r="S293">
        <v>0</v>
      </c>
      <c r="T293">
        <v>0</v>
      </c>
      <c r="U293">
        <v>0</v>
      </c>
      <c r="V293">
        <v>3</v>
      </c>
    </row>
    <row r="294" spans="1:22">
      <c r="A294">
        <v>2198</v>
      </c>
      <c r="B294" s="1">
        <v>42901.998013368298</v>
      </c>
      <c r="C294" s="1">
        <f t="shared" si="10"/>
        <v>42901.873013368298</v>
      </c>
      <c r="D294" s="2">
        <f>D293+G$247</f>
        <v>47.44249999999996</v>
      </c>
      <c r="E294" s="7">
        <f t="shared" si="11"/>
        <v>-47.44249999999996</v>
      </c>
      <c r="F294" s="1"/>
      <c r="G294" s="1"/>
      <c r="H294">
        <v>2.8997778400000001E-8</v>
      </c>
      <c r="I294">
        <v>5.3880501840000001E-8</v>
      </c>
      <c r="J294">
        <v>1.7758637229999998E-8</v>
      </c>
      <c r="K294">
        <v>1.270555328E-9</v>
      </c>
      <c r="L294">
        <v>1.602854405E-9</v>
      </c>
      <c r="M294">
        <v>2.0267067540000001E-11</v>
      </c>
      <c r="N294">
        <v>2.2472318049999999E-6</v>
      </c>
      <c r="O294">
        <v>42.407048844999998</v>
      </c>
      <c r="P294">
        <v>13.977067225000001</v>
      </c>
      <c r="Q294">
        <f>E294</f>
        <v>-47.44249999999996</v>
      </c>
      <c r="R294">
        <v>3.034044851</v>
      </c>
      <c r="S294">
        <v>0</v>
      </c>
      <c r="T294">
        <v>0</v>
      </c>
      <c r="U294">
        <v>0</v>
      </c>
      <c r="V294">
        <v>3</v>
      </c>
    </row>
    <row r="295" spans="1:22">
      <c r="A295">
        <v>2199</v>
      </c>
      <c r="B295" s="1">
        <v>42901.998030532297</v>
      </c>
      <c r="C295" s="1">
        <f t="shared" si="10"/>
        <v>42901.873030532297</v>
      </c>
      <c r="D295" s="2">
        <f>D294+G$247</f>
        <v>47.419999999999959</v>
      </c>
      <c r="E295" s="7">
        <f t="shared" si="11"/>
        <v>-47.419999999999959</v>
      </c>
      <c r="F295" s="1"/>
      <c r="G295" s="1"/>
      <c r="H295">
        <v>2.9055044590000001E-8</v>
      </c>
      <c r="I295">
        <v>5.4037677440000003E-8</v>
      </c>
      <c r="J295">
        <v>1.7832920920000001E-8</v>
      </c>
      <c r="K295">
        <v>1.2804087789999999E-9</v>
      </c>
      <c r="L295">
        <v>1.60823721E-9</v>
      </c>
      <c r="M295">
        <v>2.0268219390000001E-11</v>
      </c>
      <c r="N295">
        <v>2.2472318049999999E-6</v>
      </c>
      <c r="O295">
        <v>42.203457466000003</v>
      </c>
      <c r="P295">
        <v>13.927521593</v>
      </c>
      <c r="Q295">
        <f>E295</f>
        <v>-47.419999999999959</v>
      </c>
      <c r="R295">
        <v>3.0302202139999999</v>
      </c>
      <c r="S295">
        <v>0</v>
      </c>
      <c r="T295">
        <v>0</v>
      </c>
      <c r="U295">
        <v>0</v>
      </c>
      <c r="V295">
        <v>3</v>
      </c>
    </row>
    <row r="296" spans="1:22">
      <c r="A296">
        <v>2200</v>
      </c>
      <c r="B296" s="1">
        <v>42901.998047685302</v>
      </c>
      <c r="C296" s="1">
        <f t="shared" si="10"/>
        <v>42901.873047685302</v>
      </c>
      <c r="D296" s="2">
        <f>D295+G$247</f>
        <v>47.397499999999958</v>
      </c>
      <c r="E296" s="7">
        <f t="shared" si="11"/>
        <v>-47.397499999999958</v>
      </c>
      <c r="F296" s="1"/>
      <c r="G296" s="1"/>
      <c r="H296">
        <v>2.9162713129999999E-8</v>
      </c>
      <c r="I296">
        <v>5.4095025350000003E-8</v>
      </c>
      <c r="J296">
        <v>1.7782603829999998E-8</v>
      </c>
      <c r="K296">
        <v>1.274618744E-9</v>
      </c>
      <c r="L296">
        <v>1.6073890000000001E-9</v>
      </c>
      <c r="M296">
        <v>2.0323064409999999E-11</v>
      </c>
      <c r="N296">
        <v>2.2367280509999999E-6</v>
      </c>
      <c r="O296">
        <v>42.440161504999999</v>
      </c>
      <c r="P296">
        <v>13.951312045</v>
      </c>
      <c r="Q296">
        <f>E296</f>
        <v>-47.397499999999958</v>
      </c>
      <c r="R296">
        <v>3.0420193719999999</v>
      </c>
      <c r="S296">
        <v>0</v>
      </c>
      <c r="T296">
        <v>0</v>
      </c>
      <c r="U296">
        <v>0</v>
      </c>
      <c r="V296">
        <v>3</v>
      </c>
    </row>
    <row r="297" spans="1:22">
      <c r="A297">
        <v>2201</v>
      </c>
      <c r="B297" s="1">
        <v>42901.9980648493</v>
      </c>
      <c r="C297" s="1">
        <f t="shared" si="10"/>
        <v>42901.8730648493</v>
      </c>
      <c r="D297" s="2">
        <f>D296+G$247</f>
        <v>47.374999999999957</v>
      </c>
      <c r="E297" s="7">
        <f t="shared" si="11"/>
        <v>-47.374999999999957</v>
      </c>
      <c r="F297" s="1"/>
      <c r="G297" s="1"/>
      <c r="H297">
        <v>2.9136822730000001E-8</v>
      </c>
      <c r="I297">
        <v>5.3876302529999999E-8</v>
      </c>
      <c r="J297">
        <v>1.7703046139999999E-8</v>
      </c>
      <c r="K297">
        <v>1.2758298860000001E-9</v>
      </c>
      <c r="L297">
        <v>1.6064093390000001E-9</v>
      </c>
      <c r="M297">
        <v>2.0461448509999999E-11</v>
      </c>
      <c r="N297">
        <v>2.2472318049999999E-6</v>
      </c>
      <c r="O297">
        <v>42.228437438</v>
      </c>
      <c r="P297">
        <v>13.875710494</v>
      </c>
      <c r="Q297">
        <f>E297</f>
        <v>-47.374999999999957</v>
      </c>
      <c r="R297">
        <v>3.0433351470000001</v>
      </c>
      <c r="S297">
        <v>0</v>
      </c>
      <c r="T297">
        <v>0</v>
      </c>
      <c r="U297">
        <v>0</v>
      </c>
      <c r="V297">
        <v>3</v>
      </c>
    </row>
    <row r="298" spans="1:22">
      <c r="A298">
        <v>2202</v>
      </c>
      <c r="B298" s="1">
        <v>42901.998082014303</v>
      </c>
      <c r="C298" s="1">
        <f t="shared" si="10"/>
        <v>42901.873082014303</v>
      </c>
      <c r="D298" s="2">
        <f>D297+G$247</f>
        <v>47.352499999999957</v>
      </c>
      <c r="E298" s="7">
        <f t="shared" si="11"/>
        <v>-47.352499999999957</v>
      </c>
      <c r="F298" s="1"/>
      <c r="G298" s="1"/>
      <c r="H298">
        <v>2.9138229610000001E-8</v>
      </c>
      <c r="I298">
        <v>5.3848168589999999E-8</v>
      </c>
      <c r="J298">
        <v>1.7773169600000001E-8</v>
      </c>
      <c r="K298">
        <v>1.274865991E-9</v>
      </c>
      <c r="L298">
        <v>1.604257616E-9</v>
      </c>
      <c r="M298">
        <v>2.0470101310000001E-11</v>
      </c>
      <c r="N298">
        <v>2.2577871730000002E-6</v>
      </c>
      <c r="O298">
        <v>42.238297193000001</v>
      </c>
      <c r="P298">
        <v>13.941206162</v>
      </c>
      <c r="Q298">
        <f>E298</f>
        <v>-47.352499999999957</v>
      </c>
      <c r="R298">
        <v>3.0297448230000001</v>
      </c>
      <c r="S298">
        <v>0</v>
      </c>
      <c r="T298">
        <v>0</v>
      </c>
      <c r="U298">
        <v>0</v>
      </c>
      <c r="V298">
        <v>3</v>
      </c>
    </row>
    <row r="299" spans="1:22">
      <c r="A299">
        <v>2203</v>
      </c>
      <c r="B299" s="1">
        <v>42901.998099178301</v>
      </c>
      <c r="C299" s="1">
        <f t="shared" si="10"/>
        <v>42901.873099178301</v>
      </c>
      <c r="D299" s="2">
        <f>D298+G$247</f>
        <v>47.329999999999956</v>
      </c>
      <c r="E299" s="7">
        <f t="shared" si="11"/>
        <v>-47.329999999999956</v>
      </c>
      <c r="F299" s="1"/>
      <c r="G299" s="1"/>
      <c r="H299">
        <v>2.913133379E-8</v>
      </c>
      <c r="I299">
        <v>5.406422687E-8</v>
      </c>
      <c r="J299">
        <v>1.7822616270000001E-8</v>
      </c>
      <c r="K299">
        <v>1.2803536010000001E-9</v>
      </c>
      <c r="L299">
        <v>1.602954103E-9</v>
      </c>
      <c r="M299">
        <v>2.0069864169999998E-11</v>
      </c>
      <c r="N299">
        <v>2.2472318049999999E-6</v>
      </c>
      <c r="O299">
        <v>42.226012277999999</v>
      </c>
      <c r="P299">
        <v>13.920073532</v>
      </c>
      <c r="Q299">
        <f>E299</f>
        <v>-47.329999999999956</v>
      </c>
      <c r="R299">
        <v>3.0334618689999999</v>
      </c>
      <c r="S299">
        <v>0</v>
      </c>
      <c r="T299">
        <v>0</v>
      </c>
      <c r="U299">
        <v>0</v>
      </c>
      <c r="V299">
        <v>3</v>
      </c>
    </row>
    <row r="300" spans="1:22">
      <c r="A300">
        <v>2204</v>
      </c>
      <c r="B300" s="1">
        <v>42901.9981163423</v>
      </c>
      <c r="C300" s="1">
        <f t="shared" si="10"/>
        <v>42901.8731163423</v>
      </c>
      <c r="D300" s="2">
        <f>D299+G$247</f>
        <v>47.307499999999955</v>
      </c>
      <c r="E300" s="7">
        <f t="shared" si="11"/>
        <v>-47.307499999999955</v>
      </c>
      <c r="F300" s="1"/>
      <c r="G300" s="1"/>
      <c r="H300">
        <v>2.913026798E-8</v>
      </c>
      <c r="I300">
        <v>5.407860471E-8</v>
      </c>
      <c r="J300">
        <v>1.7877354709999999E-8</v>
      </c>
      <c r="K300">
        <v>1.2815227770000001E-9</v>
      </c>
      <c r="L300">
        <v>1.6058028239999999E-9</v>
      </c>
      <c r="M300">
        <v>2.014910114E-11</v>
      </c>
      <c r="N300">
        <v>2.2577871730000002E-6</v>
      </c>
      <c r="O300">
        <v>42.198707417000001</v>
      </c>
      <c r="P300">
        <v>13.950087374000001</v>
      </c>
      <c r="Q300">
        <f>E300</f>
        <v>-47.307499999999955</v>
      </c>
      <c r="R300">
        <v>3.024978001</v>
      </c>
      <c r="S300">
        <v>0</v>
      </c>
      <c r="T300">
        <v>0</v>
      </c>
      <c r="U300">
        <v>0</v>
      </c>
      <c r="V300">
        <v>3</v>
      </c>
    </row>
    <row r="301" spans="1:22">
      <c r="A301">
        <v>2205</v>
      </c>
      <c r="B301" s="1">
        <v>42901.998133495297</v>
      </c>
      <c r="C301" s="1">
        <f t="shared" si="10"/>
        <v>42901.873133495297</v>
      </c>
      <c r="D301" s="2">
        <f>D300+G$247</f>
        <v>47.284999999999954</v>
      </c>
      <c r="E301" s="7">
        <f t="shared" si="11"/>
        <v>-47.284999999999954</v>
      </c>
      <c r="F301" s="1"/>
      <c r="G301" s="1"/>
      <c r="H301">
        <v>2.9162745109999999E-8</v>
      </c>
      <c r="I301">
        <v>5.4304837959999998E-8</v>
      </c>
      <c r="J301">
        <v>1.7882220150000001E-8</v>
      </c>
      <c r="K301">
        <v>1.284928719E-9</v>
      </c>
      <c r="L301">
        <v>1.6065287989999999E-9</v>
      </c>
      <c r="M301">
        <v>2.012970693E-11</v>
      </c>
      <c r="N301">
        <v>2.2577871730000002E-6</v>
      </c>
      <c r="O301">
        <v>42.262918679999999</v>
      </c>
      <c r="P301">
        <v>13.916896621999999</v>
      </c>
      <c r="Q301">
        <f>E301</f>
        <v>-47.284999999999954</v>
      </c>
      <c r="R301">
        <v>3.036806253</v>
      </c>
      <c r="S301">
        <v>0</v>
      </c>
      <c r="T301">
        <v>0</v>
      </c>
      <c r="U301">
        <v>0</v>
      </c>
      <c r="V301">
        <v>3</v>
      </c>
    </row>
    <row r="302" spans="1:22">
      <c r="A302">
        <v>2206</v>
      </c>
      <c r="B302" s="1">
        <v>42901.998150659303</v>
      </c>
      <c r="C302" s="1">
        <f t="shared" si="10"/>
        <v>42901.873150659303</v>
      </c>
      <c r="D302" s="2">
        <f>D301+G$247</f>
        <v>47.262499999999953</v>
      </c>
      <c r="E302" s="7">
        <f t="shared" si="11"/>
        <v>-47.262499999999953</v>
      </c>
      <c r="F302" s="1"/>
      <c r="G302" s="1"/>
      <c r="H302">
        <v>2.920162423E-8</v>
      </c>
      <c r="I302">
        <v>5.4150646629999997E-8</v>
      </c>
      <c r="J302">
        <v>1.7799235860000001E-8</v>
      </c>
      <c r="K302">
        <v>1.280249795E-9</v>
      </c>
      <c r="L302">
        <v>1.606055733E-9</v>
      </c>
      <c r="M302">
        <v>2.0529276200000001E-11</v>
      </c>
      <c r="N302">
        <v>2.2472318049999999E-6</v>
      </c>
      <c r="O302">
        <v>42.296938333999996</v>
      </c>
      <c r="P302">
        <v>13.902939826000001</v>
      </c>
      <c r="Q302">
        <f>E302</f>
        <v>-47.262499999999953</v>
      </c>
      <c r="R302">
        <v>3.0423017620000001</v>
      </c>
      <c r="S302">
        <v>0</v>
      </c>
      <c r="T302">
        <v>0</v>
      </c>
      <c r="U302">
        <v>0</v>
      </c>
      <c r="V302">
        <v>3</v>
      </c>
    </row>
    <row r="303" spans="1:22">
      <c r="A303">
        <v>2207</v>
      </c>
      <c r="B303" s="1">
        <v>42901.998167824298</v>
      </c>
      <c r="C303" s="1">
        <f t="shared" si="10"/>
        <v>42901.873167824298</v>
      </c>
      <c r="D303" s="2">
        <f>D302+G$247</f>
        <v>47.239999999999952</v>
      </c>
      <c r="E303" s="7">
        <f t="shared" si="11"/>
        <v>-47.239999999999952</v>
      </c>
      <c r="F303" s="1"/>
      <c r="G303" s="1"/>
      <c r="H303">
        <v>2.917436426E-8</v>
      </c>
      <c r="I303">
        <v>5.3935170999999998E-8</v>
      </c>
      <c r="J303">
        <v>1.7769346879999999E-8</v>
      </c>
      <c r="K303">
        <v>1.2745849930000001E-9</v>
      </c>
      <c r="L303">
        <v>1.5979128020000001E-9</v>
      </c>
      <c r="M303">
        <v>2.0498222909999998E-11</v>
      </c>
      <c r="N303">
        <v>2.2577871730000002E-6</v>
      </c>
      <c r="O303">
        <v>42.315868528000003</v>
      </c>
      <c r="P303">
        <v>13.941280479</v>
      </c>
      <c r="Q303">
        <f>E303</f>
        <v>-47.239999999999952</v>
      </c>
      <c r="R303">
        <v>3.0352928189999999</v>
      </c>
      <c r="S303">
        <v>0</v>
      </c>
      <c r="T303">
        <v>0</v>
      </c>
      <c r="U303">
        <v>0</v>
      </c>
      <c r="V303">
        <v>3</v>
      </c>
    </row>
    <row r="304" spans="1:22">
      <c r="A304">
        <v>2208</v>
      </c>
      <c r="B304" s="1">
        <v>42901.998184988297</v>
      </c>
      <c r="C304" s="1">
        <f t="shared" si="10"/>
        <v>42901.873184988297</v>
      </c>
      <c r="D304" s="2">
        <f>D303+G$247</f>
        <v>47.217499999999951</v>
      </c>
      <c r="E304" s="7">
        <f t="shared" si="11"/>
        <v>-47.217499999999951</v>
      </c>
      <c r="F304" s="1"/>
      <c r="G304" s="1"/>
      <c r="H304">
        <v>2.9143487620000001E-8</v>
      </c>
      <c r="I304">
        <v>5.3957840859999997E-8</v>
      </c>
      <c r="J304">
        <v>1.7759116840000001E-8</v>
      </c>
      <c r="K304">
        <v>1.271105443E-9</v>
      </c>
      <c r="L304">
        <v>1.59902025E-9</v>
      </c>
      <c r="M304">
        <v>2.0019532910000001E-11</v>
      </c>
      <c r="N304">
        <v>2.2472318049999999E-6</v>
      </c>
      <c r="O304">
        <v>42.449539614000003</v>
      </c>
      <c r="P304">
        <v>13.971395481</v>
      </c>
      <c r="Q304">
        <f>E304</f>
        <v>-47.217499999999951</v>
      </c>
      <c r="R304">
        <v>3.0383178019999999</v>
      </c>
      <c r="S304">
        <v>0</v>
      </c>
      <c r="T304">
        <v>0</v>
      </c>
      <c r="U304">
        <v>0</v>
      </c>
      <c r="V304">
        <v>3</v>
      </c>
    </row>
    <row r="305" spans="1:22">
      <c r="A305">
        <v>2209</v>
      </c>
      <c r="B305" s="1">
        <v>42901.998202152303</v>
      </c>
      <c r="C305" s="1">
        <f t="shared" si="10"/>
        <v>42901.873202152303</v>
      </c>
      <c r="D305" s="2">
        <f>D304+G$247</f>
        <v>47.194999999999951</v>
      </c>
      <c r="E305" s="7">
        <f t="shared" si="11"/>
        <v>-47.194999999999951</v>
      </c>
      <c r="F305" s="1"/>
      <c r="G305" s="1"/>
      <c r="H305">
        <v>2.8970234210000001E-8</v>
      </c>
      <c r="I305">
        <v>5.3656648899999998E-8</v>
      </c>
      <c r="J305">
        <v>1.7634752329999999E-8</v>
      </c>
      <c r="K305">
        <v>1.2690415390000001E-9</v>
      </c>
      <c r="L305">
        <v>1.594869126E-9</v>
      </c>
      <c r="M305">
        <v>2.0545542699999998E-11</v>
      </c>
      <c r="N305">
        <v>2.2367280509999999E-6</v>
      </c>
      <c r="O305">
        <v>42.281239245000002</v>
      </c>
      <c r="P305">
        <v>13.896119070999999</v>
      </c>
      <c r="Q305">
        <f>E305</f>
        <v>-47.194999999999951</v>
      </c>
      <c r="R305">
        <v>3.042665296</v>
      </c>
      <c r="S305">
        <v>0</v>
      </c>
      <c r="T305">
        <v>0</v>
      </c>
      <c r="U305">
        <v>0</v>
      </c>
      <c r="V305">
        <v>3</v>
      </c>
    </row>
    <row r="306" spans="1:22">
      <c r="A306">
        <v>2210</v>
      </c>
      <c r="B306" s="1">
        <v>42901.998219317298</v>
      </c>
      <c r="C306" s="1">
        <f t="shared" si="10"/>
        <v>42901.873219317298</v>
      </c>
      <c r="D306" s="2">
        <f>D305+G$247</f>
        <v>47.17249999999995</v>
      </c>
      <c r="E306" s="7">
        <f t="shared" si="11"/>
        <v>-47.17249999999995</v>
      </c>
      <c r="F306" s="1"/>
      <c r="G306" s="1"/>
      <c r="H306">
        <v>2.8997284569999998E-8</v>
      </c>
      <c r="I306">
        <v>5.3586052930000001E-8</v>
      </c>
      <c r="J306">
        <v>1.76142958E-8</v>
      </c>
      <c r="K306">
        <v>1.267293492E-9</v>
      </c>
      <c r="L306">
        <v>1.5978423030000001E-9</v>
      </c>
      <c r="M306">
        <v>2.00577107E-11</v>
      </c>
      <c r="N306">
        <v>2.2367280509999999E-6</v>
      </c>
      <c r="O306">
        <v>42.283853938</v>
      </c>
      <c r="P306">
        <v>13.899144836</v>
      </c>
      <c r="Q306">
        <f>E306</f>
        <v>-47.17249999999995</v>
      </c>
      <c r="R306">
        <v>3.042191044</v>
      </c>
      <c r="S306">
        <v>0</v>
      </c>
      <c r="T306">
        <v>0</v>
      </c>
      <c r="U306">
        <v>0</v>
      </c>
      <c r="V306">
        <v>3</v>
      </c>
    </row>
    <row r="307" spans="1:22">
      <c r="A307">
        <v>2211</v>
      </c>
      <c r="B307" s="1">
        <v>42901.998236481297</v>
      </c>
      <c r="C307" s="1">
        <f t="shared" si="10"/>
        <v>42901.873236481297</v>
      </c>
      <c r="D307" s="2">
        <f>D306+G$247</f>
        <v>47.149999999999949</v>
      </c>
      <c r="E307" s="7">
        <f t="shared" si="11"/>
        <v>-47.149999999999949</v>
      </c>
      <c r="F307" s="1"/>
      <c r="G307" s="1"/>
      <c r="H307">
        <v>2.9030534420000001E-8</v>
      </c>
      <c r="I307">
        <v>5.3774211750000003E-8</v>
      </c>
      <c r="J307">
        <v>1.772467684E-8</v>
      </c>
      <c r="K307">
        <v>1.273458783E-9</v>
      </c>
      <c r="L307">
        <v>1.602411093E-9</v>
      </c>
      <c r="M307">
        <v>1.9953793830000001E-11</v>
      </c>
      <c r="N307">
        <v>2.2367280509999999E-6</v>
      </c>
      <c r="O307">
        <v>42.22689613</v>
      </c>
      <c r="P307">
        <v>13.918532014</v>
      </c>
      <c r="Q307">
        <f>E307</f>
        <v>-47.149999999999949</v>
      </c>
      <c r="R307">
        <v>3.0338613360000002</v>
      </c>
      <c r="S307">
        <v>0</v>
      </c>
      <c r="T307">
        <v>0</v>
      </c>
      <c r="U307">
        <v>0</v>
      </c>
      <c r="V307">
        <v>3</v>
      </c>
    </row>
    <row r="308" spans="1:22">
      <c r="A308">
        <v>2212</v>
      </c>
      <c r="B308" s="1">
        <v>42901.998253634301</v>
      </c>
      <c r="C308" s="1">
        <f t="shared" si="10"/>
        <v>42901.873253634301</v>
      </c>
      <c r="D308" s="2">
        <f>D307+G$247</f>
        <v>47.127499999999948</v>
      </c>
      <c r="E308" s="7">
        <f t="shared" si="11"/>
        <v>-47.127499999999948</v>
      </c>
      <c r="F308" s="1"/>
      <c r="G308" s="1"/>
      <c r="H308">
        <v>2.9054398000000001E-8</v>
      </c>
      <c r="I308">
        <v>5.3596089340000002E-8</v>
      </c>
      <c r="J308">
        <v>1.7637196589999999E-8</v>
      </c>
      <c r="K308">
        <v>1.268935068E-9</v>
      </c>
      <c r="L308">
        <v>1.5981624910000001E-9</v>
      </c>
      <c r="M308">
        <v>2.032898676E-11</v>
      </c>
      <c r="N308">
        <v>2.2472318049999999E-6</v>
      </c>
      <c r="O308">
        <v>42.237062156</v>
      </c>
      <c r="P308">
        <v>13.899211264</v>
      </c>
      <c r="Q308">
        <f>E308</f>
        <v>-47.127499999999948</v>
      </c>
      <c r="R308">
        <v>3.0388099980000001</v>
      </c>
      <c r="S308">
        <v>0</v>
      </c>
      <c r="T308">
        <v>0</v>
      </c>
      <c r="U308">
        <v>0</v>
      </c>
      <c r="V308">
        <v>3</v>
      </c>
    </row>
    <row r="309" spans="1:22">
      <c r="A309">
        <v>2213</v>
      </c>
      <c r="B309" s="1">
        <v>42901.9982707983</v>
      </c>
      <c r="C309" s="1">
        <f t="shared" si="10"/>
        <v>42901.8732707983</v>
      </c>
      <c r="D309" s="2">
        <f>D308+G$247</f>
        <v>47.104999999999947</v>
      </c>
      <c r="E309" s="7">
        <f t="shared" si="11"/>
        <v>-47.104999999999947</v>
      </c>
      <c r="F309" s="1"/>
      <c r="G309" s="1"/>
      <c r="H309">
        <v>2.905172813E-8</v>
      </c>
      <c r="I309">
        <v>5.3682981620000002E-8</v>
      </c>
      <c r="J309">
        <v>1.7721617950000001E-8</v>
      </c>
      <c r="K309">
        <v>1.2701870670000001E-9</v>
      </c>
      <c r="L309">
        <v>1.6003967039999999E-9</v>
      </c>
      <c r="M309">
        <v>2.0378186989999999E-11</v>
      </c>
      <c r="N309">
        <v>2.2472318049999999E-6</v>
      </c>
      <c r="O309">
        <v>42.263838946</v>
      </c>
      <c r="P309">
        <v>13.951974805000001</v>
      </c>
      <c r="Q309">
        <f>E309</f>
        <v>-47.104999999999947</v>
      </c>
      <c r="R309">
        <v>3.029237046</v>
      </c>
      <c r="S309">
        <v>0</v>
      </c>
      <c r="T309">
        <v>0</v>
      </c>
      <c r="U309">
        <v>0</v>
      </c>
      <c r="V309">
        <v>3</v>
      </c>
    </row>
    <row r="310" spans="1:22">
      <c r="A310">
        <v>2214</v>
      </c>
      <c r="B310" s="1">
        <v>42901.998287963303</v>
      </c>
      <c r="C310" s="1">
        <f t="shared" si="10"/>
        <v>42901.873287963303</v>
      </c>
      <c r="D310" s="2">
        <f>D309+G$247</f>
        <v>47.082499999999946</v>
      </c>
      <c r="E310" s="7">
        <f t="shared" si="11"/>
        <v>-47.082499999999946</v>
      </c>
      <c r="F310" s="1"/>
      <c r="G310" s="1"/>
      <c r="H310">
        <v>2.9105786229999999E-8</v>
      </c>
      <c r="I310">
        <v>5.3821757719999997E-8</v>
      </c>
      <c r="J310">
        <v>1.7720021010000001E-8</v>
      </c>
      <c r="K310">
        <v>1.276904471E-9</v>
      </c>
      <c r="L310">
        <v>1.6044439110000001E-9</v>
      </c>
      <c r="M310">
        <v>2.015764985E-11</v>
      </c>
      <c r="N310">
        <v>2.2472318049999999E-6</v>
      </c>
      <c r="O310">
        <v>42.150183460999997</v>
      </c>
      <c r="P310">
        <v>13.877327089</v>
      </c>
      <c r="Q310">
        <f>E310</f>
        <v>-47.082499999999946</v>
      </c>
      <c r="R310">
        <v>3.037341643</v>
      </c>
      <c r="S310">
        <v>0</v>
      </c>
      <c r="T310">
        <v>0</v>
      </c>
      <c r="U310">
        <v>0</v>
      </c>
      <c r="V310">
        <v>3</v>
      </c>
    </row>
    <row r="311" spans="1:22">
      <c r="A311">
        <v>2215</v>
      </c>
      <c r="B311" s="1">
        <v>42901.998305127301</v>
      </c>
      <c r="C311" s="1">
        <f t="shared" si="10"/>
        <v>42901.873305127301</v>
      </c>
      <c r="D311" s="2">
        <f>D310+G$247</f>
        <v>47.059999999999945</v>
      </c>
      <c r="E311" s="7">
        <f t="shared" si="11"/>
        <v>-47.059999999999945</v>
      </c>
      <c r="F311" s="1"/>
      <c r="G311" s="1"/>
      <c r="H311">
        <v>2.920797293E-8</v>
      </c>
      <c r="I311">
        <v>5.3893220550000002E-8</v>
      </c>
      <c r="J311">
        <v>1.7703053250000001E-8</v>
      </c>
      <c r="K311">
        <v>1.2747134459999999E-9</v>
      </c>
      <c r="L311">
        <v>1.603149835E-9</v>
      </c>
      <c r="M311">
        <v>1.9951288880000001E-11</v>
      </c>
      <c r="N311">
        <v>2.2367280509999999E-6</v>
      </c>
      <c r="O311">
        <v>42.278694655999999</v>
      </c>
      <c r="P311">
        <v>13.887868919000001</v>
      </c>
      <c r="Q311">
        <f>E311</f>
        <v>-47.059999999999945</v>
      </c>
      <c r="R311">
        <v>3.0442895810000001</v>
      </c>
      <c r="S311">
        <v>0</v>
      </c>
      <c r="T311">
        <v>0</v>
      </c>
      <c r="U311">
        <v>0</v>
      </c>
      <c r="V311">
        <v>3</v>
      </c>
    </row>
    <row r="312" spans="1:22">
      <c r="A312">
        <v>2216</v>
      </c>
      <c r="B312" s="1">
        <v>42901.9983222913</v>
      </c>
      <c r="C312" s="1">
        <f t="shared" ref="C312:C328" si="12">B312-0.125</f>
        <v>42901.8733222913</v>
      </c>
      <c r="D312" s="2">
        <f>D311+G$247</f>
        <v>47.037499999999945</v>
      </c>
      <c r="E312" s="7">
        <f t="shared" si="11"/>
        <v>-47.037499999999945</v>
      </c>
      <c r="F312" s="1"/>
      <c r="G312" s="1"/>
      <c r="H312">
        <v>2.9081768099999999E-8</v>
      </c>
      <c r="I312">
        <v>5.3560437859999997E-8</v>
      </c>
      <c r="J312">
        <v>1.761008761E-8</v>
      </c>
      <c r="K312">
        <v>1.274112149E-9</v>
      </c>
      <c r="L312">
        <v>1.6034032989999999E-9</v>
      </c>
      <c r="M312">
        <v>2.0087469879999999E-11</v>
      </c>
      <c r="N312">
        <v>2.2472318049999999E-6</v>
      </c>
      <c r="O312">
        <v>42.037459497</v>
      </c>
      <c r="P312">
        <v>13.821458042</v>
      </c>
      <c r="Q312">
        <f>E312</f>
        <v>-47.037499999999945</v>
      </c>
      <c r="R312">
        <v>3.041463453</v>
      </c>
      <c r="S312">
        <v>0</v>
      </c>
      <c r="T312">
        <v>0</v>
      </c>
      <c r="U312">
        <v>0</v>
      </c>
      <c r="V312">
        <v>3</v>
      </c>
    </row>
    <row r="313" spans="1:22">
      <c r="A313">
        <v>2217</v>
      </c>
      <c r="B313" s="1">
        <v>42901.998339444297</v>
      </c>
      <c r="C313" s="1">
        <f t="shared" si="12"/>
        <v>42901.873339444297</v>
      </c>
      <c r="D313" s="2">
        <f>D312+G$247</f>
        <v>47.014999999999944</v>
      </c>
      <c r="E313" s="7">
        <f t="shared" si="11"/>
        <v>-47.014999999999944</v>
      </c>
      <c r="F313" s="1"/>
      <c r="G313" s="1"/>
      <c r="H313">
        <v>2.9132589669999999E-8</v>
      </c>
      <c r="I313">
        <v>5.3767770679999997E-8</v>
      </c>
      <c r="J313">
        <v>1.7818095440000001E-8</v>
      </c>
      <c r="K313">
        <v>1.2737638719999999E-9</v>
      </c>
      <c r="L313">
        <v>1.6045108580000001E-9</v>
      </c>
      <c r="M313">
        <v>2.053207951E-11</v>
      </c>
      <c r="N313">
        <v>2.2472318049999999E-6</v>
      </c>
      <c r="O313">
        <v>42.211725309000002</v>
      </c>
      <c r="P313">
        <v>13.988538875</v>
      </c>
      <c r="Q313">
        <f>E313</f>
        <v>-47.014999999999944</v>
      </c>
      <c r="R313">
        <v>3.0175935950000001</v>
      </c>
      <c r="S313">
        <v>0</v>
      </c>
      <c r="T313">
        <v>0</v>
      </c>
      <c r="U313">
        <v>0</v>
      </c>
      <c r="V313">
        <v>3</v>
      </c>
    </row>
    <row r="314" spans="1:22">
      <c r="A314">
        <v>2218</v>
      </c>
      <c r="B314" s="1">
        <v>42901.998356608303</v>
      </c>
      <c r="C314" s="1">
        <f t="shared" si="12"/>
        <v>42901.873356608303</v>
      </c>
      <c r="D314" s="2">
        <f>D313+G$247</f>
        <v>46.992499999999943</v>
      </c>
      <c r="E314" s="7">
        <f t="shared" si="11"/>
        <v>-46.992499999999943</v>
      </c>
      <c r="F314" s="1"/>
      <c r="G314" s="1"/>
      <c r="H314">
        <v>2.9201686400000002E-8</v>
      </c>
      <c r="I314">
        <v>5.4079965389999999E-8</v>
      </c>
      <c r="J314">
        <v>1.7903673209999999E-8</v>
      </c>
      <c r="K314">
        <v>1.2781097289999999E-9</v>
      </c>
      <c r="L314">
        <v>1.6001738820000001E-9</v>
      </c>
      <c r="M314">
        <v>2.086678053E-11</v>
      </c>
      <c r="N314">
        <v>2.2577871730000002E-6</v>
      </c>
      <c r="O314">
        <v>42.312458908000004</v>
      </c>
      <c r="P314">
        <v>14.007931246</v>
      </c>
      <c r="Q314">
        <f>E314</f>
        <v>-46.992499999999943</v>
      </c>
      <c r="R314">
        <v>3.0206072659999998</v>
      </c>
      <c r="S314">
        <v>0</v>
      </c>
      <c r="T314">
        <v>0</v>
      </c>
      <c r="U314">
        <v>0</v>
      </c>
      <c r="V314">
        <v>3</v>
      </c>
    </row>
    <row r="315" spans="1:22">
      <c r="A315">
        <v>2219</v>
      </c>
      <c r="B315" s="1">
        <v>42901.998373773298</v>
      </c>
      <c r="C315" s="1">
        <f t="shared" si="12"/>
        <v>42901.873373773298</v>
      </c>
      <c r="D315" s="2">
        <f>D314+G$247</f>
        <v>46.969999999999942</v>
      </c>
      <c r="E315" s="7">
        <f t="shared" si="11"/>
        <v>-46.969999999999942</v>
      </c>
      <c r="F315" s="1"/>
      <c r="G315" s="1"/>
      <c r="H315">
        <v>2.8991149039999999E-8</v>
      </c>
      <c r="I315">
        <v>5.4004566149999999E-8</v>
      </c>
      <c r="J315">
        <v>1.7904625340000001E-8</v>
      </c>
      <c r="K315">
        <v>1.2788978760000001E-9</v>
      </c>
      <c r="L315">
        <v>1.5935544000000001E-9</v>
      </c>
      <c r="M315">
        <v>2.010721277E-11</v>
      </c>
      <c r="N315">
        <v>2.2577871730000002E-6</v>
      </c>
      <c r="O315">
        <v>42.227426555999998</v>
      </c>
      <c r="P315">
        <v>14.000043057999999</v>
      </c>
      <c r="Q315">
        <f>E315</f>
        <v>-46.969999999999942</v>
      </c>
      <c r="R315">
        <v>3.0162354769999999</v>
      </c>
      <c r="S315">
        <v>0</v>
      </c>
      <c r="T315">
        <v>0</v>
      </c>
      <c r="U315">
        <v>0</v>
      </c>
      <c r="V315">
        <v>3</v>
      </c>
    </row>
    <row r="316" spans="1:22">
      <c r="A316">
        <v>2220</v>
      </c>
      <c r="B316" s="1">
        <v>42901.998390926303</v>
      </c>
      <c r="C316" s="1">
        <f t="shared" si="12"/>
        <v>42901.873390926303</v>
      </c>
      <c r="D316" s="2">
        <f>D315+G$247</f>
        <v>46.947499999999941</v>
      </c>
      <c r="E316" s="7">
        <f t="shared" si="11"/>
        <v>-46.947499999999941</v>
      </c>
      <c r="F316" s="1"/>
      <c r="G316" s="1"/>
      <c r="H316">
        <v>2.9046915979999999E-8</v>
      </c>
      <c r="I316">
        <v>5.4279325919999999E-8</v>
      </c>
      <c r="J316">
        <v>1.7933219349999999E-8</v>
      </c>
      <c r="K316">
        <v>1.2820382529999999E-9</v>
      </c>
      <c r="L316">
        <v>1.6033047110000001E-9</v>
      </c>
      <c r="M316">
        <v>1.9800305490000001E-11</v>
      </c>
      <c r="N316">
        <v>2.2577871730000002E-6</v>
      </c>
      <c r="O316">
        <v>42.338304477999998</v>
      </c>
      <c r="P316">
        <v>13.988053248</v>
      </c>
      <c r="Q316">
        <f>E316</f>
        <v>-46.947499999999941</v>
      </c>
      <c r="R316">
        <v>3.0267474480000001</v>
      </c>
      <c r="S316">
        <v>0</v>
      </c>
      <c r="T316">
        <v>0</v>
      </c>
      <c r="U316">
        <v>0</v>
      </c>
      <c r="V316">
        <v>3</v>
      </c>
    </row>
    <row r="317" spans="1:22">
      <c r="A317">
        <v>2221</v>
      </c>
      <c r="B317" s="1">
        <v>42901.998408090301</v>
      </c>
      <c r="C317" s="1">
        <f t="shared" si="12"/>
        <v>42901.873408090301</v>
      </c>
      <c r="D317" s="2">
        <f>D316+G$247</f>
        <v>46.92499999999994</v>
      </c>
      <c r="E317" s="7">
        <f t="shared" si="11"/>
        <v>-46.92499999999994</v>
      </c>
      <c r="F317" s="1"/>
      <c r="G317" s="1"/>
      <c r="H317">
        <v>2.9122972479999999E-8</v>
      </c>
      <c r="I317">
        <v>5.4090325109999998E-8</v>
      </c>
      <c r="J317">
        <v>1.776395031E-8</v>
      </c>
      <c r="K317">
        <v>1.277890349E-9</v>
      </c>
      <c r="L317">
        <v>1.602255217E-9</v>
      </c>
      <c r="M317">
        <v>2.0589696609999999E-11</v>
      </c>
      <c r="N317">
        <v>2.2577871730000002E-6</v>
      </c>
      <c r="O317">
        <v>42.327829727999998</v>
      </c>
      <c r="P317">
        <v>13.900997314</v>
      </c>
      <c r="Q317">
        <f>E317</f>
        <v>-46.92499999999994</v>
      </c>
      <c r="R317">
        <v>3.0449491339999999</v>
      </c>
      <c r="S317">
        <v>0</v>
      </c>
      <c r="T317">
        <v>0</v>
      </c>
      <c r="U317">
        <v>0</v>
      </c>
      <c r="V317">
        <v>3</v>
      </c>
    </row>
    <row r="318" spans="1:22">
      <c r="A318">
        <v>2222</v>
      </c>
      <c r="B318" s="1">
        <v>42901.9984252543</v>
      </c>
      <c r="C318" s="1">
        <f t="shared" si="12"/>
        <v>42901.8734252543</v>
      </c>
      <c r="D318" s="2">
        <f>D317+G$247</f>
        <v>46.902499999999939</v>
      </c>
      <c r="E318" s="7">
        <f t="shared" si="11"/>
        <v>-46.902499999999939</v>
      </c>
      <c r="F318" s="1"/>
      <c r="G318" s="1"/>
      <c r="H318">
        <v>2.9096806740000001E-8</v>
      </c>
      <c r="I318">
        <v>5.3891497490000003E-8</v>
      </c>
      <c r="J318">
        <v>1.7807225919999999E-8</v>
      </c>
      <c r="K318">
        <v>1.278052775E-9</v>
      </c>
      <c r="L318">
        <v>1.60025615E-9</v>
      </c>
      <c r="M318">
        <v>1.9986574900000001E-11</v>
      </c>
      <c r="N318">
        <v>2.2577871730000002E-6</v>
      </c>
      <c r="O318">
        <v>42.166879610000002</v>
      </c>
      <c r="P318">
        <v>13.933091236999999</v>
      </c>
      <c r="Q318">
        <f>E318</f>
        <v>-46.902499999999939</v>
      </c>
      <c r="R318">
        <v>3.0263836569999998</v>
      </c>
      <c r="S318">
        <v>0</v>
      </c>
      <c r="T318">
        <v>0</v>
      </c>
      <c r="U318">
        <v>0</v>
      </c>
      <c r="V318">
        <v>3</v>
      </c>
    </row>
    <row r="319" spans="1:22">
      <c r="A319">
        <v>2223</v>
      </c>
      <c r="B319" s="1">
        <v>42901.998442419303</v>
      </c>
      <c r="C319" s="1">
        <f t="shared" si="12"/>
        <v>42901.873442419303</v>
      </c>
      <c r="D319" s="2">
        <f>D318+G$247</f>
        <v>46.879999999999939</v>
      </c>
      <c r="E319" s="7">
        <f t="shared" si="11"/>
        <v>-46.879999999999939</v>
      </c>
      <c r="F319" s="1"/>
      <c r="G319" s="1"/>
      <c r="H319">
        <v>2.9076110409999999E-8</v>
      </c>
      <c r="I319">
        <v>5.4141985119999999E-8</v>
      </c>
      <c r="J319">
        <v>1.796770377E-8</v>
      </c>
      <c r="K319">
        <v>1.286594831E-9</v>
      </c>
      <c r="L319">
        <v>1.5998565809999999E-9</v>
      </c>
      <c r="M319">
        <v>2.0160848680000001E-11</v>
      </c>
      <c r="N319">
        <v>2.2577871730000002E-6</v>
      </c>
      <c r="O319">
        <v>42.081612507000003</v>
      </c>
      <c r="P319">
        <v>13.965316307</v>
      </c>
      <c r="Q319">
        <f>E319</f>
        <v>-46.879999999999939</v>
      </c>
      <c r="R319">
        <v>3.013294621</v>
      </c>
      <c r="S319">
        <v>0</v>
      </c>
      <c r="T319">
        <v>0</v>
      </c>
      <c r="U319">
        <v>0</v>
      </c>
      <c r="V319">
        <v>3</v>
      </c>
    </row>
    <row r="320" spans="1:22">
      <c r="A320">
        <v>2224</v>
      </c>
      <c r="B320" s="1">
        <v>42901.998459583301</v>
      </c>
      <c r="C320" s="1">
        <f t="shared" si="12"/>
        <v>42901.873459583301</v>
      </c>
      <c r="D320" s="2">
        <f>D319+G$247</f>
        <v>46.857499999999938</v>
      </c>
      <c r="E320" s="7">
        <f t="shared" si="11"/>
        <v>-46.857499999999938</v>
      </c>
      <c r="F320" s="1"/>
      <c r="G320" s="1"/>
      <c r="H320">
        <v>2.9086427490000001E-8</v>
      </c>
      <c r="I320">
        <v>5.4186699570000003E-8</v>
      </c>
      <c r="J320">
        <v>1.7946677029999999E-8</v>
      </c>
      <c r="K320">
        <v>1.283603224E-9</v>
      </c>
      <c r="L320">
        <v>1.606492606E-9</v>
      </c>
      <c r="M320">
        <v>2.0644704700000001E-11</v>
      </c>
      <c r="N320">
        <v>2.2577871730000002E-6</v>
      </c>
      <c r="O320">
        <v>42.214524372</v>
      </c>
      <c r="P320">
        <v>13.981483298000001</v>
      </c>
      <c r="Q320">
        <f>E320</f>
        <v>-46.857499999999938</v>
      </c>
      <c r="R320">
        <v>3.0193165830000002</v>
      </c>
      <c r="S320">
        <v>0</v>
      </c>
      <c r="T320">
        <v>0</v>
      </c>
      <c r="U320">
        <v>0</v>
      </c>
      <c r="V320">
        <v>3</v>
      </c>
    </row>
    <row r="321" spans="1:22">
      <c r="A321">
        <v>2225</v>
      </c>
      <c r="B321" s="1">
        <v>42901.998476736298</v>
      </c>
      <c r="C321" s="1">
        <f t="shared" si="12"/>
        <v>42901.873476736298</v>
      </c>
      <c r="D321" s="2">
        <f>D320+G$247</f>
        <v>46.834999999999937</v>
      </c>
      <c r="E321" s="7">
        <f t="shared" si="11"/>
        <v>-46.834999999999937</v>
      </c>
      <c r="F321" s="1"/>
      <c r="G321" s="1"/>
      <c r="H321">
        <v>2.9160400320000001E-8</v>
      </c>
      <c r="I321">
        <v>5.4254364559999998E-8</v>
      </c>
      <c r="J321">
        <v>1.787666548E-8</v>
      </c>
      <c r="K321">
        <v>1.280524131E-9</v>
      </c>
      <c r="L321">
        <v>1.6056864730000001E-9</v>
      </c>
      <c r="M321">
        <v>2.0893967110000001E-11</v>
      </c>
      <c r="N321">
        <v>2.2472318049999999E-6</v>
      </c>
      <c r="O321">
        <v>42.368873209999997</v>
      </c>
      <c r="P321">
        <v>13.960428426</v>
      </c>
      <c r="Q321">
        <f>E321</f>
        <v>-46.834999999999937</v>
      </c>
      <c r="R321">
        <v>3.0349264300000001</v>
      </c>
      <c r="S321">
        <v>0</v>
      </c>
      <c r="T321">
        <v>0</v>
      </c>
      <c r="U321">
        <v>0</v>
      </c>
      <c r="V321">
        <v>3</v>
      </c>
    </row>
    <row r="322" spans="1:22">
      <c r="A322">
        <v>2226</v>
      </c>
      <c r="B322" s="1">
        <v>42901.998493900297</v>
      </c>
      <c r="C322" s="1">
        <f t="shared" si="12"/>
        <v>42901.873493900297</v>
      </c>
      <c r="D322" s="2">
        <f>D321+G$247</f>
        <v>46.812499999999936</v>
      </c>
      <c r="E322" s="7">
        <f t="shared" si="11"/>
        <v>-46.812499999999936</v>
      </c>
      <c r="F322" s="1"/>
      <c r="G322" s="1"/>
      <c r="H322">
        <v>2.9137567030000001E-8</v>
      </c>
      <c r="I322">
        <v>5.3873012720000001E-8</v>
      </c>
      <c r="J322">
        <v>1.777190661E-8</v>
      </c>
      <c r="K322">
        <v>1.27393196E-9</v>
      </c>
      <c r="L322">
        <v>1.595345189E-9</v>
      </c>
      <c r="M322">
        <v>2.0072702180000001E-11</v>
      </c>
      <c r="N322">
        <v>2.2367280509999999E-6</v>
      </c>
      <c r="O322">
        <v>42.288767698999997</v>
      </c>
      <c r="P322">
        <v>13.950436265</v>
      </c>
      <c r="Q322">
        <f>E322</f>
        <v>-46.812499999999936</v>
      </c>
      <c r="R322">
        <v>3.031358081</v>
      </c>
      <c r="S322">
        <v>0</v>
      </c>
      <c r="T322">
        <v>0</v>
      </c>
      <c r="U322">
        <v>0</v>
      </c>
      <c r="V322">
        <v>3</v>
      </c>
    </row>
    <row r="323" spans="1:22">
      <c r="A323">
        <v>2227</v>
      </c>
      <c r="B323" s="1">
        <v>42901.998511064303</v>
      </c>
      <c r="C323" s="1">
        <f t="shared" si="12"/>
        <v>42901.873511064303</v>
      </c>
      <c r="D323" s="2">
        <f>D322+G$247</f>
        <v>46.789999999999935</v>
      </c>
      <c r="E323" s="7">
        <f t="shared" ref="E323:E386" si="13">D323*-1</f>
        <v>-46.789999999999935</v>
      </c>
      <c r="F323" s="1"/>
      <c r="G323" s="1"/>
      <c r="H323">
        <v>2.89749682E-8</v>
      </c>
      <c r="I323">
        <v>5.3557524639999999E-8</v>
      </c>
      <c r="J323">
        <v>1.7646170749999999E-8</v>
      </c>
      <c r="K323">
        <v>1.269408356E-9</v>
      </c>
      <c r="L323">
        <v>1.5948504739999999E-9</v>
      </c>
      <c r="M323">
        <v>2.008997309E-11</v>
      </c>
      <c r="N323">
        <v>2.2367280509999999E-6</v>
      </c>
      <c r="O323">
        <v>42.190934364</v>
      </c>
      <c r="P323">
        <v>13.901098619000001</v>
      </c>
      <c r="Q323">
        <f>E323</f>
        <v>-46.789999999999935</v>
      </c>
      <c r="R323">
        <v>3.0350791340000001</v>
      </c>
      <c r="S323">
        <v>0</v>
      </c>
      <c r="T323">
        <v>0</v>
      </c>
      <c r="U323">
        <v>0</v>
      </c>
      <c r="V323">
        <v>3</v>
      </c>
    </row>
    <row r="324" spans="1:22">
      <c r="A324">
        <v>2228</v>
      </c>
      <c r="B324" s="1">
        <v>42901.9985282173</v>
      </c>
      <c r="C324" s="1">
        <f t="shared" si="12"/>
        <v>42901.8735282173</v>
      </c>
      <c r="D324" s="2">
        <f>D323+G$247</f>
        <v>46.767499999999934</v>
      </c>
      <c r="E324" s="7">
        <f t="shared" si="13"/>
        <v>-46.767499999999934</v>
      </c>
      <c r="F324" s="1"/>
      <c r="G324" s="1"/>
      <c r="H324">
        <v>2.8945905230000001E-8</v>
      </c>
      <c r="I324">
        <v>5.3422166250000001E-8</v>
      </c>
      <c r="J324">
        <v>1.762095359E-8</v>
      </c>
      <c r="K324">
        <v>1.2633930570000001E-9</v>
      </c>
      <c r="L324">
        <v>1.5979034760000001E-9</v>
      </c>
      <c r="M324">
        <v>1.9632516099999999E-11</v>
      </c>
      <c r="N324">
        <v>2.2367280509999999E-6</v>
      </c>
      <c r="O324">
        <v>42.284676140000002</v>
      </c>
      <c r="P324">
        <v>13.947325015000001</v>
      </c>
      <c r="Q324">
        <f>E324</f>
        <v>-46.767499999999934</v>
      </c>
      <c r="R324">
        <v>3.0317409319999999</v>
      </c>
      <c r="S324">
        <v>0</v>
      </c>
      <c r="T324">
        <v>0</v>
      </c>
      <c r="U324">
        <v>0</v>
      </c>
      <c r="V324">
        <v>3</v>
      </c>
    </row>
    <row r="325" spans="1:22">
      <c r="A325">
        <v>2229</v>
      </c>
      <c r="B325" s="1">
        <v>42901.998545382303</v>
      </c>
      <c r="C325" s="1">
        <f t="shared" si="12"/>
        <v>42901.873545382303</v>
      </c>
      <c r="D325" s="2">
        <f>D324+G$247</f>
        <v>46.744999999999933</v>
      </c>
      <c r="E325" s="7">
        <f t="shared" si="13"/>
        <v>-46.744999999999933</v>
      </c>
      <c r="F325" s="1"/>
      <c r="G325" s="1"/>
      <c r="H325">
        <v>2.8949678209999999E-8</v>
      </c>
      <c r="I325">
        <v>5.3461882030000002E-8</v>
      </c>
      <c r="J325">
        <v>1.7641554E-8</v>
      </c>
      <c r="K325">
        <v>1.264509497E-9</v>
      </c>
      <c r="L325">
        <v>1.5891769010000001E-9</v>
      </c>
      <c r="M325">
        <v>1.9964566459999999E-11</v>
      </c>
      <c r="N325">
        <v>2.2472318049999999E-6</v>
      </c>
      <c r="O325">
        <v>42.278750895000002</v>
      </c>
      <c r="P325">
        <v>13.951302094000001</v>
      </c>
      <c r="Q325">
        <f>E325</f>
        <v>-46.744999999999933</v>
      </c>
      <c r="R325">
        <v>3.0304519679999999</v>
      </c>
      <c r="S325">
        <v>0</v>
      </c>
      <c r="T325">
        <v>0</v>
      </c>
      <c r="U325">
        <v>0</v>
      </c>
      <c r="V325">
        <v>3</v>
      </c>
    </row>
    <row r="326" spans="1:22">
      <c r="A326">
        <v>2230</v>
      </c>
      <c r="B326" s="1">
        <v>42901.998562546301</v>
      </c>
      <c r="C326" s="1">
        <f t="shared" si="12"/>
        <v>42901.873562546301</v>
      </c>
      <c r="D326" s="2">
        <f>D325+G$247</f>
        <v>46.722499999999933</v>
      </c>
      <c r="E326" s="7">
        <f t="shared" si="13"/>
        <v>-46.722499999999933</v>
      </c>
      <c r="F326" s="1"/>
      <c r="G326" s="1"/>
      <c r="H326">
        <v>2.894047135E-8</v>
      </c>
      <c r="I326">
        <v>5.3452406949999998E-8</v>
      </c>
      <c r="J326">
        <v>1.766757052E-8</v>
      </c>
      <c r="K326">
        <v>1.2660325009999999E-9</v>
      </c>
      <c r="L326">
        <v>1.5866871150000001E-9</v>
      </c>
      <c r="M326">
        <v>2.0247682000000001E-11</v>
      </c>
      <c r="N326">
        <v>2.2367280509999999E-6</v>
      </c>
      <c r="O326">
        <v>42.220406586000003</v>
      </c>
      <c r="P326">
        <v>13.955068690999999</v>
      </c>
      <c r="Q326">
        <f>E326</f>
        <v>-46.722499999999933</v>
      </c>
      <c r="R326">
        <v>3.025453154</v>
      </c>
      <c r="S326">
        <v>0</v>
      </c>
      <c r="T326">
        <v>0</v>
      </c>
      <c r="U326">
        <v>0</v>
      </c>
      <c r="V326">
        <v>3</v>
      </c>
    </row>
    <row r="327" spans="1:22">
      <c r="A327">
        <v>2231</v>
      </c>
      <c r="B327" s="1">
        <v>42901.9985797103</v>
      </c>
      <c r="C327" s="1">
        <f t="shared" si="12"/>
        <v>42901.8735797103</v>
      </c>
      <c r="D327" s="2">
        <f>D326+G$247</f>
        <v>46.699999999999932</v>
      </c>
      <c r="E327" s="7">
        <f t="shared" si="13"/>
        <v>-46.699999999999932</v>
      </c>
      <c r="F327" s="1"/>
      <c r="G327" s="1"/>
      <c r="H327">
        <v>2.8885938970000001E-8</v>
      </c>
      <c r="I327">
        <v>5.3452826170000002E-8</v>
      </c>
      <c r="J327">
        <v>1.7664566699999999E-8</v>
      </c>
      <c r="K327">
        <v>1.2675834829999999E-9</v>
      </c>
      <c r="L327">
        <v>1.590041099E-9</v>
      </c>
      <c r="M327">
        <v>1.9981138270000001E-11</v>
      </c>
      <c r="N327">
        <v>2.2472318049999999E-6</v>
      </c>
      <c r="O327">
        <v>42.169077539</v>
      </c>
      <c r="P327">
        <v>13.935623917999999</v>
      </c>
      <c r="Q327">
        <f>E327</f>
        <v>-46.699999999999932</v>
      </c>
      <c r="R327">
        <v>3.0259913580000002</v>
      </c>
      <c r="S327">
        <v>0</v>
      </c>
      <c r="T327">
        <v>0</v>
      </c>
      <c r="U327">
        <v>0</v>
      </c>
      <c r="V327">
        <v>3</v>
      </c>
    </row>
    <row r="328" spans="1:22">
      <c r="A328">
        <v>2232</v>
      </c>
      <c r="B328" s="1">
        <v>42901.998596863297</v>
      </c>
      <c r="C328" s="1">
        <f t="shared" si="12"/>
        <v>42901.873596863297</v>
      </c>
      <c r="D328" s="2">
        <f>D327+G$247</f>
        <v>46.677499999999931</v>
      </c>
      <c r="E328" s="7">
        <f t="shared" si="13"/>
        <v>-46.677499999999931</v>
      </c>
      <c r="F328" s="1"/>
      <c r="G328" s="1"/>
      <c r="H328">
        <v>2.8916023349999999E-8</v>
      </c>
      <c r="I328">
        <v>5.3533511849999999E-8</v>
      </c>
      <c r="J328">
        <v>1.7704795850000001E-8</v>
      </c>
      <c r="K328">
        <v>1.2698179170000001E-9</v>
      </c>
      <c r="L328">
        <v>1.592745491E-9</v>
      </c>
      <c r="M328">
        <v>2.0108964840000001E-11</v>
      </c>
      <c r="N328">
        <v>2.2472318049999999E-6</v>
      </c>
      <c r="O328">
        <v>42.158415871000003</v>
      </c>
      <c r="P328">
        <v>13.942783141</v>
      </c>
      <c r="Q328">
        <f>E328</f>
        <v>-46.677499999999931</v>
      </c>
      <c r="R328">
        <v>3.023672924</v>
      </c>
      <c r="S328">
        <v>0</v>
      </c>
      <c r="T328">
        <v>0</v>
      </c>
      <c r="U328">
        <v>0</v>
      </c>
      <c r="V328">
        <v>3</v>
      </c>
    </row>
    <row r="329" spans="1:22">
      <c r="C329" s="5">
        <v>42901.873611111114</v>
      </c>
      <c r="D329" s="6">
        <v>46.7</v>
      </c>
      <c r="E329" s="7">
        <f t="shared" si="13"/>
        <v>-46.7</v>
      </c>
      <c r="F329" s="4">
        <v>-1.9000000000000057</v>
      </c>
      <c r="G329" s="4">
        <v>-2.375000000000007E-2</v>
      </c>
      <c r="Q329">
        <f>E329</f>
        <v>-46.7</v>
      </c>
    </row>
    <row r="330" spans="1:22">
      <c r="A330">
        <v>2233</v>
      </c>
      <c r="B330" s="1">
        <v>42901.998614027303</v>
      </c>
      <c r="C330" s="1">
        <f t="shared" ref="C330:C393" si="14">B330-0.125</f>
        <v>42901.873614027303</v>
      </c>
      <c r="D330" s="2">
        <f>D329+G$329</f>
        <v>46.676250000000003</v>
      </c>
      <c r="E330" s="7">
        <f t="shared" si="13"/>
        <v>-46.676250000000003</v>
      </c>
      <c r="F330" s="1"/>
      <c r="G330" s="1"/>
      <c r="H330">
        <v>2.9008907280000001E-8</v>
      </c>
      <c r="I330">
        <v>5.3820244259999999E-8</v>
      </c>
      <c r="J330">
        <v>1.7837811230000001E-8</v>
      </c>
      <c r="K330">
        <v>1.277707162E-9</v>
      </c>
      <c r="L330">
        <v>1.5977655869999999E-9</v>
      </c>
      <c r="M330">
        <v>2.026596078E-11</v>
      </c>
      <c r="N330">
        <v>2.2472318049999999E-6</v>
      </c>
      <c r="O330">
        <v>42.122519032</v>
      </c>
      <c r="P330">
        <v>13.960797712</v>
      </c>
      <c r="Q330">
        <f>E330</f>
        <v>-46.676250000000003</v>
      </c>
      <c r="R330">
        <v>3.0172000130000001</v>
      </c>
      <c r="S330">
        <v>0</v>
      </c>
      <c r="T330">
        <v>0</v>
      </c>
      <c r="U330">
        <v>0</v>
      </c>
      <c r="V330">
        <v>3</v>
      </c>
    </row>
    <row r="331" spans="1:22">
      <c r="A331">
        <v>2234</v>
      </c>
      <c r="B331" s="1">
        <v>42901.998631192298</v>
      </c>
      <c r="C331" s="1">
        <f t="shared" si="14"/>
        <v>42901.873631192298</v>
      </c>
      <c r="D331" s="2">
        <f>D330+G$329</f>
        <v>46.652500000000003</v>
      </c>
      <c r="E331" s="7">
        <f t="shared" si="13"/>
        <v>-46.652500000000003</v>
      </c>
      <c r="F331" s="1"/>
      <c r="G331" s="1"/>
      <c r="H331">
        <v>2.904546115E-8</v>
      </c>
      <c r="I331">
        <v>5.372355361E-8</v>
      </c>
      <c r="J331">
        <v>1.777503655E-8</v>
      </c>
      <c r="K331">
        <v>1.2733153419999999E-9</v>
      </c>
      <c r="L331">
        <v>1.591033416E-9</v>
      </c>
      <c r="M331">
        <v>2.0183944790000001E-11</v>
      </c>
      <c r="N331">
        <v>2.2577871730000002E-6</v>
      </c>
      <c r="O331">
        <v>42.191868606</v>
      </c>
      <c r="P331">
        <v>13.959650031000001</v>
      </c>
      <c r="Q331">
        <f>E331</f>
        <v>-46.652500000000003</v>
      </c>
      <c r="R331">
        <v>3.022415928</v>
      </c>
      <c r="S331">
        <v>0</v>
      </c>
      <c r="T331">
        <v>0</v>
      </c>
      <c r="U331">
        <v>0</v>
      </c>
      <c r="V331">
        <v>3</v>
      </c>
    </row>
    <row r="332" spans="1:22">
      <c r="A332">
        <v>2235</v>
      </c>
      <c r="B332" s="1">
        <v>42901.998648356297</v>
      </c>
      <c r="C332" s="1">
        <f t="shared" si="14"/>
        <v>42901.873648356297</v>
      </c>
      <c r="D332" s="2">
        <f>D331+G$329</f>
        <v>46.628750000000004</v>
      </c>
      <c r="E332" s="7">
        <f t="shared" si="13"/>
        <v>-46.628750000000004</v>
      </c>
      <c r="F332" s="1"/>
      <c r="G332" s="1"/>
      <c r="H332">
        <v>2.905234275E-8</v>
      </c>
      <c r="I332">
        <v>5.3782734709999997E-8</v>
      </c>
      <c r="J332">
        <v>1.7779978380000001E-8</v>
      </c>
      <c r="K332">
        <v>1.2731165009999999E-9</v>
      </c>
      <c r="L332">
        <v>1.596288435E-9</v>
      </c>
      <c r="M332">
        <v>2.0105511009999999E-11</v>
      </c>
      <c r="N332">
        <v>2.2472318049999999E-6</v>
      </c>
      <c r="O332">
        <v>42.244943540999998</v>
      </c>
      <c r="P332">
        <v>13.965711985</v>
      </c>
      <c r="Q332">
        <f>E332</f>
        <v>-46.628750000000004</v>
      </c>
      <c r="R332">
        <v>3.0249043929999999</v>
      </c>
      <c r="S332">
        <v>0</v>
      </c>
      <c r="T332">
        <v>0</v>
      </c>
      <c r="U332">
        <v>0</v>
      </c>
      <c r="V332">
        <v>3</v>
      </c>
    </row>
    <row r="333" spans="1:22">
      <c r="A333">
        <v>2236</v>
      </c>
      <c r="B333" s="1">
        <v>42901.9986655213</v>
      </c>
      <c r="C333" s="1">
        <f t="shared" si="14"/>
        <v>42901.8736655213</v>
      </c>
      <c r="D333" s="2">
        <f>D332+G$329</f>
        <v>46.605000000000004</v>
      </c>
      <c r="E333" s="7">
        <f t="shared" si="13"/>
        <v>-46.605000000000004</v>
      </c>
      <c r="F333" s="1"/>
      <c r="G333" s="1"/>
      <c r="H333">
        <v>2.9047976469999999E-8</v>
      </c>
      <c r="I333">
        <v>5.3557830170000003E-8</v>
      </c>
      <c r="J333">
        <v>1.770376556E-8</v>
      </c>
      <c r="K333">
        <v>1.267201899E-9</v>
      </c>
      <c r="L333">
        <v>1.5891616909999999E-9</v>
      </c>
      <c r="M333">
        <v>1.9434840890000001E-11</v>
      </c>
      <c r="N333">
        <v>2.2472318049999999E-6</v>
      </c>
      <c r="O333">
        <v>42.264638503</v>
      </c>
      <c r="P333">
        <v>13.970753656999999</v>
      </c>
      <c r="Q333">
        <f>E333</f>
        <v>-46.605000000000004</v>
      </c>
      <c r="R333">
        <v>3.0252225140000002</v>
      </c>
      <c r="S333">
        <v>0</v>
      </c>
      <c r="T333">
        <v>0</v>
      </c>
      <c r="U333">
        <v>0</v>
      </c>
      <c r="V333">
        <v>3</v>
      </c>
    </row>
    <row r="334" spans="1:22">
      <c r="A334">
        <v>2237</v>
      </c>
      <c r="B334" s="1">
        <v>42901.998682685298</v>
      </c>
      <c r="C334" s="1">
        <f t="shared" si="14"/>
        <v>42901.873682685298</v>
      </c>
      <c r="D334" s="2">
        <f>D333+G$329</f>
        <v>46.581250000000004</v>
      </c>
      <c r="E334" s="7">
        <f t="shared" si="13"/>
        <v>-46.581250000000004</v>
      </c>
      <c r="F334" s="1"/>
      <c r="G334" s="1"/>
      <c r="H334">
        <v>2.8932955589999999E-8</v>
      </c>
      <c r="I334">
        <v>5.3444395580000003E-8</v>
      </c>
      <c r="J334">
        <v>1.770677827E-8</v>
      </c>
      <c r="K334">
        <v>1.265513916E-9</v>
      </c>
      <c r="L334">
        <v>1.588334464E-9</v>
      </c>
      <c r="M334">
        <v>2.0060165330000001E-11</v>
      </c>
      <c r="N334">
        <v>2.2472318049999999E-6</v>
      </c>
      <c r="O334">
        <v>42.231377233000003</v>
      </c>
      <c r="P334">
        <v>13.991768912</v>
      </c>
      <c r="Q334">
        <f>E334</f>
        <v>-46.581250000000004</v>
      </c>
      <c r="R334">
        <v>3.0183015100000001</v>
      </c>
      <c r="S334">
        <v>0</v>
      </c>
      <c r="T334">
        <v>0</v>
      </c>
      <c r="U334">
        <v>0</v>
      </c>
      <c r="V334">
        <v>3</v>
      </c>
    </row>
    <row r="335" spans="1:22">
      <c r="A335">
        <v>2238</v>
      </c>
      <c r="B335" s="1">
        <v>42901.998699838303</v>
      </c>
      <c r="C335" s="1">
        <f t="shared" si="14"/>
        <v>42901.873699838303</v>
      </c>
      <c r="D335" s="2">
        <f>D334+G$329</f>
        <v>46.557500000000005</v>
      </c>
      <c r="E335" s="7">
        <f t="shared" si="13"/>
        <v>-46.557500000000005</v>
      </c>
      <c r="F335" s="1"/>
      <c r="G335" s="1"/>
      <c r="H335">
        <v>2.8947988889999999E-8</v>
      </c>
      <c r="I335">
        <v>5.3646196820000002E-8</v>
      </c>
      <c r="J335">
        <v>1.778879266E-8</v>
      </c>
      <c r="K335">
        <v>1.271041494E-9</v>
      </c>
      <c r="L335">
        <v>1.5934807920000001E-9</v>
      </c>
      <c r="M335">
        <v>1.9833901879999999E-11</v>
      </c>
      <c r="N335">
        <v>2.2577871730000002E-6</v>
      </c>
      <c r="O335">
        <v>42.206487404000001</v>
      </c>
      <c r="P335">
        <v>13.995446051</v>
      </c>
      <c r="Q335">
        <f>E335</f>
        <v>-46.557500000000005</v>
      </c>
      <c r="R335">
        <v>3.0157300629999999</v>
      </c>
      <c r="S335">
        <v>0</v>
      </c>
      <c r="T335">
        <v>0</v>
      </c>
      <c r="U335">
        <v>0</v>
      </c>
      <c r="V335">
        <v>3</v>
      </c>
    </row>
    <row r="336" spans="1:22">
      <c r="A336">
        <v>2239</v>
      </c>
      <c r="B336" s="1">
        <v>42901.998717002301</v>
      </c>
      <c r="C336" s="1">
        <f t="shared" si="14"/>
        <v>42901.873717002301</v>
      </c>
      <c r="D336" s="2">
        <f>D335+G$329</f>
        <v>46.533750000000005</v>
      </c>
      <c r="E336" s="7">
        <f t="shared" si="13"/>
        <v>-46.533750000000005</v>
      </c>
      <c r="F336" s="1"/>
      <c r="G336" s="1"/>
      <c r="H336">
        <v>2.8975307489999999E-8</v>
      </c>
      <c r="I336">
        <v>5.3819366740000002E-8</v>
      </c>
      <c r="J336">
        <v>1.7901882639999999E-8</v>
      </c>
      <c r="K336">
        <v>1.2712219059999999E-9</v>
      </c>
      <c r="L336">
        <v>1.589912979E-9</v>
      </c>
      <c r="M336">
        <v>2.041917677E-11</v>
      </c>
      <c r="N336">
        <v>2.2577871730000002E-6</v>
      </c>
      <c r="O336">
        <v>42.336720683999999</v>
      </c>
      <c r="P336">
        <v>14.082421460000001</v>
      </c>
      <c r="Q336">
        <f>E336</f>
        <v>-46.533750000000005</v>
      </c>
      <c r="R336">
        <v>3.0063523380000001</v>
      </c>
      <c r="S336">
        <v>0</v>
      </c>
      <c r="T336">
        <v>0</v>
      </c>
      <c r="U336">
        <v>0</v>
      </c>
      <c r="V336">
        <v>3</v>
      </c>
    </row>
    <row r="337" spans="1:22">
      <c r="A337">
        <v>2240</v>
      </c>
      <c r="B337" s="1">
        <v>42901.9987341663</v>
      </c>
      <c r="C337" s="1">
        <f t="shared" si="14"/>
        <v>42901.8737341663</v>
      </c>
      <c r="D337" s="2">
        <f>D336+G$329</f>
        <v>46.510000000000005</v>
      </c>
      <c r="E337" s="7">
        <f t="shared" si="13"/>
        <v>-46.510000000000005</v>
      </c>
      <c r="F337" s="1"/>
      <c r="G337" s="1"/>
      <c r="H337">
        <v>2.9006168129999999E-8</v>
      </c>
      <c r="I337">
        <v>5.3956771500000003E-8</v>
      </c>
      <c r="J337">
        <v>1.792018622E-8</v>
      </c>
      <c r="K337">
        <v>1.2766331330000001E-9</v>
      </c>
      <c r="L337">
        <v>1.5967346329999999E-9</v>
      </c>
      <c r="M337">
        <v>2.0076783989999999E-11</v>
      </c>
      <c r="N337">
        <v>2.2577871730000002E-6</v>
      </c>
      <c r="O337">
        <v>42.264899851999999</v>
      </c>
      <c r="P337">
        <v>14.037068102999999</v>
      </c>
      <c r="Q337">
        <f>E337</f>
        <v>-46.510000000000005</v>
      </c>
      <c r="R337">
        <v>3.0109492630000001</v>
      </c>
      <c r="S337">
        <v>0</v>
      </c>
      <c r="T337">
        <v>0</v>
      </c>
      <c r="U337">
        <v>0</v>
      </c>
      <c r="V337">
        <v>3</v>
      </c>
    </row>
    <row r="338" spans="1:22">
      <c r="A338">
        <v>2241</v>
      </c>
      <c r="B338" s="1">
        <v>42901.998751331303</v>
      </c>
      <c r="C338" s="1">
        <f t="shared" si="14"/>
        <v>42901.873751331303</v>
      </c>
      <c r="D338" s="2">
        <f>D337+G$329</f>
        <v>46.486250000000005</v>
      </c>
      <c r="E338" s="7">
        <f t="shared" si="13"/>
        <v>-46.486250000000005</v>
      </c>
      <c r="F338" s="1"/>
      <c r="G338" s="1"/>
      <c r="H338">
        <v>2.899109397E-8</v>
      </c>
      <c r="I338">
        <v>5.3826088480000002E-8</v>
      </c>
      <c r="J338">
        <v>1.7813691849999998E-8</v>
      </c>
      <c r="K338">
        <v>1.2695275940000001E-9</v>
      </c>
      <c r="L338">
        <v>1.590575782E-9</v>
      </c>
      <c r="M338">
        <v>1.993526177E-11</v>
      </c>
      <c r="N338">
        <v>2.2472318049999999E-6</v>
      </c>
      <c r="O338">
        <v>42.398517939000001</v>
      </c>
      <c r="P338">
        <v>14.031748453000001</v>
      </c>
      <c r="Q338">
        <f>E338</f>
        <v>-46.486250000000005</v>
      </c>
      <c r="R338">
        <v>3.0216133140000001</v>
      </c>
      <c r="S338">
        <v>0</v>
      </c>
      <c r="T338">
        <v>0</v>
      </c>
      <c r="U338">
        <v>0</v>
      </c>
      <c r="V338">
        <v>3</v>
      </c>
    </row>
    <row r="339" spans="1:22">
      <c r="A339">
        <v>2242</v>
      </c>
      <c r="B339" s="1">
        <v>42901.998768495301</v>
      </c>
      <c r="C339" s="1">
        <f t="shared" si="14"/>
        <v>42901.873768495301</v>
      </c>
      <c r="D339" s="2">
        <f>D338+G$329</f>
        <v>46.462500000000006</v>
      </c>
      <c r="E339" s="7">
        <f t="shared" si="13"/>
        <v>-46.462500000000006</v>
      </c>
      <c r="F339" s="1"/>
      <c r="G339" s="1"/>
      <c r="H339">
        <v>2.8933216710000001E-8</v>
      </c>
      <c r="I339">
        <v>5.367503775E-8</v>
      </c>
      <c r="J339">
        <v>1.7691375479999999E-8</v>
      </c>
      <c r="K339">
        <v>1.2666038220000001E-9</v>
      </c>
      <c r="L339">
        <v>1.5911765240000001E-9</v>
      </c>
      <c r="M339">
        <v>1.9935893209999998E-11</v>
      </c>
      <c r="N339">
        <v>2.2472318049999999E-6</v>
      </c>
      <c r="O339">
        <v>42.377132314999997</v>
      </c>
      <c r="P339">
        <v>13.967568367</v>
      </c>
      <c r="Q339">
        <f>E339</f>
        <v>-46.462500000000006</v>
      </c>
      <c r="R339">
        <v>3.0339663429999999</v>
      </c>
      <c r="S339">
        <v>0</v>
      </c>
      <c r="T339">
        <v>0</v>
      </c>
      <c r="U339">
        <v>0</v>
      </c>
      <c r="V339">
        <v>3</v>
      </c>
    </row>
    <row r="340" spans="1:22">
      <c r="A340">
        <v>2243</v>
      </c>
      <c r="B340" s="1">
        <v>42901.998785648299</v>
      </c>
      <c r="C340" s="1">
        <f t="shared" si="14"/>
        <v>42901.873785648299</v>
      </c>
      <c r="D340" s="2">
        <f>D339+G$329</f>
        <v>46.438750000000006</v>
      </c>
      <c r="E340" s="7">
        <f t="shared" si="13"/>
        <v>-46.438750000000006</v>
      </c>
      <c r="F340" s="1"/>
      <c r="G340" s="1"/>
      <c r="H340">
        <v>2.8933618169999999E-8</v>
      </c>
      <c r="I340">
        <v>5.3435019960000002E-8</v>
      </c>
      <c r="J340">
        <v>1.7693382759999999E-8</v>
      </c>
      <c r="K340">
        <v>1.265722083E-9</v>
      </c>
      <c r="L340">
        <v>1.590404808E-9</v>
      </c>
      <c r="M340">
        <v>2.0098317110000001E-11</v>
      </c>
      <c r="N340">
        <v>2.2472318049999999E-6</v>
      </c>
      <c r="O340">
        <v>42.217024332999998</v>
      </c>
      <c r="P340">
        <v>13.978884465</v>
      </c>
      <c r="Q340">
        <f>E340</f>
        <v>-46.438750000000006</v>
      </c>
      <c r="R340">
        <v>3.0200567459999998</v>
      </c>
      <c r="S340">
        <v>0</v>
      </c>
      <c r="T340">
        <v>0</v>
      </c>
      <c r="U340">
        <v>0</v>
      </c>
      <c r="V340">
        <v>3</v>
      </c>
    </row>
    <row r="341" spans="1:22">
      <c r="A341">
        <v>2244</v>
      </c>
      <c r="B341" s="1">
        <v>42901.998802812297</v>
      </c>
      <c r="C341" s="1">
        <f t="shared" si="14"/>
        <v>42901.873802812297</v>
      </c>
      <c r="D341" s="2">
        <f>D340+G$329</f>
        <v>46.415000000000006</v>
      </c>
      <c r="E341" s="7">
        <f t="shared" si="13"/>
        <v>-46.415000000000006</v>
      </c>
      <c r="F341" s="1"/>
      <c r="G341" s="1"/>
      <c r="H341">
        <v>2.8869187929999998E-8</v>
      </c>
      <c r="I341">
        <v>5.340168485E-8</v>
      </c>
      <c r="J341">
        <v>1.7751821350000001E-8</v>
      </c>
      <c r="K341">
        <v>1.2652083830000001E-9</v>
      </c>
      <c r="L341">
        <v>1.5845778019999999E-9</v>
      </c>
      <c r="M341">
        <v>1.999374277E-11</v>
      </c>
      <c r="N341">
        <v>2.2472318049999999E-6</v>
      </c>
      <c r="O341">
        <v>42.207817771999999</v>
      </c>
      <c r="P341">
        <v>14.030749077999999</v>
      </c>
      <c r="Q341">
        <f>E341</f>
        <v>-46.415000000000006</v>
      </c>
      <c r="R341">
        <v>3.0082369469999999</v>
      </c>
      <c r="S341">
        <v>0</v>
      </c>
      <c r="T341">
        <v>0</v>
      </c>
      <c r="U341">
        <v>0</v>
      </c>
      <c r="V341">
        <v>3</v>
      </c>
    </row>
    <row r="342" spans="1:22">
      <c r="A342">
        <v>2245</v>
      </c>
      <c r="B342" s="1">
        <v>42901.9988199773</v>
      </c>
      <c r="C342" s="1">
        <f t="shared" si="14"/>
        <v>42901.8738199773</v>
      </c>
      <c r="D342" s="2">
        <f>D341+G$329</f>
        <v>46.391250000000007</v>
      </c>
      <c r="E342" s="7">
        <f t="shared" si="13"/>
        <v>-46.391250000000007</v>
      </c>
      <c r="F342" s="1"/>
      <c r="G342" s="1"/>
      <c r="H342">
        <v>2.882776862E-8</v>
      </c>
      <c r="I342">
        <v>5.3454950690000002E-8</v>
      </c>
      <c r="J342">
        <v>1.779926428E-8</v>
      </c>
      <c r="K342">
        <v>1.269280125E-9</v>
      </c>
      <c r="L342">
        <v>1.592402654E-9</v>
      </c>
      <c r="M342">
        <v>1.9662094869999998E-11</v>
      </c>
      <c r="N342">
        <v>2.2472318049999999E-6</v>
      </c>
      <c r="O342">
        <v>42.114384063999999</v>
      </c>
      <c r="P342">
        <v>14.023117457</v>
      </c>
      <c r="Q342">
        <f>E342</f>
        <v>-46.391250000000007</v>
      </c>
      <c r="R342">
        <v>3.0032112469999999</v>
      </c>
      <c r="S342">
        <v>0</v>
      </c>
      <c r="T342">
        <v>0</v>
      </c>
      <c r="U342">
        <v>0</v>
      </c>
      <c r="V342">
        <v>3</v>
      </c>
    </row>
    <row r="343" spans="1:22">
      <c r="A343">
        <v>2246</v>
      </c>
      <c r="B343" s="1">
        <v>42901.998837141298</v>
      </c>
      <c r="C343" s="1">
        <f t="shared" si="14"/>
        <v>42901.873837141298</v>
      </c>
      <c r="D343" s="2">
        <f>D342+G$329</f>
        <v>46.367500000000007</v>
      </c>
      <c r="E343" s="7">
        <f t="shared" si="13"/>
        <v>-46.367500000000007</v>
      </c>
      <c r="F343" s="1"/>
      <c r="G343" s="1"/>
      <c r="H343">
        <v>2.885830952E-8</v>
      </c>
      <c r="I343">
        <v>5.3574840560000001E-8</v>
      </c>
      <c r="J343">
        <v>1.7868266870000001E-8</v>
      </c>
      <c r="K343">
        <v>1.2725643870000001E-9</v>
      </c>
      <c r="L343">
        <v>1.591432541E-9</v>
      </c>
      <c r="M343">
        <v>2.0228235749999999E-11</v>
      </c>
      <c r="N343">
        <v>2.2577871730000002E-6</v>
      </c>
      <c r="O343">
        <v>42.099905593999999</v>
      </c>
      <c r="P343">
        <v>14.041149545</v>
      </c>
      <c r="Q343">
        <f>E343</f>
        <v>-46.367500000000007</v>
      </c>
      <c r="R343">
        <v>2.998323283</v>
      </c>
      <c r="S343">
        <v>0</v>
      </c>
      <c r="T343">
        <v>0</v>
      </c>
      <c r="U343">
        <v>0</v>
      </c>
      <c r="V343">
        <v>3</v>
      </c>
    </row>
    <row r="344" spans="1:22">
      <c r="A344">
        <v>2247</v>
      </c>
      <c r="B344" s="1">
        <v>42901.998854294303</v>
      </c>
      <c r="C344" s="1">
        <f t="shared" si="14"/>
        <v>42901.873854294303</v>
      </c>
      <c r="D344" s="2">
        <f>D343+G$329</f>
        <v>46.343750000000007</v>
      </c>
      <c r="E344" s="7">
        <f t="shared" si="13"/>
        <v>-46.343750000000007</v>
      </c>
      <c r="F344" s="1"/>
      <c r="G344" s="1"/>
      <c r="H344">
        <v>2.88574995E-8</v>
      </c>
      <c r="I344">
        <v>5.3756686209999997E-8</v>
      </c>
      <c r="J344">
        <v>1.79010442E-8</v>
      </c>
      <c r="K344">
        <v>1.2735598129999999E-9</v>
      </c>
      <c r="L344">
        <v>1.5893879549999999E-9</v>
      </c>
      <c r="M344">
        <v>1.9819037040000001E-11</v>
      </c>
      <c r="N344">
        <v>2.2472318049999999E-6</v>
      </c>
      <c r="O344">
        <v>42.209785248000003</v>
      </c>
      <c r="P344">
        <v>14.05591164</v>
      </c>
      <c r="Q344">
        <f>E344</f>
        <v>-46.343750000000007</v>
      </c>
      <c r="R344">
        <v>3.002991647</v>
      </c>
      <c r="S344">
        <v>0</v>
      </c>
      <c r="T344">
        <v>0</v>
      </c>
      <c r="U344">
        <v>0</v>
      </c>
      <c r="V344">
        <v>3</v>
      </c>
    </row>
    <row r="345" spans="1:22">
      <c r="A345">
        <v>2248</v>
      </c>
      <c r="B345" s="1">
        <v>42901.998871458301</v>
      </c>
      <c r="C345" s="1">
        <f t="shared" si="14"/>
        <v>42901.873871458301</v>
      </c>
      <c r="D345" s="2">
        <f>D344+G$329</f>
        <v>46.320000000000007</v>
      </c>
      <c r="E345" s="7">
        <f t="shared" si="13"/>
        <v>-46.320000000000007</v>
      </c>
      <c r="F345" s="1"/>
      <c r="G345" s="1"/>
      <c r="H345">
        <v>2.885484385E-8</v>
      </c>
      <c r="I345">
        <v>5.3563610440000003E-8</v>
      </c>
      <c r="J345">
        <v>1.7775377610000001E-8</v>
      </c>
      <c r="K345">
        <v>1.268846805E-9</v>
      </c>
      <c r="L345">
        <v>1.583261744E-9</v>
      </c>
      <c r="M345">
        <v>2.0181014850000001E-11</v>
      </c>
      <c r="N345">
        <v>2.2472318049999999E-6</v>
      </c>
      <c r="O345">
        <v>42.214403036999997</v>
      </c>
      <c r="P345">
        <v>14.009080953</v>
      </c>
      <c r="Q345">
        <f>E345</f>
        <v>-46.320000000000007</v>
      </c>
      <c r="R345">
        <v>3.0133599179999999</v>
      </c>
      <c r="S345">
        <v>0</v>
      </c>
      <c r="T345">
        <v>0</v>
      </c>
      <c r="U345">
        <v>0</v>
      </c>
      <c r="V345">
        <v>3</v>
      </c>
    </row>
    <row r="346" spans="1:22">
      <c r="A346">
        <v>2249</v>
      </c>
      <c r="B346" s="1">
        <v>42901.998888611299</v>
      </c>
      <c r="C346" s="1">
        <f t="shared" si="14"/>
        <v>42901.873888611299</v>
      </c>
      <c r="D346" s="2">
        <f>D345+G$329</f>
        <v>46.296250000000008</v>
      </c>
      <c r="E346" s="7">
        <f t="shared" si="13"/>
        <v>-46.296250000000008</v>
      </c>
      <c r="F346" s="1"/>
      <c r="G346" s="1"/>
      <c r="H346">
        <v>2.889799156E-8</v>
      </c>
      <c r="I346">
        <v>5.3536481910000002E-8</v>
      </c>
      <c r="J346">
        <v>1.7800728000000001E-8</v>
      </c>
      <c r="K346">
        <v>1.2685877899999999E-9</v>
      </c>
      <c r="L346">
        <v>1.585631293E-9</v>
      </c>
      <c r="M346">
        <v>1.9998105600000001E-11</v>
      </c>
      <c r="N346">
        <v>2.2472318049999999E-6</v>
      </c>
      <c r="O346">
        <v>42.201637380000001</v>
      </c>
      <c r="P346">
        <v>14.031924426</v>
      </c>
      <c r="Q346">
        <f>E346</f>
        <v>-46.296250000000008</v>
      </c>
      <c r="R346">
        <v>3.007544518</v>
      </c>
      <c r="S346">
        <v>0</v>
      </c>
      <c r="T346">
        <v>0</v>
      </c>
      <c r="U346">
        <v>0</v>
      </c>
      <c r="V346">
        <v>3</v>
      </c>
    </row>
    <row r="347" spans="1:22">
      <c r="A347">
        <v>2250</v>
      </c>
      <c r="B347" s="1">
        <v>42901.998905775297</v>
      </c>
      <c r="C347" s="1">
        <f t="shared" si="14"/>
        <v>42901.873905775297</v>
      </c>
      <c r="D347" s="2">
        <f>D346+G$329</f>
        <v>46.272500000000008</v>
      </c>
      <c r="E347" s="7">
        <f t="shared" si="13"/>
        <v>-46.272500000000008</v>
      </c>
      <c r="F347" s="1"/>
      <c r="G347" s="1"/>
      <c r="H347">
        <v>2.888429584E-8</v>
      </c>
      <c r="I347">
        <v>5.3631794119999999E-8</v>
      </c>
      <c r="J347">
        <v>1.7851874650000001E-8</v>
      </c>
      <c r="K347">
        <v>1.2717005229999999E-9</v>
      </c>
      <c r="L347">
        <v>1.5909018550000001E-9</v>
      </c>
      <c r="M347">
        <v>2.0026832620000001E-11</v>
      </c>
      <c r="N347">
        <v>2.2577871730000002E-6</v>
      </c>
      <c r="O347">
        <v>42.173289355999998</v>
      </c>
      <c r="P347">
        <v>14.037797679000001</v>
      </c>
      <c r="Q347">
        <f>E347</f>
        <v>-46.272500000000008</v>
      </c>
      <c r="R347">
        <v>3.0042667889999999</v>
      </c>
      <c r="S347">
        <v>0</v>
      </c>
      <c r="T347">
        <v>0</v>
      </c>
      <c r="U347">
        <v>0</v>
      </c>
      <c r="V347">
        <v>3</v>
      </c>
    </row>
    <row r="348" spans="1:22">
      <c r="A348">
        <v>2251</v>
      </c>
      <c r="B348" s="1">
        <v>42901.998922939303</v>
      </c>
      <c r="C348" s="1">
        <f t="shared" si="14"/>
        <v>42901.873922939303</v>
      </c>
      <c r="D348" s="2">
        <f>D347+G$329</f>
        <v>46.248750000000008</v>
      </c>
      <c r="E348" s="7">
        <f t="shared" si="13"/>
        <v>-46.248750000000008</v>
      </c>
      <c r="F348" s="1"/>
      <c r="G348" s="1"/>
      <c r="H348">
        <v>2.8976806729999999E-8</v>
      </c>
      <c r="I348">
        <v>5.3816229690000001E-8</v>
      </c>
      <c r="J348">
        <v>1.7895281700000001E-8</v>
      </c>
      <c r="K348">
        <v>1.278192441E-9</v>
      </c>
      <c r="L348">
        <v>1.5941127310000001E-9</v>
      </c>
      <c r="M348">
        <v>2.0219782450000001E-11</v>
      </c>
      <c r="N348">
        <v>2.2577871730000002E-6</v>
      </c>
      <c r="O348">
        <v>42.103385983000003</v>
      </c>
      <c r="P348">
        <v>14.000459657</v>
      </c>
      <c r="Q348">
        <f>E348</f>
        <v>-46.248750000000008</v>
      </c>
      <c r="R348">
        <v>3.0072859759999999</v>
      </c>
      <c r="S348">
        <v>0</v>
      </c>
      <c r="T348">
        <v>0</v>
      </c>
      <c r="U348">
        <v>0</v>
      </c>
      <c r="V348">
        <v>3</v>
      </c>
    </row>
    <row r="349" spans="1:22">
      <c r="A349">
        <v>2252</v>
      </c>
      <c r="B349" s="1">
        <v>42901.998940104299</v>
      </c>
      <c r="C349" s="1">
        <f t="shared" si="14"/>
        <v>42901.873940104299</v>
      </c>
      <c r="D349" s="2">
        <f>D348+G$329</f>
        <v>46.225000000000009</v>
      </c>
      <c r="E349" s="7">
        <f t="shared" si="13"/>
        <v>-46.225000000000009</v>
      </c>
      <c r="F349" s="1"/>
      <c r="G349" s="1"/>
      <c r="H349">
        <v>2.896492646E-8</v>
      </c>
      <c r="I349">
        <v>5.3689525710000001E-8</v>
      </c>
      <c r="J349">
        <v>1.7831183640000001E-8</v>
      </c>
      <c r="K349">
        <v>1.2687799699999999E-9</v>
      </c>
      <c r="L349">
        <v>1.591414112E-9</v>
      </c>
      <c r="M349">
        <v>2.0538754719999999E-11</v>
      </c>
      <c r="N349">
        <v>2.2472318049999999E-6</v>
      </c>
      <c r="O349">
        <v>42.315867986999997</v>
      </c>
      <c r="P349">
        <v>14.053802915</v>
      </c>
      <c r="Q349">
        <f>E349</f>
        <v>-46.225000000000009</v>
      </c>
      <c r="R349">
        <v>3.0109905659999998</v>
      </c>
      <c r="S349">
        <v>0</v>
      </c>
      <c r="T349">
        <v>0</v>
      </c>
      <c r="U349">
        <v>0</v>
      </c>
      <c r="V349">
        <v>3</v>
      </c>
    </row>
    <row r="350" spans="1:22">
      <c r="A350">
        <v>2253</v>
      </c>
      <c r="B350" s="1">
        <v>42901.998957257303</v>
      </c>
      <c r="C350" s="1">
        <f t="shared" si="14"/>
        <v>42901.873957257303</v>
      </c>
      <c r="D350" s="2">
        <f>D349+G$329</f>
        <v>46.201250000000009</v>
      </c>
      <c r="E350" s="7">
        <f t="shared" si="13"/>
        <v>-46.201250000000009</v>
      </c>
      <c r="F350" s="1"/>
      <c r="G350" s="1"/>
      <c r="H350">
        <v>2.8941400390000001E-8</v>
      </c>
      <c r="I350">
        <v>5.3514551009999997E-8</v>
      </c>
      <c r="J350">
        <v>1.777212155E-8</v>
      </c>
      <c r="K350">
        <v>1.268148586E-9</v>
      </c>
      <c r="L350">
        <v>1.5840284639999999E-9</v>
      </c>
      <c r="M350">
        <v>2.020994656E-11</v>
      </c>
      <c r="N350">
        <v>2.2577871730000002E-6</v>
      </c>
      <c r="O350">
        <v>42.198959647000002</v>
      </c>
      <c r="P350">
        <v>14.014226524</v>
      </c>
      <c r="Q350">
        <f>E350</f>
        <v>-46.201250000000009</v>
      </c>
      <c r="R350">
        <v>3.0111515309999999</v>
      </c>
      <c r="S350">
        <v>0</v>
      </c>
      <c r="T350">
        <v>0</v>
      </c>
      <c r="U350">
        <v>0</v>
      </c>
      <c r="V350">
        <v>3</v>
      </c>
    </row>
    <row r="351" spans="1:22">
      <c r="A351">
        <v>2254</v>
      </c>
      <c r="B351" s="1">
        <v>42901.998974421302</v>
      </c>
      <c r="C351" s="1">
        <f t="shared" si="14"/>
        <v>42901.873974421302</v>
      </c>
      <c r="D351" s="2">
        <f>D350+G$329</f>
        <v>46.177500000000009</v>
      </c>
      <c r="E351" s="7">
        <f t="shared" si="13"/>
        <v>-46.177500000000009</v>
      </c>
      <c r="F351" s="1"/>
      <c r="G351" s="1"/>
      <c r="H351">
        <v>2.8859810539999999E-8</v>
      </c>
      <c r="I351">
        <v>5.3501235440000002E-8</v>
      </c>
      <c r="J351">
        <v>1.7814672399999999E-8</v>
      </c>
      <c r="K351">
        <v>1.269298333E-9</v>
      </c>
      <c r="L351">
        <v>1.5861090220000001E-9</v>
      </c>
      <c r="M351">
        <v>2.0530615399999999E-11</v>
      </c>
      <c r="N351">
        <v>2.2472318049999999E-6</v>
      </c>
      <c r="O351">
        <v>42.150244782000001</v>
      </c>
      <c r="P351">
        <v>14.035055384</v>
      </c>
      <c r="Q351">
        <f>E351</f>
        <v>-46.177500000000009</v>
      </c>
      <c r="R351">
        <v>3.00321186</v>
      </c>
      <c r="S351">
        <v>0</v>
      </c>
      <c r="T351">
        <v>0</v>
      </c>
      <c r="U351">
        <v>0</v>
      </c>
      <c r="V351">
        <v>3</v>
      </c>
    </row>
    <row r="352" spans="1:22">
      <c r="A352">
        <v>2255</v>
      </c>
      <c r="B352" s="1">
        <v>42901.9989915853</v>
      </c>
      <c r="C352" s="1">
        <f t="shared" si="14"/>
        <v>42901.8739915853</v>
      </c>
      <c r="D352" s="2">
        <f>D351+G$329</f>
        <v>46.153750000000009</v>
      </c>
      <c r="E352" s="7">
        <f t="shared" si="13"/>
        <v>-46.153750000000009</v>
      </c>
      <c r="F352" s="1"/>
      <c r="G352" s="1"/>
      <c r="H352">
        <v>2.8902642060000002E-8</v>
      </c>
      <c r="I352">
        <v>5.3664567899999997E-8</v>
      </c>
      <c r="J352">
        <v>1.7841843559999999E-8</v>
      </c>
      <c r="K352">
        <v>1.270049288E-9</v>
      </c>
      <c r="L352">
        <v>1.5879506599999999E-9</v>
      </c>
      <c r="M352">
        <v>1.974229981E-11</v>
      </c>
      <c r="N352">
        <v>2.2472318049999999E-6</v>
      </c>
      <c r="O352">
        <v>42.253925426000002</v>
      </c>
      <c r="P352">
        <v>14.048150515</v>
      </c>
      <c r="Q352">
        <f>E352</f>
        <v>-46.153750000000009</v>
      </c>
      <c r="R352">
        <v>3.0077927610000001</v>
      </c>
      <c r="S352">
        <v>0</v>
      </c>
      <c r="T352">
        <v>0</v>
      </c>
      <c r="U352">
        <v>0</v>
      </c>
      <c r="V352">
        <v>3</v>
      </c>
    </row>
    <row r="353" spans="1:22">
      <c r="A353">
        <v>2256</v>
      </c>
      <c r="B353" s="1">
        <v>42901.999008750303</v>
      </c>
      <c r="C353" s="1">
        <f t="shared" si="14"/>
        <v>42901.874008750303</v>
      </c>
      <c r="D353" s="2">
        <f>D352+G$329</f>
        <v>46.13000000000001</v>
      </c>
      <c r="E353" s="7">
        <f t="shared" si="13"/>
        <v>-46.13000000000001</v>
      </c>
      <c r="F353" s="1"/>
      <c r="G353" s="1"/>
      <c r="H353">
        <v>2.8903789580000001E-8</v>
      </c>
      <c r="I353">
        <v>5.3449163320000001E-8</v>
      </c>
      <c r="J353">
        <v>1.773193858E-8</v>
      </c>
      <c r="K353">
        <v>1.2648764259999999E-9</v>
      </c>
      <c r="L353">
        <v>1.581298759E-9</v>
      </c>
      <c r="M353">
        <v>1.9767704829999999E-11</v>
      </c>
      <c r="N353">
        <v>2.2472318049999999E-6</v>
      </c>
      <c r="O353">
        <v>42.256430926</v>
      </c>
      <c r="P353">
        <v>14.018712202</v>
      </c>
      <c r="Q353">
        <f>E353</f>
        <v>-46.13000000000001</v>
      </c>
      <c r="R353">
        <v>3.0142876410000001</v>
      </c>
      <c r="S353">
        <v>0</v>
      </c>
      <c r="T353">
        <v>0</v>
      </c>
      <c r="U353">
        <v>0</v>
      </c>
      <c r="V353">
        <v>3</v>
      </c>
    </row>
    <row r="354" spans="1:22">
      <c r="A354">
        <v>2257</v>
      </c>
      <c r="B354" s="1">
        <v>42901.999025902303</v>
      </c>
      <c r="C354" s="1">
        <f t="shared" si="14"/>
        <v>42901.874025902303</v>
      </c>
      <c r="D354" s="2">
        <f>D353+G$329</f>
        <v>46.10625000000001</v>
      </c>
      <c r="E354" s="7">
        <f t="shared" si="13"/>
        <v>-46.10625000000001</v>
      </c>
      <c r="F354" s="1"/>
      <c r="G354" s="1"/>
      <c r="H354">
        <v>2.8884354459999999E-8</v>
      </c>
      <c r="I354">
        <v>5.3375341479999998E-8</v>
      </c>
      <c r="J354">
        <v>1.7755919400000001E-8</v>
      </c>
      <c r="K354">
        <v>1.266197702E-9</v>
      </c>
      <c r="L354">
        <v>1.5844456860000001E-9</v>
      </c>
      <c r="M354">
        <v>2.0019231059999999E-11</v>
      </c>
      <c r="N354">
        <v>2.2472318049999999E-6</v>
      </c>
      <c r="O354">
        <v>42.154034385999999</v>
      </c>
      <c r="P354">
        <v>14.023022921000001</v>
      </c>
      <c r="Q354">
        <f>E354</f>
        <v>-46.10625000000001</v>
      </c>
      <c r="R354">
        <v>3.0060590089999999</v>
      </c>
      <c r="S354">
        <v>0</v>
      </c>
      <c r="T354">
        <v>0</v>
      </c>
      <c r="U354">
        <v>0</v>
      </c>
      <c r="V354">
        <v>3</v>
      </c>
    </row>
    <row r="355" spans="1:22">
      <c r="A355">
        <v>2258</v>
      </c>
      <c r="B355" s="1">
        <v>42901.999043067299</v>
      </c>
      <c r="C355" s="1">
        <f t="shared" si="14"/>
        <v>42901.874043067299</v>
      </c>
      <c r="D355" s="2">
        <f>D354+G$329</f>
        <v>46.08250000000001</v>
      </c>
      <c r="E355" s="7">
        <f t="shared" si="13"/>
        <v>-46.08250000000001</v>
      </c>
      <c r="F355" s="1"/>
      <c r="G355" s="1"/>
      <c r="H355">
        <v>2.8901965269999999E-8</v>
      </c>
      <c r="I355">
        <v>5.344445242E-8</v>
      </c>
      <c r="J355">
        <v>1.782670012E-8</v>
      </c>
      <c r="K355">
        <v>1.2674368219999999E-9</v>
      </c>
      <c r="L355">
        <v>1.5857952730000001E-9</v>
      </c>
      <c r="M355">
        <v>1.9667165470000001E-11</v>
      </c>
      <c r="N355">
        <v>2.2472318049999999E-6</v>
      </c>
      <c r="O355">
        <v>42.167350265000003</v>
      </c>
      <c r="P355">
        <v>14.065158755000001</v>
      </c>
      <c r="Q355">
        <f>E355</f>
        <v>-46.08250000000001</v>
      </c>
      <c r="R355">
        <v>2.9980003069999999</v>
      </c>
      <c r="S355">
        <v>0</v>
      </c>
      <c r="T355">
        <v>0</v>
      </c>
      <c r="U355">
        <v>0</v>
      </c>
      <c r="V355">
        <v>3</v>
      </c>
    </row>
    <row r="356" spans="1:22">
      <c r="A356">
        <v>2259</v>
      </c>
      <c r="B356" s="1">
        <v>42901.999060231297</v>
      </c>
      <c r="C356" s="1">
        <f t="shared" si="14"/>
        <v>42901.874060231297</v>
      </c>
      <c r="D356" s="2">
        <f>D355+G$329</f>
        <v>46.058750000000011</v>
      </c>
      <c r="E356" s="7">
        <f t="shared" si="13"/>
        <v>-46.058750000000011</v>
      </c>
      <c r="F356" s="1"/>
      <c r="G356" s="1"/>
      <c r="H356">
        <v>2.8883993859999999E-8</v>
      </c>
      <c r="I356">
        <v>5.3497554829999999E-8</v>
      </c>
      <c r="J356">
        <v>1.7813885479999998E-8</v>
      </c>
      <c r="K356">
        <v>1.2679103319999999E-9</v>
      </c>
      <c r="L356">
        <v>1.5836286729999999E-9</v>
      </c>
      <c r="M356">
        <v>1.9882664959999999E-11</v>
      </c>
      <c r="N356">
        <v>2.2472318049999999E-6</v>
      </c>
      <c r="O356">
        <v>42.193484404000003</v>
      </c>
      <c r="P356">
        <v>14.049799126</v>
      </c>
      <c r="Q356">
        <f>E356</f>
        <v>-46.058750000000011</v>
      </c>
      <c r="R356">
        <v>3.0031379120000001</v>
      </c>
      <c r="S356">
        <v>0</v>
      </c>
      <c r="T356">
        <v>0</v>
      </c>
      <c r="U356">
        <v>0</v>
      </c>
      <c r="V356">
        <v>3</v>
      </c>
    </row>
    <row r="357" spans="1:22">
      <c r="A357">
        <v>2260</v>
      </c>
      <c r="B357" s="1">
        <v>42901.999077395303</v>
      </c>
      <c r="C357" s="1">
        <f t="shared" si="14"/>
        <v>42901.874077395303</v>
      </c>
      <c r="D357" s="2">
        <f>D356+G$329</f>
        <v>46.035000000000011</v>
      </c>
      <c r="E357" s="7">
        <f t="shared" si="13"/>
        <v>-46.035000000000011</v>
      </c>
      <c r="F357" s="1"/>
      <c r="G357" s="1"/>
      <c r="H357">
        <v>2.881830774E-8</v>
      </c>
      <c r="I357">
        <v>5.3282317230000003E-8</v>
      </c>
      <c r="J357">
        <v>1.771981673E-8</v>
      </c>
      <c r="K357">
        <v>1.2626791829999999E-9</v>
      </c>
      <c r="L357">
        <v>1.5824196400000001E-9</v>
      </c>
      <c r="M357">
        <v>2.0008213839999999E-11</v>
      </c>
      <c r="N357">
        <v>2.2367280509999999E-6</v>
      </c>
      <c r="O357">
        <v>42.197826593000002</v>
      </c>
      <c r="P357">
        <v>14.033506656</v>
      </c>
      <c r="Q357">
        <f>E357</f>
        <v>-46.035000000000011</v>
      </c>
      <c r="R357">
        <v>3.0069338779999999</v>
      </c>
      <c r="S357">
        <v>0</v>
      </c>
      <c r="T357">
        <v>0</v>
      </c>
      <c r="U357">
        <v>0</v>
      </c>
      <c r="V357">
        <v>3</v>
      </c>
    </row>
    <row r="358" spans="1:22">
      <c r="A358">
        <v>2261</v>
      </c>
      <c r="B358" s="1">
        <v>42901.9990945483</v>
      </c>
      <c r="C358" s="1">
        <f t="shared" si="14"/>
        <v>42901.8740945483</v>
      </c>
      <c r="D358" s="2">
        <f>D357+G$329</f>
        <v>46.011250000000011</v>
      </c>
      <c r="E358" s="7">
        <f t="shared" si="13"/>
        <v>-46.011250000000011</v>
      </c>
      <c r="F358" s="1"/>
      <c r="G358" s="1"/>
      <c r="H358">
        <v>2.8717616729999999E-8</v>
      </c>
      <c r="I358">
        <v>5.3080242419999997E-8</v>
      </c>
      <c r="J358">
        <v>1.7655821689999999E-8</v>
      </c>
      <c r="K358">
        <v>1.257392079E-9</v>
      </c>
      <c r="L358">
        <v>1.574282371E-9</v>
      </c>
      <c r="M358">
        <v>1.9912408529999999E-11</v>
      </c>
      <c r="N358">
        <v>2.2472318049999999E-6</v>
      </c>
      <c r="O358">
        <v>42.214551288999999</v>
      </c>
      <c r="P358">
        <v>14.04161994</v>
      </c>
      <c r="Q358">
        <f>E358</f>
        <v>-46.011250000000011</v>
      </c>
      <c r="R358">
        <v>3.0063875439999999</v>
      </c>
      <c r="S358">
        <v>0</v>
      </c>
      <c r="T358">
        <v>0</v>
      </c>
      <c r="U358">
        <v>0</v>
      </c>
      <c r="V358">
        <v>3</v>
      </c>
    </row>
    <row r="359" spans="1:22">
      <c r="A359">
        <v>2262</v>
      </c>
      <c r="B359" s="1">
        <v>42901.999111713303</v>
      </c>
      <c r="C359" s="1">
        <f t="shared" si="14"/>
        <v>42901.874111713303</v>
      </c>
      <c r="D359" s="2">
        <f>D358+G$329</f>
        <v>45.987500000000011</v>
      </c>
      <c r="E359" s="7">
        <f t="shared" si="13"/>
        <v>-45.987500000000011</v>
      </c>
      <c r="F359" s="1"/>
      <c r="G359" s="1"/>
      <c r="H359">
        <v>2.8760648970000001E-8</v>
      </c>
      <c r="I359">
        <v>5.3289998190000001E-8</v>
      </c>
      <c r="J359">
        <v>1.7732817880000001E-8</v>
      </c>
      <c r="K359">
        <v>1.257502213E-9</v>
      </c>
      <c r="L359">
        <v>1.5819736630000001E-9</v>
      </c>
      <c r="M359">
        <v>1.9736936039999999E-11</v>
      </c>
      <c r="N359">
        <v>2.2472318049999999E-6</v>
      </c>
      <c r="O359">
        <v>42.377657567</v>
      </c>
      <c r="P359">
        <v>14.101619616000001</v>
      </c>
      <c r="Q359">
        <f>E359</f>
        <v>-45.987500000000011</v>
      </c>
      <c r="R359">
        <v>3.0051624370000001</v>
      </c>
      <c r="S359">
        <v>0</v>
      </c>
      <c r="T359">
        <v>0</v>
      </c>
      <c r="U359">
        <v>0</v>
      </c>
      <c r="V359">
        <v>3</v>
      </c>
    </row>
    <row r="360" spans="1:22">
      <c r="A360">
        <v>2263</v>
      </c>
      <c r="B360" s="1">
        <v>42901.999128877302</v>
      </c>
      <c r="C360" s="1">
        <f t="shared" si="14"/>
        <v>42901.874128877302</v>
      </c>
      <c r="D360" s="2">
        <f>D359+G$329</f>
        <v>45.963750000000012</v>
      </c>
      <c r="E360" s="7">
        <f t="shared" si="13"/>
        <v>-45.963750000000012</v>
      </c>
      <c r="F360" s="1"/>
      <c r="G360" s="1"/>
      <c r="H360">
        <v>2.8826793400000001E-8</v>
      </c>
      <c r="I360">
        <v>5.3257505069999998E-8</v>
      </c>
      <c r="J360">
        <v>1.7708462250000001E-8</v>
      </c>
      <c r="K360">
        <v>1.2634141509999999E-9</v>
      </c>
      <c r="L360">
        <v>1.5841961079999999E-9</v>
      </c>
      <c r="M360">
        <v>2.0034588570000001E-11</v>
      </c>
      <c r="N360">
        <v>2.2367280509999999E-6</v>
      </c>
      <c r="O360">
        <v>42.153639824000003</v>
      </c>
      <c r="P360">
        <v>14.01635579</v>
      </c>
      <c r="Q360">
        <f>E360</f>
        <v>-45.963750000000012</v>
      </c>
      <c r="R360">
        <v>3.0074607449999999</v>
      </c>
      <c r="S360">
        <v>0</v>
      </c>
      <c r="T360">
        <v>0</v>
      </c>
      <c r="U360">
        <v>0</v>
      </c>
      <c r="V360">
        <v>3</v>
      </c>
    </row>
    <row r="361" spans="1:22">
      <c r="A361">
        <v>2264</v>
      </c>
      <c r="B361" s="1">
        <v>42901.9991460413</v>
      </c>
      <c r="C361" s="1">
        <f t="shared" si="14"/>
        <v>42901.8741460413</v>
      </c>
      <c r="D361" s="2">
        <f>D360+G$329</f>
        <v>45.940000000000012</v>
      </c>
      <c r="E361" s="7">
        <f t="shared" si="13"/>
        <v>-45.940000000000012</v>
      </c>
      <c r="F361" s="1"/>
      <c r="G361" s="1"/>
      <c r="H361">
        <v>2.8838936569999999E-8</v>
      </c>
      <c r="I361">
        <v>5.3189999960000002E-8</v>
      </c>
      <c r="J361">
        <v>1.768373536E-8</v>
      </c>
      <c r="K361">
        <v>1.2615154479999999E-9</v>
      </c>
      <c r="L361">
        <v>1.5805061700000001E-9</v>
      </c>
      <c r="M361">
        <v>1.989589569E-11</v>
      </c>
      <c r="N361">
        <v>2.2472318049999999E-6</v>
      </c>
      <c r="O361">
        <v>42.163574023999999</v>
      </c>
      <c r="P361">
        <v>14.01785083</v>
      </c>
      <c r="Q361">
        <f>E361</f>
        <v>-45.940000000000012</v>
      </c>
      <c r="R361">
        <v>3.0078486739999999</v>
      </c>
      <c r="S361">
        <v>0</v>
      </c>
      <c r="T361">
        <v>0</v>
      </c>
      <c r="U361">
        <v>0</v>
      </c>
      <c r="V361">
        <v>3</v>
      </c>
    </row>
    <row r="362" spans="1:22">
      <c r="A362">
        <v>2265</v>
      </c>
      <c r="B362" s="1">
        <v>42901.999163194298</v>
      </c>
      <c r="C362" s="1">
        <f t="shared" si="14"/>
        <v>42901.874163194298</v>
      </c>
      <c r="D362" s="2">
        <f>D361+G$329</f>
        <v>45.916250000000012</v>
      </c>
      <c r="E362" s="7">
        <f t="shared" si="13"/>
        <v>-45.916250000000012</v>
      </c>
      <c r="F362" s="1"/>
      <c r="G362" s="1"/>
      <c r="H362">
        <v>2.8799442829999999E-8</v>
      </c>
      <c r="I362">
        <v>5.29665769E-8</v>
      </c>
      <c r="J362">
        <v>1.7611807119999999E-8</v>
      </c>
      <c r="K362">
        <v>1.2567170640000001E-9</v>
      </c>
      <c r="L362">
        <v>1.5830120550000001E-9</v>
      </c>
      <c r="M362">
        <v>1.9874405940000001E-11</v>
      </c>
      <c r="N362">
        <v>2.2367280509999999E-6</v>
      </c>
      <c r="O362">
        <v>42.146779438000003</v>
      </c>
      <c r="P362">
        <v>14.014138609</v>
      </c>
      <c r="Q362">
        <f>E362</f>
        <v>-45.916250000000012</v>
      </c>
      <c r="R362">
        <v>3.0074470230000001</v>
      </c>
      <c r="S362">
        <v>0</v>
      </c>
      <c r="T362">
        <v>0</v>
      </c>
      <c r="U362">
        <v>0</v>
      </c>
      <c r="V362">
        <v>3</v>
      </c>
    </row>
    <row r="363" spans="1:22">
      <c r="A363">
        <v>2266</v>
      </c>
      <c r="B363" s="1">
        <v>42901.999180358303</v>
      </c>
      <c r="C363" s="1">
        <f t="shared" si="14"/>
        <v>42901.874180358303</v>
      </c>
      <c r="D363" s="2">
        <f>D362+G$329</f>
        <v>45.892500000000013</v>
      </c>
      <c r="E363" s="7">
        <f t="shared" si="13"/>
        <v>-45.892500000000013</v>
      </c>
      <c r="F363" s="1"/>
      <c r="G363" s="1"/>
      <c r="H363">
        <v>2.8823702539999999E-8</v>
      </c>
      <c r="I363">
        <v>5.295396477E-8</v>
      </c>
      <c r="J363">
        <v>1.762188795E-8</v>
      </c>
      <c r="K363">
        <v>1.2592754619999999E-9</v>
      </c>
      <c r="L363">
        <v>1.5846143290000001E-9</v>
      </c>
      <c r="M363">
        <v>2.0262628379999999E-11</v>
      </c>
      <c r="N363">
        <v>2.2367280509999999E-6</v>
      </c>
      <c r="O363">
        <v>42.051136847999999</v>
      </c>
      <c r="P363">
        <v>13.993672143</v>
      </c>
      <c r="Q363">
        <f>E363</f>
        <v>-45.892500000000013</v>
      </c>
      <c r="R363">
        <v>3.0050108660000001</v>
      </c>
      <c r="S363">
        <v>0</v>
      </c>
      <c r="T363">
        <v>0</v>
      </c>
      <c r="U363">
        <v>0</v>
      </c>
      <c r="V363">
        <v>3</v>
      </c>
    </row>
    <row r="364" spans="1:22">
      <c r="A364">
        <v>2267</v>
      </c>
      <c r="B364" s="1">
        <v>42901.999197523299</v>
      </c>
      <c r="C364" s="1">
        <f t="shared" si="14"/>
        <v>42901.874197523299</v>
      </c>
      <c r="D364" s="2">
        <f>D363+G$329</f>
        <v>45.868750000000013</v>
      </c>
      <c r="E364" s="7">
        <f t="shared" si="13"/>
        <v>-45.868750000000013</v>
      </c>
      <c r="F364" s="1"/>
      <c r="G364" s="1"/>
      <c r="H364">
        <v>2.883106731E-8</v>
      </c>
      <c r="I364">
        <v>5.2912763949999999E-8</v>
      </c>
      <c r="J364">
        <v>1.762516888E-8</v>
      </c>
      <c r="K364">
        <v>1.24932209E-9</v>
      </c>
      <c r="L364">
        <v>1.570629404E-9</v>
      </c>
      <c r="M364">
        <v>1.9971685759999999E-11</v>
      </c>
      <c r="N364">
        <v>2.2367280509999999E-6</v>
      </c>
      <c r="O364">
        <v>42.353180467000001</v>
      </c>
      <c r="P364">
        <v>14.107786149000001</v>
      </c>
      <c r="Q364">
        <f>E364</f>
        <v>-45.868750000000013</v>
      </c>
      <c r="R364">
        <v>3.0021138700000001</v>
      </c>
      <c r="S364">
        <v>0</v>
      </c>
      <c r="T364">
        <v>0</v>
      </c>
      <c r="U364">
        <v>0</v>
      </c>
      <c r="V364">
        <v>3</v>
      </c>
    </row>
    <row r="365" spans="1:22">
      <c r="A365">
        <v>2268</v>
      </c>
      <c r="B365" s="1">
        <v>42901.999214687297</v>
      </c>
      <c r="C365" s="1">
        <f t="shared" si="14"/>
        <v>42901.874214687297</v>
      </c>
      <c r="D365" s="2">
        <f>D364+G$329</f>
        <v>45.845000000000013</v>
      </c>
      <c r="E365" s="7">
        <f t="shared" si="13"/>
        <v>-45.845000000000013</v>
      </c>
      <c r="F365" s="1"/>
      <c r="G365" s="1"/>
      <c r="H365">
        <v>2.8660194219999999E-8</v>
      </c>
      <c r="I365">
        <v>5.2811596870000001E-8</v>
      </c>
      <c r="J365">
        <v>1.7669730570000001E-8</v>
      </c>
      <c r="K365">
        <v>1.252819404E-9</v>
      </c>
      <c r="L365">
        <v>1.576725195E-9</v>
      </c>
      <c r="M365">
        <v>2.0052109280000001E-11</v>
      </c>
      <c r="N365">
        <v>2.2367280509999999E-6</v>
      </c>
      <c r="O365">
        <v>42.154197734999997</v>
      </c>
      <c r="P365">
        <v>14.103972619</v>
      </c>
      <c r="Q365">
        <f>E365</f>
        <v>-45.845000000000013</v>
      </c>
      <c r="R365">
        <v>2.9888173259999999</v>
      </c>
      <c r="S365">
        <v>0</v>
      </c>
      <c r="T365">
        <v>0</v>
      </c>
      <c r="U365">
        <v>0</v>
      </c>
      <c r="V365">
        <v>3</v>
      </c>
    </row>
    <row r="366" spans="1:22">
      <c r="A366">
        <v>2269</v>
      </c>
      <c r="B366" s="1">
        <v>42901.999231840302</v>
      </c>
      <c r="C366" s="1">
        <f t="shared" si="14"/>
        <v>42901.874231840302</v>
      </c>
      <c r="D366" s="2">
        <f>D365+G$329</f>
        <v>45.821250000000013</v>
      </c>
      <c r="E366" s="7">
        <f t="shared" si="13"/>
        <v>-45.821250000000013</v>
      </c>
      <c r="F366" s="1"/>
      <c r="G366" s="1"/>
      <c r="H366">
        <v>2.8707507479999999E-8</v>
      </c>
      <c r="I366">
        <v>5.3047557460000003E-8</v>
      </c>
      <c r="J366">
        <v>1.7718070569999998E-8</v>
      </c>
      <c r="K366">
        <v>1.259898297E-9</v>
      </c>
      <c r="L366">
        <v>1.5755646789999999E-9</v>
      </c>
      <c r="M366">
        <v>2.002224081E-11</v>
      </c>
      <c r="N366">
        <v>2.2472318049999999E-6</v>
      </c>
      <c r="O366">
        <v>42.10463463</v>
      </c>
      <c r="P366">
        <v>14.063095895</v>
      </c>
      <c r="Q366">
        <f>E366</f>
        <v>-45.821250000000013</v>
      </c>
      <c r="R366">
        <v>2.993980482</v>
      </c>
      <c r="S366">
        <v>0</v>
      </c>
      <c r="T366">
        <v>0</v>
      </c>
      <c r="U366">
        <v>0</v>
      </c>
      <c r="V366">
        <v>3</v>
      </c>
    </row>
    <row r="367" spans="1:22">
      <c r="A367">
        <v>2270</v>
      </c>
      <c r="B367" s="1">
        <v>42901.999249004301</v>
      </c>
      <c r="C367" s="1">
        <f t="shared" si="14"/>
        <v>42901.874249004301</v>
      </c>
      <c r="D367" s="2">
        <f>D366+G$329</f>
        <v>45.797500000000014</v>
      </c>
      <c r="E367" s="7">
        <f t="shared" si="13"/>
        <v>-45.797500000000014</v>
      </c>
      <c r="F367" s="1"/>
      <c r="G367" s="1"/>
      <c r="H367">
        <v>2.8738329049999999E-8</v>
      </c>
      <c r="I367">
        <v>5.3215060800000003E-8</v>
      </c>
      <c r="J367">
        <v>1.778292358E-8</v>
      </c>
      <c r="K367">
        <v>1.255545556E-9</v>
      </c>
      <c r="L367">
        <v>1.579217868E-9</v>
      </c>
      <c r="M367">
        <v>1.978864642E-11</v>
      </c>
      <c r="N367">
        <v>2.2367280509999999E-6</v>
      </c>
      <c r="O367">
        <v>42.384014288000003</v>
      </c>
      <c r="P367">
        <v>14.163503257</v>
      </c>
      <c r="Q367">
        <f>E367</f>
        <v>-45.797500000000014</v>
      </c>
      <c r="R367">
        <v>2.992480993</v>
      </c>
      <c r="S367">
        <v>0</v>
      </c>
      <c r="T367">
        <v>0</v>
      </c>
      <c r="U367">
        <v>0</v>
      </c>
      <c r="V367">
        <v>3</v>
      </c>
    </row>
    <row r="368" spans="1:22">
      <c r="A368">
        <v>2271</v>
      </c>
      <c r="B368" s="1">
        <v>42901.999266169303</v>
      </c>
      <c r="C368" s="1">
        <f t="shared" si="14"/>
        <v>42901.874266169303</v>
      </c>
      <c r="D368" s="2">
        <f>D367+G$329</f>
        <v>45.773750000000014</v>
      </c>
      <c r="E368" s="7">
        <f t="shared" si="13"/>
        <v>-45.773750000000014</v>
      </c>
      <c r="F368" s="1"/>
      <c r="G368" s="1"/>
      <c r="H368">
        <v>2.871533766E-8</v>
      </c>
      <c r="I368">
        <v>5.3053462070000001E-8</v>
      </c>
      <c r="J368">
        <v>1.768838764E-8</v>
      </c>
      <c r="K368">
        <v>1.258586457E-9</v>
      </c>
      <c r="L368">
        <v>1.5739467510000001E-9</v>
      </c>
      <c r="M368">
        <v>1.9671122370000001E-11</v>
      </c>
      <c r="N368">
        <v>2.2472318049999999E-6</v>
      </c>
      <c r="O368">
        <v>42.153212250000003</v>
      </c>
      <c r="P368">
        <v>14.054169693</v>
      </c>
      <c r="Q368">
        <f>E368</f>
        <v>-45.773750000000014</v>
      </c>
      <c r="R368">
        <v>2.9993384999999999</v>
      </c>
      <c r="S368">
        <v>0</v>
      </c>
      <c r="T368">
        <v>0</v>
      </c>
      <c r="U368">
        <v>0</v>
      </c>
      <c r="V368">
        <v>3</v>
      </c>
    </row>
    <row r="369" spans="1:22">
      <c r="A369">
        <v>2272</v>
      </c>
      <c r="B369" s="1">
        <v>42901.999283333302</v>
      </c>
      <c r="C369" s="1">
        <f t="shared" si="14"/>
        <v>42901.874283333302</v>
      </c>
      <c r="D369" s="2">
        <f>D368+G$329</f>
        <v>45.750000000000014</v>
      </c>
      <c r="E369" s="7">
        <f t="shared" si="13"/>
        <v>-45.750000000000014</v>
      </c>
      <c r="F369" s="1"/>
      <c r="G369" s="1"/>
      <c r="H369">
        <v>2.8648118539999999E-8</v>
      </c>
      <c r="I369">
        <v>5.3161176790000001E-8</v>
      </c>
      <c r="J369">
        <v>1.7787787240000001E-8</v>
      </c>
      <c r="K369">
        <v>1.2588540209999999E-9</v>
      </c>
      <c r="L369">
        <v>1.569248953E-9</v>
      </c>
      <c r="M369">
        <v>1.9920086409999999E-11</v>
      </c>
      <c r="N369">
        <v>2.2472318049999999E-6</v>
      </c>
      <c r="O369">
        <v>42.229818475000002</v>
      </c>
      <c r="P369">
        <v>14.130142928</v>
      </c>
      <c r="Q369">
        <f>E369</f>
        <v>-45.750000000000014</v>
      </c>
      <c r="R369">
        <v>2.9886334969999999</v>
      </c>
      <c r="S369">
        <v>0</v>
      </c>
      <c r="T369">
        <v>0</v>
      </c>
      <c r="U369">
        <v>0</v>
      </c>
      <c r="V369">
        <v>3</v>
      </c>
    </row>
    <row r="370" spans="1:22">
      <c r="A370">
        <v>2273</v>
      </c>
      <c r="B370" s="1">
        <v>42901.999300486299</v>
      </c>
      <c r="C370" s="1">
        <f t="shared" si="14"/>
        <v>42901.874300486299</v>
      </c>
      <c r="D370" s="2">
        <f>D369+G$329</f>
        <v>45.726250000000014</v>
      </c>
      <c r="E370" s="7">
        <f t="shared" si="13"/>
        <v>-45.726250000000014</v>
      </c>
      <c r="F370" s="1"/>
      <c r="G370" s="1"/>
      <c r="H370">
        <v>2.8695028579999999E-8</v>
      </c>
      <c r="I370">
        <v>5.3397034349999999E-8</v>
      </c>
      <c r="J370">
        <v>1.7916617519999999E-8</v>
      </c>
      <c r="K370">
        <v>1.2681572460000001E-9</v>
      </c>
      <c r="L370">
        <v>1.580872322E-9</v>
      </c>
      <c r="M370">
        <v>2.0305541969999998E-11</v>
      </c>
      <c r="N370">
        <v>2.2472318049999999E-6</v>
      </c>
      <c r="O370">
        <v>42.106004222000003</v>
      </c>
      <c r="P370">
        <v>14.128072509000001</v>
      </c>
      <c r="Q370">
        <f>E370</f>
        <v>-45.726250000000014</v>
      </c>
      <c r="R370">
        <v>2.9803077660000001</v>
      </c>
      <c r="S370">
        <v>0</v>
      </c>
      <c r="T370">
        <v>0</v>
      </c>
      <c r="U370">
        <v>0</v>
      </c>
      <c r="V370">
        <v>3</v>
      </c>
    </row>
    <row r="371" spans="1:22">
      <c r="A371">
        <v>2274</v>
      </c>
      <c r="B371" s="1">
        <v>42901.999317650298</v>
      </c>
      <c r="C371" s="1">
        <f t="shared" si="14"/>
        <v>42901.874317650298</v>
      </c>
      <c r="D371" s="2">
        <f>D370+G$329</f>
        <v>45.702500000000015</v>
      </c>
      <c r="E371" s="7">
        <f t="shared" si="13"/>
        <v>-45.702500000000015</v>
      </c>
      <c r="F371" s="1"/>
      <c r="G371" s="1"/>
      <c r="H371">
        <v>2.8802881860000001E-8</v>
      </c>
      <c r="I371">
        <v>5.3671136870000002E-8</v>
      </c>
      <c r="J371">
        <v>1.7926559789999999E-8</v>
      </c>
      <c r="K371">
        <v>1.2729619580000001E-9</v>
      </c>
      <c r="L371">
        <v>1.585887088E-9</v>
      </c>
      <c r="M371">
        <v>2.0146564970000002E-11</v>
      </c>
      <c r="N371">
        <v>2.2577871730000002E-6</v>
      </c>
      <c r="O371">
        <v>42.162404404999997</v>
      </c>
      <c r="P371">
        <v>14.082557359999999</v>
      </c>
      <c r="Q371">
        <f>E371</f>
        <v>-45.702500000000015</v>
      </c>
      <c r="R371">
        <v>2.9939451570000002</v>
      </c>
      <c r="S371">
        <v>0</v>
      </c>
      <c r="T371">
        <v>0</v>
      </c>
      <c r="U371">
        <v>0</v>
      </c>
      <c r="V371">
        <v>3</v>
      </c>
    </row>
    <row r="372" spans="1:22">
      <c r="A372">
        <v>2275</v>
      </c>
      <c r="B372" s="1">
        <v>42901.999334814303</v>
      </c>
      <c r="C372" s="1">
        <f t="shared" si="14"/>
        <v>42901.874334814303</v>
      </c>
      <c r="D372" s="2">
        <f>D371+G$329</f>
        <v>45.678750000000015</v>
      </c>
      <c r="E372" s="7">
        <f t="shared" si="13"/>
        <v>-45.678750000000015</v>
      </c>
      <c r="F372" s="1"/>
      <c r="G372" s="1"/>
      <c r="H372">
        <v>2.8876593560000001E-8</v>
      </c>
      <c r="I372">
        <v>5.3667029930000002E-8</v>
      </c>
      <c r="J372">
        <v>1.7865911420000001E-8</v>
      </c>
      <c r="K372">
        <v>1.2703218480000001E-9</v>
      </c>
      <c r="L372">
        <v>1.5837260390000001E-9</v>
      </c>
      <c r="M372">
        <v>2.0338267530000002E-11</v>
      </c>
      <c r="N372">
        <v>2.2577871730000002E-6</v>
      </c>
      <c r="O372">
        <v>42.246797555999997</v>
      </c>
      <c r="P372">
        <v>14.064082617</v>
      </c>
      <c r="Q372">
        <f>E372</f>
        <v>-45.678750000000015</v>
      </c>
      <c r="R372">
        <v>3.0038786540000002</v>
      </c>
      <c r="S372">
        <v>0</v>
      </c>
      <c r="T372">
        <v>0</v>
      </c>
      <c r="U372">
        <v>0</v>
      </c>
      <c r="V372">
        <v>3</v>
      </c>
    </row>
    <row r="373" spans="1:22">
      <c r="A373">
        <v>2276</v>
      </c>
      <c r="B373" s="1">
        <v>42901.999351967301</v>
      </c>
      <c r="C373" s="1">
        <f t="shared" si="14"/>
        <v>42901.874351967301</v>
      </c>
      <c r="D373" s="2">
        <f>D372+G$329</f>
        <v>45.655000000000015</v>
      </c>
      <c r="E373" s="7">
        <f t="shared" si="13"/>
        <v>-45.655000000000015</v>
      </c>
      <c r="F373" s="1"/>
      <c r="G373" s="1"/>
      <c r="H373">
        <v>2.8912866770000002E-8</v>
      </c>
      <c r="I373">
        <v>5.3655671909999999E-8</v>
      </c>
      <c r="J373">
        <v>1.7906026879999999E-8</v>
      </c>
      <c r="K373">
        <v>1.2707364049999999E-9</v>
      </c>
      <c r="L373">
        <v>1.5877331670000001E-9</v>
      </c>
      <c r="M373">
        <v>2.0328265109999999E-11</v>
      </c>
      <c r="N373">
        <v>2.2472318049999999E-6</v>
      </c>
      <c r="O373">
        <v>42.224077074</v>
      </c>
      <c r="P373">
        <v>14.091063114000001</v>
      </c>
      <c r="Q373">
        <f>E373</f>
        <v>-45.655000000000015</v>
      </c>
      <c r="R373">
        <v>2.996514651</v>
      </c>
      <c r="S373">
        <v>0</v>
      </c>
      <c r="T373">
        <v>0</v>
      </c>
      <c r="U373">
        <v>0</v>
      </c>
      <c r="V373">
        <v>3</v>
      </c>
    </row>
    <row r="374" spans="1:22">
      <c r="A374">
        <v>2277</v>
      </c>
      <c r="B374" s="1">
        <v>42901.999369132303</v>
      </c>
      <c r="C374" s="1">
        <f t="shared" si="14"/>
        <v>42901.874369132303</v>
      </c>
      <c r="D374" s="2">
        <f>D373+G$329</f>
        <v>45.631250000000016</v>
      </c>
      <c r="E374" s="7">
        <f t="shared" si="13"/>
        <v>-45.631250000000016</v>
      </c>
      <c r="F374" s="1"/>
      <c r="G374" s="1"/>
      <c r="H374">
        <v>2.9011379969999998E-8</v>
      </c>
      <c r="I374">
        <v>5.3627140060000002E-8</v>
      </c>
      <c r="J374">
        <v>1.7827920470000001E-8</v>
      </c>
      <c r="K374">
        <v>1.2682942470000001E-9</v>
      </c>
      <c r="L374">
        <v>1.591903054E-9</v>
      </c>
      <c r="M374">
        <v>1.9977809339999999E-11</v>
      </c>
      <c r="N374">
        <v>2.2367280509999999E-6</v>
      </c>
      <c r="O374">
        <v>42.282885198999999</v>
      </c>
      <c r="P374">
        <v>14.056612265</v>
      </c>
      <c r="Q374">
        <f>E374</f>
        <v>-45.631250000000016</v>
      </c>
      <c r="R374">
        <v>3.0080423650000001</v>
      </c>
      <c r="S374">
        <v>0</v>
      </c>
      <c r="T374">
        <v>0</v>
      </c>
      <c r="U374">
        <v>0</v>
      </c>
      <c r="V374">
        <v>3</v>
      </c>
    </row>
    <row r="375" spans="1:22">
      <c r="A375">
        <v>2278</v>
      </c>
      <c r="B375" s="1">
        <v>42901.999386296302</v>
      </c>
      <c r="C375" s="1">
        <f t="shared" si="14"/>
        <v>42901.874386296302</v>
      </c>
      <c r="D375" s="2">
        <f>D374+G$329</f>
        <v>45.607500000000016</v>
      </c>
      <c r="E375" s="7">
        <f t="shared" si="13"/>
        <v>-45.607500000000016</v>
      </c>
      <c r="F375" s="1"/>
      <c r="G375" s="1"/>
      <c r="H375">
        <v>2.9110022840000001E-8</v>
      </c>
      <c r="I375">
        <v>5.3364875189999997E-8</v>
      </c>
      <c r="J375">
        <v>1.7706605959999998E-8</v>
      </c>
      <c r="K375">
        <v>1.2631641290000001E-9</v>
      </c>
      <c r="L375">
        <v>1.585609311E-9</v>
      </c>
      <c r="M375">
        <v>2.0065596750000001E-11</v>
      </c>
      <c r="N375">
        <v>2.2367280509999999E-6</v>
      </c>
      <c r="O375">
        <v>42.246984351999998</v>
      </c>
      <c r="P375">
        <v>14.017660535999999</v>
      </c>
      <c r="Q375">
        <f>E375</f>
        <v>-45.607500000000016</v>
      </c>
      <c r="R375">
        <v>3.0138398799999999</v>
      </c>
      <c r="S375">
        <v>0</v>
      </c>
      <c r="T375">
        <v>0</v>
      </c>
      <c r="U375">
        <v>0</v>
      </c>
      <c r="V375">
        <v>3</v>
      </c>
    </row>
    <row r="376" spans="1:22">
      <c r="A376">
        <v>2279</v>
      </c>
      <c r="B376" s="1">
        <v>42901.999403460301</v>
      </c>
      <c r="C376" s="1">
        <f t="shared" si="14"/>
        <v>42901.874403460301</v>
      </c>
      <c r="D376" s="2">
        <f>D375+G$329</f>
        <v>45.583750000000016</v>
      </c>
      <c r="E376" s="7">
        <f t="shared" si="13"/>
        <v>-45.583750000000016</v>
      </c>
      <c r="F376" s="1"/>
      <c r="G376" s="1"/>
      <c r="H376">
        <v>2.8921803619999999E-8</v>
      </c>
      <c r="I376">
        <v>5.3003152090000001E-8</v>
      </c>
      <c r="J376">
        <v>1.7652068250000001E-8</v>
      </c>
      <c r="K376">
        <v>1.2561623960000001E-9</v>
      </c>
      <c r="L376">
        <v>1.578507436E-9</v>
      </c>
      <c r="M376">
        <v>2.0224391610000001E-11</v>
      </c>
      <c r="N376">
        <v>2.2367280509999999E-6</v>
      </c>
      <c r="O376">
        <v>42.194506255</v>
      </c>
      <c r="P376">
        <v>14.052377545000001</v>
      </c>
      <c r="Q376">
        <f>E376</f>
        <v>-45.583750000000016</v>
      </c>
      <c r="R376">
        <v>3.0026595939999998</v>
      </c>
      <c r="S376">
        <v>0</v>
      </c>
      <c r="T376">
        <v>0</v>
      </c>
      <c r="U376">
        <v>0</v>
      </c>
      <c r="V376">
        <v>3</v>
      </c>
    </row>
    <row r="377" spans="1:22">
      <c r="A377">
        <v>2280</v>
      </c>
      <c r="B377" s="1">
        <v>42901.999420625303</v>
      </c>
      <c r="C377" s="1">
        <f t="shared" si="14"/>
        <v>42901.874420625303</v>
      </c>
      <c r="D377" s="2">
        <f>D376+G$329</f>
        <v>45.560000000000016</v>
      </c>
      <c r="E377" s="7">
        <f t="shared" si="13"/>
        <v>-45.560000000000016</v>
      </c>
      <c r="F377" s="1"/>
      <c r="G377" s="1"/>
      <c r="H377">
        <v>2.8858631040000001E-8</v>
      </c>
      <c r="I377">
        <v>5.2819085990000001E-8</v>
      </c>
      <c r="J377">
        <v>1.7587565179999999E-8</v>
      </c>
      <c r="K377">
        <v>1.2517281659999999E-9</v>
      </c>
      <c r="L377">
        <v>1.5731174140000001E-9</v>
      </c>
      <c r="M377">
        <v>2.0227599110000001E-11</v>
      </c>
      <c r="N377">
        <v>2.2367280509999999E-6</v>
      </c>
      <c r="O377">
        <v>42.196930170000002</v>
      </c>
      <c r="P377">
        <v>14.050626698</v>
      </c>
      <c r="Q377">
        <f>E377</f>
        <v>-45.560000000000016</v>
      </c>
      <c r="R377">
        <v>3.003206268</v>
      </c>
      <c r="S377">
        <v>0</v>
      </c>
      <c r="T377">
        <v>0</v>
      </c>
      <c r="U377">
        <v>0</v>
      </c>
      <c r="V377">
        <v>3</v>
      </c>
    </row>
    <row r="378" spans="1:22">
      <c r="A378">
        <v>2281</v>
      </c>
      <c r="B378" s="1">
        <v>42901.999437777296</v>
      </c>
      <c r="C378" s="1">
        <f t="shared" si="14"/>
        <v>42901.874437777296</v>
      </c>
      <c r="D378" s="2">
        <f>D377+G$329</f>
        <v>45.536250000000017</v>
      </c>
      <c r="E378" s="7">
        <f t="shared" si="13"/>
        <v>-45.536250000000017</v>
      </c>
      <c r="F378" s="1"/>
      <c r="G378" s="1"/>
      <c r="H378">
        <v>2.8838909930000002E-8</v>
      </c>
      <c r="I378">
        <v>5.2904553630000001E-8</v>
      </c>
      <c r="J378">
        <v>1.7620555679999999E-8</v>
      </c>
      <c r="K378">
        <v>1.2571274020000001E-9</v>
      </c>
      <c r="L378">
        <v>1.5778972570000001E-9</v>
      </c>
      <c r="M378">
        <v>2.0438685470000001E-11</v>
      </c>
      <c r="N378">
        <v>2.2367280509999999E-6</v>
      </c>
      <c r="O378">
        <v>42.083685023000001</v>
      </c>
      <c r="P378">
        <v>14.016523425000001</v>
      </c>
      <c r="Q378">
        <f>E378</f>
        <v>-45.536250000000017</v>
      </c>
      <c r="R378">
        <v>3.0024338949999998</v>
      </c>
      <c r="S378">
        <v>0</v>
      </c>
      <c r="T378">
        <v>0</v>
      </c>
      <c r="U378">
        <v>0</v>
      </c>
      <c r="V378">
        <v>3</v>
      </c>
    </row>
    <row r="379" spans="1:22">
      <c r="A379">
        <v>2282</v>
      </c>
      <c r="B379" s="1">
        <v>42901.999454942299</v>
      </c>
      <c r="C379" s="1">
        <f t="shared" si="14"/>
        <v>42901.874454942299</v>
      </c>
      <c r="D379" s="2">
        <f>D378+G$329</f>
        <v>45.512500000000017</v>
      </c>
      <c r="E379" s="7">
        <f t="shared" si="13"/>
        <v>-45.512500000000017</v>
      </c>
      <c r="F379" s="1"/>
      <c r="G379" s="1"/>
      <c r="H379">
        <v>2.8783903259999999E-8</v>
      </c>
      <c r="I379">
        <v>5.2751278899999998E-8</v>
      </c>
      <c r="J379">
        <v>1.7749780309999999E-8</v>
      </c>
      <c r="K379">
        <v>1.2551852890000001E-9</v>
      </c>
      <c r="L379">
        <v>1.5766604690000001E-9</v>
      </c>
      <c r="M379">
        <v>2.0098858339999999E-11</v>
      </c>
      <c r="N379">
        <v>2.2472318049999999E-6</v>
      </c>
      <c r="O379">
        <v>42.026686706</v>
      </c>
      <c r="P379">
        <v>14.141163433999999</v>
      </c>
      <c r="Q379">
        <f>E379</f>
        <v>-45.512500000000017</v>
      </c>
      <c r="R379">
        <v>2.9719398199999998</v>
      </c>
      <c r="S379">
        <v>0</v>
      </c>
      <c r="T379">
        <v>0</v>
      </c>
      <c r="U379">
        <v>0</v>
      </c>
      <c r="V379">
        <v>3</v>
      </c>
    </row>
    <row r="380" spans="1:22">
      <c r="A380">
        <v>2283</v>
      </c>
      <c r="B380" s="1">
        <v>42901.999472095296</v>
      </c>
      <c r="C380" s="1">
        <f t="shared" si="14"/>
        <v>42901.874472095296</v>
      </c>
      <c r="D380" s="2">
        <f>D379+G$329</f>
        <v>45.488750000000017</v>
      </c>
      <c r="E380" s="7">
        <f t="shared" si="13"/>
        <v>-45.488750000000017</v>
      </c>
      <c r="F380" s="1"/>
      <c r="G380" s="1"/>
      <c r="H380">
        <v>2.8841597550000001E-8</v>
      </c>
      <c r="I380">
        <v>5.3632536629999997E-8</v>
      </c>
      <c r="J380">
        <v>1.8073226469999999E-8</v>
      </c>
      <c r="K380">
        <v>1.2730343449999999E-9</v>
      </c>
      <c r="L380">
        <v>1.5840282420000001E-9</v>
      </c>
      <c r="M380">
        <v>2.0132799939999999E-11</v>
      </c>
      <c r="N380">
        <v>2.2683921089999998E-6</v>
      </c>
      <c r="O380">
        <v>42.129685551000001</v>
      </c>
      <c r="P380">
        <v>14.196966914000001</v>
      </c>
      <c r="Q380">
        <f>E380</f>
        <v>-45.488750000000017</v>
      </c>
      <c r="R380">
        <v>2.9675131179999998</v>
      </c>
      <c r="S380">
        <v>0</v>
      </c>
      <c r="T380">
        <v>0</v>
      </c>
      <c r="U380">
        <v>0</v>
      </c>
      <c r="V380">
        <v>3</v>
      </c>
    </row>
    <row r="381" spans="1:22">
      <c r="A381">
        <v>2284</v>
      </c>
      <c r="B381" s="1">
        <v>42901.999489259302</v>
      </c>
      <c r="C381" s="1">
        <f t="shared" si="14"/>
        <v>42901.874489259302</v>
      </c>
      <c r="D381" s="2">
        <f>D380+G$329</f>
        <v>45.465000000000018</v>
      </c>
      <c r="E381" s="7">
        <f t="shared" si="13"/>
        <v>-45.465000000000018</v>
      </c>
      <c r="F381" s="1"/>
      <c r="G381" s="1"/>
      <c r="H381">
        <v>2.8944214140000001E-8</v>
      </c>
      <c r="I381">
        <v>5.4044058120000001E-8</v>
      </c>
      <c r="J381">
        <v>1.8072249469999999E-8</v>
      </c>
      <c r="K381">
        <v>1.283039341E-9</v>
      </c>
      <c r="L381">
        <v>1.5869304759999999E-9</v>
      </c>
      <c r="M381">
        <v>1.9824872649999999E-11</v>
      </c>
      <c r="N381">
        <v>2.2683921089999998E-6</v>
      </c>
      <c r="O381">
        <v>42.121902558000002</v>
      </c>
      <c r="P381">
        <v>14.085499089000001</v>
      </c>
      <c r="Q381">
        <f>E381</f>
        <v>-45.465000000000018</v>
      </c>
      <c r="R381">
        <v>2.9904444489999999</v>
      </c>
      <c r="S381">
        <v>0</v>
      </c>
      <c r="T381">
        <v>0</v>
      </c>
      <c r="U381">
        <v>0</v>
      </c>
      <c r="V381">
        <v>3</v>
      </c>
    </row>
    <row r="382" spans="1:22">
      <c r="A382">
        <v>2285</v>
      </c>
      <c r="B382" s="1">
        <v>42901.999506423301</v>
      </c>
      <c r="C382" s="1">
        <f t="shared" si="14"/>
        <v>42901.874506423301</v>
      </c>
      <c r="D382" s="2">
        <f>D381+G$329</f>
        <v>45.441250000000018</v>
      </c>
      <c r="E382" s="7">
        <f t="shared" si="13"/>
        <v>-45.441250000000018</v>
      </c>
      <c r="F382" s="1"/>
      <c r="G382" s="1"/>
      <c r="H382">
        <v>2.9064429089999999E-8</v>
      </c>
      <c r="I382">
        <v>5.3813014490000002E-8</v>
      </c>
      <c r="J382">
        <v>1.793432958E-8</v>
      </c>
      <c r="K382">
        <v>1.274218731E-9</v>
      </c>
      <c r="L382">
        <v>1.587788789E-9</v>
      </c>
      <c r="M382">
        <v>1.997919191E-11</v>
      </c>
      <c r="N382">
        <v>2.2472318049999999E-6</v>
      </c>
      <c r="O382">
        <v>42.232164070000003</v>
      </c>
      <c r="P382">
        <v>14.074765303</v>
      </c>
      <c r="Q382">
        <f>E382</f>
        <v>-45.441250000000018</v>
      </c>
      <c r="R382">
        <v>3.0005590259999999</v>
      </c>
      <c r="S382">
        <v>0</v>
      </c>
      <c r="T382">
        <v>0</v>
      </c>
      <c r="U382">
        <v>0</v>
      </c>
      <c r="V382">
        <v>3</v>
      </c>
    </row>
    <row r="383" spans="1:22">
      <c r="A383">
        <v>2286</v>
      </c>
      <c r="B383" s="1">
        <v>42901.999523588303</v>
      </c>
      <c r="C383" s="1">
        <f t="shared" si="14"/>
        <v>42901.874523588303</v>
      </c>
      <c r="D383" s="2">
        <f>D382+G$329</f>
        <v>45.417500000000018</v>
      </c>
      <c r="E383" s="7">
        <f t="shared" si="13"/>
        <v>-45.417500000000018</v>
      </c>
      <c r="F383" s="1"/>
      <c r="G383" s="1"/>
      <c r="H383">
        <v>2.89800024E-8</v>
      </c>
      <c r="I383">
        <v>5.3523343980000003E-8</v>
      </c>
      <c r="J383">
        <v>1.7828691409999999E-8</v>
      </c>
      <c r="K383">
        <v>1.2678460499999999E-9</v>
      </c>
      <c r="L383">
        <v>1.583955855E-9</v>
      </c>
      <c r="M383">
        <v>1.995106857E-11</v>
      </c>
      <c r="N383">
        <v>2.2577871730000002E-6</v>
      </c>
      <c r="O383">
        <v>42.215964599000003</v>
      </c>
      <c r="P383">
        <v>14.062189496</v>
      </c>
      <c r="Q383">
        <f>E383</f>
        <v>-45.417500000000018</v>
      </c>
      <c r="R383">
        <v>3.002090436</v>
      </c>
      <c r="S383">
        <v>0</v>
      </c>
      <c r="T383">
        <v>0</v>
      </c>
      <c r="U383">
        <v>0</v>
      </c>
      <c r="V383">
        <v>3</v>
      </c>
    </row>
    <row r="384" spans="1:22">
      <c r="A384">
        <v>2287</v>
      </c>
      <c r="B384" s="1">
        <v>42901.999540752302</v>
      </c>
      <c r="C384" s="1">
        <f t="shared" si="14"/>
        <v>42901.874540752302</v>
      </c>
      <c r="D384" s="2">
        <f>D383+G$329</f>
        <v>45.393750000000018</v>
      </c>
      <c r="E384" s="7">
        <f t="shared" si="13"/>
        <v>-45.393750000000018</v>
      </c>
      <c r="F384" s="1"/>
      <c r="G384" s="1"/>
      <c r="H384">
        <v>2.9018895729999999E-8</v>
      </c>
      <c r="I384">
        <v>5.3513684150000003E-8</v>
      </c>
      <c r="J384">
        <v>1.7789739460000001E-8</v>
      </c>
      <c r="K384">
        <v>1.2695215989999999E-9</v>
      </c>
      <c r="L384">
        <v>1.5896963750000001E-9</v>
      </c>
      <c r="M384">
        <v>2.02265843E-11</v>
      </c>
      <c r="N384">
        <v>2.2472318049999999E-6</v>
      </c>
      <c r="O384">
        <v>42.152637808000001</v>
      </c>
      <c r="P384">
        <v>14.012947455000001</v>
      </c>
      <c r="Q384">
        <f>E384</f>
        <v>-45.393750000000018</v>
      </c>
      <c r="R384">
        <v>3.008120736</v>
      </c>
      <c r="S384">
        <v>0</v>
      </c>
      <c r="T384">
        <v>0</v>
      </c>
      <c r="U384">
        <v>0</v>
      </c>
      <c r="V384">
        <v>3</v>
      </c>
    </row>
    <row r="385" spans="1:22">
      <c r="A385">
        <v>2288</v>
      </c>
      <c r="B385" s="1">
        <v>42901.999557905299</v>
      </c>
      <c r="C385" s="1">
        <f t="shared" si="14"/>
        <v>42901.874557905299</v>
      </c>
      <c r="D385" s="2">
        <f>D384+G$329</f>
        <v>45.370000000000019</v>
      </c>
      <c r="E385" s="7">
        <f t="shared" si="13"/>
        <v>-45.370000000000019</v>
      </c>
      <c r="F385" s="1"/>
      <c r="G385" s="1"/>
      <c r="H385">
        <v>2.9072117159999999E-8</v>
      </c>
      <c r="I385">
        <v>5.3353030439999997E-8</v>
      </c>
      <c r="J385">
        <v>1.7739830939999999E-8</v>
      </c>
      <c r="K385">
        <v>1.264406135E-9</v>
      </c>
      <c r="L385">
        <v>1.584363862E-9</v>
      </c>
      <c r="M385">
        <v>2.015132505E-11</v>
      </c>
      <c r="N385">
        <v>2.2472318049999999E-6</v>
      </c>
      <c r="O385">
        <v>42.196117960999999</v>
      </c>
      <c r="P385">
        <v>14.030168347</v>
      </c>
      <c r="Q385">
        <f>E385</f>
        <v>-45.370000000000019</v>
      </c>
      <c r="R385">
        <v>3.0075275590000001</v>
      </c>
      <c r="S385">
        <v>0</v>
      </c>
      <c r="T385">
        <v>0</v>
      </c>
      <c r="U385">
        <v>0</v>
      </c>
      <c r="V385">
        <v>3</v>
      </c>
    </row>
    <row r="386" spans="1:22">
      <c r="A386">
        <v>2289</v>
      </c>
      <c r="B386" s="1">
        <v>42901.999575069298</v>
      </c>
      <c r="C386" s="1">
        <f t="shared" si="14"/>
        <v>42901.874575069298</v>
      </c>
      <c r="D386" s="2">
        <f>D385+G$329</f>
        <v>45.346250000000019</v>
      </c>
      <c r="E386" s="7">
        <f t="shared" si="13"/>
        <v>-45.346250000000019</v>
      </c>
      <c r="F386" s="1"/>
      <c r="G386" s="1"/>
      <c r="H386">
        <v>2.9004153750000001E-8</v>
      </c>
      <c r="I386">
        <v>5.3239787690000001E-8</v>
      </c>
      <c r="J386">
        <v>1.7806433659999999E-8</v>
      </c>
      <c r="K386">
        <v>1.266197702E-9</v>
      </c>
      <c r="L386">
        <v>1.5857218870000001E-9</v>
      </c>
      <c r="M386">
        <v>1.9757627830000001E-11</v>
      </c>
      <c r="N386">
        <v>2.2472318049999999E-6</v>
      </c>
      <c r="O386">
        <v>42.046978600000003</v>
      </c>
      <c r="P386">
        <v>14.062917369999999</v>
      </c>
      <c r="Q386">
        <f>E386</f>
        <v>-45.346250000000019</v>
      </c>
      <c r="R386">
        <v>2.9899186270000002</v>
      </c>
      <c r="S386">
        <v>0</v>
      </c>
      <c r="T386">
        <v>0</v>
      </c>
      <c r="U386">
        <v>0</v>
      </c>
      <c r="V386">
        <v>3</v>
      </c>
    </row>
    <row r="387" spans="1:22">
      <c r="A387">
        <v>2290</v>
      </c>
      <c r="B387" s="1">
        <v>42901.999592233296</v>
      </c>
      <c r="C387" s="1">
        <f t="shared" si="14"/>
        <v>42901.874592233296</v>
      </c>
      <c r="D387" s="2">
        <f>D386+G$329</f>
        <v>45.322500000000019</v>
      </c>
      <c r="E387" s="7">
        <f t="shared" ref="E387:E450" si="15">D387*-1</f>
        <v>-45.322500000000019</v>
      </c>
      <c r="F387" s="1"/>
      <c r="G387" s="1"/>
      <c r="H387">
        <v>2.9023951239999999E-8</v>
      </c>
      <c r="I387">
        <v>5.3285862830000002E-8</v>
      </c>
      <c r="J387">
        <v>1.778250791E-8</v>
      </c>
      <c r="K387">
        <v>1.268938732E-9</v>
      </c>
      <c r="L387">
        <v>1.586766274E-9</v>
      </c>
      <c r="M387">
        <v>2.0049236580000001E-11</v>
      </c>
      <c r="N387">
        <v>2.2472318049999999E-6</v>
      </c>
      <c r="O387">
        <v>41.992463067999999</v>
      </c>
      <c r="P387">
        <v>14.013685187</v>
      </c>
      <c r="Q387">
        <f>E387</f>
        <v>-45.322500000000019</v>
      </c>
      <c r="R387">
        <v>2.996532497</v>
      </c>
      <c r="S387">
        <v>0</v>
      </c>
      <c r="T387">
        <v>0</v>
      </c>
      <c r="U387">
        <v>0</v>
      </c>
      <c r="V387">
        <v>3</v>
      </c>
    </row>
    <row r="388" spans="1:22">
      <c r="A388">
        <v>2291</v>
      </c>
      <c r="B388" s="1">
        <v>42901.999609398299</v>
      </c>
      <c r="C388" s="1">
        <f t="shared" si="14"/>
        <v>42901.874609398299</v>
      </c>
      <c r="D388" s="2">
        <f>D387+G$329</f>
        <v>45.29875000000002</v>
      </c>
      <c r="E388" s="7">
        <f t="shared" si="15"/>
        <v>-45.29875000000002</v>
      </c>
      <c r="F388" s="1"/>
      <c r="G388" s="1"/>
      <c r="H388">
        <v>2.904801377E-8</v>
      </c>
      <c r="I388">
        <v>5.3232703579999999E-8</v>
      </c>
      <c r="J388">
        <v>1.779385883E-8</v>
      </c>
      <c r="K388">
        <v>1.2640427590000001E-9</v>
      </c>
      <c r="L388">
        <v>1.5852277269999999E-9</v>
      </c>
      <c r="M388">
        <v>2.0276036060000001E-11</v>
      </c>
      <c r="N388">
        <v>2.2472318049999999E-6</v>
      </c>
      <c r="O388">
        <v>42.113056053000001</v>
      </c>
      <c r="P388">
        <v>14.076943758000001</v>
      </c>
      <c r="Q388">
        <f>E388</f>
        <v>-45.29875000000002</v>
      </c>
      <c r="R388">
        <v>2.9916334670000002</v>
      </c>
      <c r="S388">
        <v>0</v>
      </c>
      <c r="T388">
        <v>0</v>
      </c>
      <c r="U388">
        <v>0</v>
      </c>
      <c r="V388">
        <v>3</v>
      </c>
    </row>
    <row r="389" spans="1:22">
      <c r="A389">
        <v>2292</v>
      </c>
      <c r="B389" s="1">
        <v>42901.999626562298</v>
      </c>
      <c r="C389" s="1">
        <f t="shared" si="14"/>
        <v>42901.874626562298</v>
      </c>
      <c r="D389" s="2">
        <f>D388+G$329</f>
        <v>45.27500000000002</v>
      </c>
      <c r="E389" s="7">
        <f t="shared" si="15"/>
        <v>-45.27500000000002</v>
      </c>
      <c r="F389" s="1"/>
      <c r="G389" s="1"/>
      <c r="H389">
        <v>2.9083015110000001E-8</v>
      </c>
      <c r="I389">
        <v>5.3175565279999998E-8</v>
      </c>
      <c r="J389">
        <v>1.7725275470000001E-8</v>
      </c>
      <c r="K389">
        <v>1.259495619E-9</v>
      </c>
      <c r="L389">
        <v>1.584134934E-9</v>
      </c>
      <c r="M389">
        <v>1.9801408779999998E-11</v>
      </c>
      <c r="N389">
        <v>2.2472318049999999E-6</v>
      </c>
      <c r="O389">
        <v>42.219730251999998</v>
      </c>
      <c r="P389">
        <v>14.073312526</v>
      </c>
      <c r="Q389">
        <f>E389</f>
        <v>-45.27500000000002</v>
      </c>
      <c r="R389">
        <v>2.9999852680000001</v>
      </c>
      <c r="S389">
        <v>0</v>
      </c>
      <c r="T389">
        <v>0</v>
      </c>
      <c r="U389">
        <v>0</v>
      </c>
      <c r="V389">
        <v>3</v>
      </c>
    </row>
    <row r="390" spans="1:22">
      <c r="A390">
        <v>2293</v>
      </c>
      <c r="B390" s="1">
        <v>42901.999643715302</v>
      </c>
      <c r="C390" s="1">
        <f t="shared" si="14"/>
        <v>42901.874643715302</v>
      </c>
      <c r="D390" s="2">
        <f>D389+G$329</f>
        <v>45.25125000000002</v>
      </c>
      <c r="E390" s="7">
        <f t="shared" si="15"/>
        <v>-45.25125000000002</v>
      </c>
      <c r="F390" s="1"/>
      <c r="G390" s="1"/>
      <c r="H390">
        <v>2.9026557160000001E-8</v>
      </c>
      <c r="I390">
        <v>5.3036970370000003E-8</v>
      </c>
      <c r="J390">
        <v>1.7717944439999998E-8</v>
      </c>
      <c r="K390">
        <v>1.2556405920000001E-9</v>
      </c>
      <c r="L390">
        <v>1.5763829130000001E-9</v>
      </c>
      <c r="M390">
        <v>2.0278197519999999E-11</v>
      </c>
      <c r="N390">
        <v>2.2367280509999999E-6</v>
      </c>
      <c r="O390">
        <v>42.238974057999997</v>
      </c>
      <c r="P390">
        <v>14.110681484000001</v>
      </c>
      <c r="Q390">
        <f>E390</f>
        <v>-45.25125000000002</v>
      </c>
      <c r="R390">
        <v>2.9934042600000001</v>
      </c>
      <c r="S390">
        <v>0</v>
      </c>
      <c r="T390">
        <v>0</v>
      </c>
      <c r="U390">
        <v>0</v>
      </c>
      <c r="V390">
        <v>3</v>
      </c>
    </row>
    <row r="391" spans="1:22">
      <c r="A391">
        <v>2294</v>
      </c>
      <c r="B391" s="1">
        <v>42901.999660879301</v>
      </c>
      <c r="C391" s="1">
        <f t="shared" si="14"/>
        <v>42901.874660879301</v>
      </c>
      <c r="D391" s="2">
        <f>D390+G$329</f>
        <v>45.22750000000002</v>
      </c>
      <c r="E391" s="7">
        <f t="shared" si="15"/>
        <v>-45.22750000000002</v>
      </c>
      <c r="F391" s="1"/>
      <c r="G391" s="1"/>
      <c r="H391">
        <v>2.8930839950000001E-8</v>
      </c>
      <c r="I391">
        <v>5.2988305299999997E-8</v>
      </c>
      <c r="J391">
        <v>1.7735905189999999E-8</v>
      </c>
      <c r="K391">
        <v>1.261921123E-9</v>
      </c>
      <c r="L391">
        <v>1.5793648610000001E-9</v>
      </c>
      <c r="M391">
        <v>2.020213337E-11</v>
      </c>
      <c r="N391">
        <v>2.2472318049999999E-6</v>
      </c>
      <c r="O391">
        <v>41.990188076999999</v>
      </c>
      <c r="P391">
        <v>14.054686037</v>
      </c>
      <c r="Q391">
        <f>E391</f>
        <v>-45.22750000000002</v>
      </c>
      <c r="R391">
        <v>2.9876290349999999</v>
      </c>
      <c r="S391">
        <v>0</v>
      </c>
      <c r="T391">
        <v>0</v>
      </c>
      <c r="U391">
        <v>0</v>
      </c>
      <c r="V391">
        <v>3</v>
      </c>
    </row>
    <row r="392" spans="1:22">
      <c r="A392">
        <v>2295</v>
      </c>
      <c r="B392" s="1">
        <v>42901.999678044303</v>
      </c>
      <c r="C392" s="1">
        <f t="shared" si="14"/>
        <v>42901.874678044303</v>
      </c>
      <c r="D392" s="2">
        <f>D391+G$329</f>
        <v>45.203750000000021</v>
      </c>
      <c r="E392" s="7">
        <f t="shared" si="15"/>
        <v>-45.203750000000021</v>
      </c>
      <c r="F392" s="1"/>
      <c r="G392" s="1"/>
      <c r="H392">
        <v>2.893988871E-8</v>
      </c>
      <c r="I392">
        <v>5.3107733320000001E-8</v>
      </c>
      <c r="J392">
        <v>1.772890634E-8</v>
      </c>
      <c r="K392">
        <v>1.2610640310000001E-9</v>
      </c>
      <c r="L392">
        <v>1.577636799E-9</v>
      </c>
      <c r="M392">
        <v>2.0009239059999999E-11</v>
      </c>
      <c r="N392">
        <v>2.2367280509999999E-6</v>
      </c>
      <c r="O392">
        <v>42.113431212000002</v>
      </c>
      <c r="P392">
        <v>14.058688462999999</v>
      </c>
      <c r="Q392">
        <f>E392</f>
        <v>-45.203750000000021</v>
      </c>
      <c r="R392">
        <v>2.9955448069999999</v>
      </c>
      <c r="S392">
        <v>0</v>
      </c>
      <c r="T392">
        <v>0</v>
      </c>
      <c r="U392">
        <v>0</v>
      </c>
      <c r="V392">
        <v>3</v>
      </c>
    </row>
    <row r="393" spans="1:22">
      <c r="A393">
        <v>2296</v>
      </c>
      <c r="B393" s="1">
        <v>42901.999695208302</v>
      </c>
      <c r="C393" s="1">
        <f t="shared" si="14"/>
        <v>42901.874695208302</v>
      </c>
      <c r="D393" s="2">
        <f>D392+G$329</f>
        <v>45.180000000000021</v>
      </c>
      <c r="E393" s="7">
        <f t="shared" si="15"/>
        <v>-45.180000000000021</v>
      </c>
      <c r="F393" s="1"/>
      <c r="G393" s="1"/>
      <c r="H393">
        <v>2.894704565E-8</v>
      </c>
      <c r="I393">
        <v>5.285417615E-8</v>
      </c>
      <c r="J393">
        <v>1.75864443E-8</v>
      </c>
      <c r="K393">
        <v>1.252859705E-9</v>
      </c>
      <c r="L393">
        <v>1.5787517959999999E-9</v>
      </c>
      <c r="M393">
        <v>1.9862264610000001E-11</v>
      </c>
      <c r="N393">
        <v>2.2367280509999999E-6</v>
      </c>
      <c r="O393">
        <v>42.186827417000003</v>
      </c>
      <c r="P393">
        <v>14.037042003</v>
      </c>
      <c r="Q393">
        <f>E393</f>
        <v>-45.180000000000021</v>
      </c>
      <c r="R393">
        <v>3.0053929739999998</v>
      </c>
      <c r="S393">
        <v>0</v>
      </c>
      <c r="T393">
        <v>0</v>
      </c>
      <c r="U393">
        <v>0</v>
      </c>
      <c r="V393">
        <v>3</v>
      </c>
    </row>
    <row r="394" spans="1:22">
      <c r="A394">
        <v>2297</v>
      </c>
      <c r="B394" s="1">
        <v>42901.999712361299</v>
      </c>
      <c r="C394" s="1">
        <f t="shared" ref="C394:C410" si="16">B394-0.125</f>
        <v>42901.874712361299</v>
      </c>
      <c r="D394" s="2">
        <f>D393+G$329</f>
        <v>45.156250000000021</v>
      </c>
      <c r="E394" s="7">
        <f t="shared" si="15"/>
        <v>-45.156250000000021</v>
      </c>
      <c r="F394" s="1"/>
      <c r="G394" s="1"/>
      <c r="H394">
        <v>2.8878503140000001E-8</v>
      </c>
      <c r="I394">
        <v>5.2617014750000001E-8</v>
      </c>
      <c r="J394">
        <v>1.758142076E-8</v>
      </c>
      <c r="K394">
        <v>1.2521269579999999E-9</v>
      </c>
      <c r="L394">
        <v>1.5764497490000001E-9</v>
      </c>
      <c r="M394">
        <v>1.9802860740000001E-11</v>
      </c>
      <c r="N394">
        <v>2.2367280509999999E-6</v>
      </c>
      <c r="O394">
        <v>42.022108398999997</v>
      </c>
      <c r="P394">
        <v>14.041244505</v>
      </c>
      <c r="Q394">
        <f>E394</f>
        <v>-45.156250000000021</v>
      </c>
      <c r="R394">
        <v>2.9927623859999999</v>
      </c>
      <c r="S394">
        <v>0</v>
      </c>
      <c r="T394">
        <v>0</v>
      </c>
      <c r="U394">
        <v>0</v>
      </c>
      <c r="V394">
        <v>3</v>
      </c>
    </row>
    <row r="395" spans="1:22">
      <c r="A395">
        <v>2298</v>
      </c>
      <c r="B395" s="1">
        <v>42901.999729525298</v>
      </c>
      <c r="C395" s="1">
        <f t="shared" si="16"/>
        <v>42901.874729525298</v>
      </c>
      <c r="D395" s="2">
        <f>D394+G$329</f>
        <v>45.132500000000022</v>
      </c>
      <c r="E395" s="7">
        <f t="shared" si="15"/>
        <v>-45.132500000000022</v>
      </c>
      <c r="F395" s="1"/>
      <c r="G395" s="1"/>
      <c r="H395">
        <v>2.890550022E-8</v>
      </c>
      <c r="I395">
        <v>5.2729589580000002E-8</v>
      </c>
      <c r="J395">
        <v>1.7625509939999999E-8</v>
      </c>
      <c r="K395">
        <v>1.2558811770000001E-9</v>
      </c>
      <c r="L395">
        <v>1.572869834E-9</v>
      </c>
      <c r="M395">
        <v>1.9778505220000001E-11</v>
      </c>
      <c r="N395">
        <v>2.2367280509999999E-6</v>
      </c>
      <c r="O395">
        <v>41.986129386000002</v>
      </c>
      <c r="P395">
        <v>14.03437703</v>
      </c>
      <c r="Q395">
        <f>E395</f>
        <v>-45.132500000000022</v>
      </c>
      <c r="R395">
        <v>2.9916632060000001</v>
      </c>
      <c r="S395">
        <v>0</v>
      </c>
      <c r="T395">
        <v>0</v>
      </c>
      <c r="U395">
        <v>0</v>
      </c>
      <c r="V395">
        <v>3</v>
      </c>
    </row>
    <row r="396" spans="1:22">
      <c r="A396">
        <v>2299</v>
      </c>
      <c r="B396" s="1">
        <v>42901.999746689296</v>
      </c>
      <c r="C396" s="1">
        <f t="shared" si="16"/>
        <v>42901.874746689296</v>
      </c>
      <c r="D396" s="2">
        <f>D395+G$329</f>
        <v>45.108750000000022</v>
      </c>
      <c r="E396" s="7">
        <f t="shared" si="15"/>
        <v>-45.108750000000022</v>
      </c>
      <c r="F396" s="1"/>
      <c r="G396" s="1"/>
      <c r="H396">
        <v>2.8946345760000002E-8</v>
      </c>
      <c r="I396">
        <v>5.2774780099999999E-8</v>
      </c>
      <c r="J396">
        <v>1.7613905000000001E-8</v>
      </c>
      <c r="K396">
        <v>1.2555830820000001E-9</v>
      </c>
      <c r="L396">
        <v>1.575274911E-9</v>
      </c>
      <c r="M396">
        <v>2.0262900729999999E-11</v>
      </c>
      <c r="N396">
        <v>2.2262711350000002E-6</v>
      </c>
      <c r="O396">
        <v>42.032089202000002</v>
      </c>
      <c r="P396">
        <v>14.028466339</v>
      </c>
      <c r="Q396">
        <f>E396</f>
        <v>-45.108750000000022</v>
      </c>
      <c r="R396">
        <v>2.9961998830000001</v>
      </c>
      <c r="S396">
        <v>0</v>
      </c>
      <c r="T396">
        <v>0</v>
      </c>
      <c r="U396">
        <v>0</v>
      </c>
      <c r="V396">
        <v>3</v>
      </c>
    </row>
    <row r="397" spans="1:22">
      <c r="A397">
        <v>2300</v>
      </c>
      <c r="B397" s="1">
        <v>42901.999763854299</v>
      </c>
      <c r="C397" s="1">
        <f t="shared" si="16"/>
        <v>42901.874763854299</v>
      </c>
      <c r="D397" s="2">
        <f>D396+G$329</f>
        <v>45.085000000000022</v>
      </c>
      <c r="E397" s="7">
        <f t="shared" si="15"/>
        <v>-45.085000000000022</v>
      </c>
      <c r="F397" s="1"/>
      <c r="G397" s="1"/>
      <c r="H397">
        <v>2.891090922E-8</v>
      </c>
      <c r="I397">
        <v>5.2553076560000003E-8</v>
      </c>
      <c r="J397">
        <v>1.756813361E-8</v>
      </c>
      <c r="K397">
        <v>1.2493280849999999E-9</v>
      </c>
      <c r="L397">
        <v>1.5764316519999999E-9</v>
      </c>
      <c r="M397">
        <v>1.947762437E-11</v>
      </c>
      <c r="N397">
        <v>2.2367280509999999E-6</v>
      </c>
      <c r="O397">
        <v>42.065072553999997</v>
      </c>
      <c r="P397">
        <v>14.062065697</v>
      </c>
      <c r="Q397">
        <f>E397</f>
        <v>-45.085000000000022</v>
      </c>
      <c r="R397">
        <v>2.9913864339999998</v>
      </c>
      <c r="S397">
        <v>0</v>
      </c>
      <c r="T397">
        <v>0</v>
      </c>
      <c r="U397">
        <v>0</v>
      </c>
      <c r="V397">
        <v>3</v>
      </c>
    </row>
    <row r="398" spans="1:22">
      <c r="A398">
        <v>2301</v>
      </c>
      <c r="B398" s="1">
        <v>42901.999781007296</v>
      </c>
      <c r="C398" s="1">
        <f t="shared" si="16"/>
        <v>42901.874781007296</v>
      </c>
      <c r="D398" s="2">
        <f>D397+G$329</f>
        <v>45.061250000000022</v>
      </c>
      <c r="E398" s="7">
        <f t="shared" si="15"/>
        <v>-45.061250000000022</v>
      </c>
      <c r="F398" s="1"/>
      <c r="G398" s="1"/>
      <c r="H398">
        <v>2.893877671E-8</v>
      </c>
      <c r="I398">
        <v>5.266268133E-8</v>
      </c>
      <c r="J398">
        <v>1.7612931559999999E-8</v>
      </c>
      <c r="K398">
        <v>1.2535467110000001E-9</v>
      </c>
      <c r="L398">
        <v>1.574710029E-9</v>
      </c>
      <c r="M398">
        <v>2.0137790740000001E-11</v>
      </c>
      <c r="N398">
        <v>2.2367280509999999E-6</v>
      </c>
      <c r="O398">
        <v>42.010944522000003</v>
      </c>
      <c r="P398">
        <v>14.050478857</v>
      </c>
      <c r="Q398">
        <f>E398</f>
        <v>-45.061250000000022</v>
      </c>
      <c r="R398">
        <v>2.9900009070000002</v>
      </c>
      <c r="S398">
        <v>0</v>
      </c>
      <c r="T398">
        <v>0</v>
      </c>
      <c r="U398">
        <v>0</v>
      </c>
      <c r="V398">
        <v>3</v>
      </c>
    </row>
    <row r="399" spans="1:22">
      <c r="A399">
        <v>2302</v>
      </c>
      <c r="B399" s="1">
        <v>42901.999798171302</v>
      </c>
      <c r="C399" s="1">
        <f t="shared" si="16"/>
        <v>42901.874798171302</v>
      </c>
      <c r="D399" s="2">
        <f>D398+G$329</f>
        <v>45.037500000000023</v>
      </c>
      <c r="E399" s="7">
        <f t="shared" si="15"/>
        <v>-45.037500000000023</v>
      </c>
      <c r="F399" s="1"/>
      <c r="G399" s="1"/>
      <c r="H399">
        <v>2.891158424E-8</v>
      </c>
      <c r="I399">
        <v>5.2471129659999998E-8</v>
      </c>
      <c r="J399">
        <v>1.7539406369999998E-8</v>
      </c>
      <c r="K399">
        <v>1.2485438239999999E-9</v>
      </c>
      <c r="L399">
        <v>1.5707024569999999E-9</v>
      </c>
      <c r="M399">
        <v>1.9878520699999999E-11</v>
      </c>
      <c r="N399">
        <v>2.2367280509999999E-6</v>
      </c>
      <c r="O399">
        <v>42.025861374999998</v>
      </c>
      <c r="P399">
        <v>14.047890059</v>
      </c>
      <c r="Q399">
        <f>E399</f>
        <v>-45.037500000000023</v>
      </c>
      <c r="R399">
        <v>2.9916137730000001</v>
      </c>
      <c r="S399">
        <v>0</v>
      </c>
      <c r="T399">
        <v>0</v>
      </c>
      <c r="U399">
        <v>0</v>
      </c>
      <c r="V399">
        <v>3</v>
      </c>
    </row>
    <row r="400" spans="1:22">
      <c r="A400">
        <v>2303</v>
      </c>
      <c r="B400" s="1">
        <v>42901.999815335301</v>
      </c>
      <c r="C400" s="1">
        <f t="shared" si="16"/>
        <v>42901.874815335301</v>
      </c>
      <c r="D400" s="2">
        <f>D399+G$329</f>
        <v>45.013750000000023</v>
      </c>
      <c r="E400" s="7">
        <f t="shared" si="15"/>
        <v>-45.013750000000023</v>
      </c>
      <c r="F400" s="1"/>
      <c r="G400" s="1"/>
      <c r="H400">
        <v>2.8878154979999999E-8</v>
      </c>
      <c r="I400">
        <v>5.2380052299999998E-8</v>
      </c>
      <c r="J400">
        <v>1.7514945939999999E-8</v>
      </c>
      <c r="K400">
        <v>1.24448496E-9</v>
      </c>
      <c r="L400">
        <v>1.570592767E-9</v>
      </c>
      <c r="M400">
        <v>1.9558438200000001E-11</v>
      </c>
      <c r="N400">
        <v>2.2262711350000002E-6</v>
      </c>
      <c r="O400">
        <v>42.089743146000004</v>
      </c>
      <c r="P400">
        <v>14.074051923000001</v>
      </c>
      <c r="Q400">
        <f>E400</f>
        <v>-45.013750000000023</v>
      </c>
      <c r="R400">
        <v>2.9905917199999998</v>
      </c>
      <c r="S400">
        <v>0</v>
      </c>
      <c r="T400">
        <v>0</v>
      </c>
      <c r="U400">
        <v>0</v>
      </c>
      <c r="V400">
        <v>3</v>
      </c>
    </row>
    <row r="401" spans="1:22">
      <c r="A401">
        <v>2304</v>
      </c>
      <c r="B401" s="1">
        <v>42901.999832500303</v>
      </c>
      <c r="C401" s="1">
        <f t="shared" si="16"/>
        <v>42901.874832500303</v>
      </c>
      <c r="D401" s="2">
        <f>D400+G$329</f>
        <v>44.990000000000023</v>
      </c>
      <c r="E401" s="7">
        <f t="shared" si="15"/>
        <v>-44.990000000000023</v>
      </c>
      <c r="F401" s="1"/>
      <c r="G401" s="1"/>
      <c r="H401">
        <v>2.8868527120000001E-8</v>
      </c>
      <c r="I401">
        <v>5.2469054880000001E-8</v>
      </c>
      <c r="J401">
        <v>1.7534794950000001E-8</v>
      </c>
      <c r="K401">
        <v>1.247198456E-9</v>
      </c>
      <c r="L401">
        <v>1.5726022710000001E-9</v>
      </c>
      <c r="M401">
        <v>1.9548068030000001E-11</v>
      </c>
      <c r="N401">
        <v>2.2262711350000002E-6</v>
      </c>
      <c r="O401">
        <v>42.069531630999997</v>
      </c>
      <c r="P401">
        <v>14.059346265</v>
      </c>
      <c r="Q401">
        <f>E401</f>
        <v>-44.990000000000023</v>
      </c>
      <c r="R401">
        <v>2.9922822039999999</v>
      </c>
      <c r="S401">
        <v>0</v>
      </c>
      <c r="T401">
        <v>0</v>
      </c>
      <c r="U401">
        <v>0</v>
      </c>
      <c r="V401">
        <v>3</v>
      </c>
    </row>
    <row r="402" spans="1:22">
      <c r="A402">
        <v>2305</v>
      </c>
      <c r="B402" s="1">
        <v>42901.999849652297</v>
      </c>
      <c r="C402" s="1">
        <f t="shared" si="16"/>
        <v>42901.874849652297</v>
      </c>
      <c r="D402" s="2">
        <f>D401+G$329</f>
        <v>44.966250000000024</v>
      </c>
      <c r="E402" s="7">
        <f t="shared" si="15"/>
        <v>-44.966250000000024</v>
      </c>
      <c r="F402" s="1"/>
      <c r="G402" s="1"/>
      <c r="H402">
        <v>2.8989195040000001E-8</v>
      </c>
      <c r="I402">
        <v>5.2549399500000003E-8</v>
      </c>
      <c r="J402">
        <v>1.7577004739999998E-8</v>
      </c>
      <c r="K402">
        <v>1.253085968E-9</v>
      </c>
      <c r="L402">
        <v>1.580228615E-9</v>
      </c>
      <c r="M402">
        <v>1.9556583780000001E-11</v>
      </c>
      <c r="N402">
        <v>2.2367280509999999E-6</v>
      </c>
      <c r="O402">
        <v>41.935989092</v>
      </c>
      <c r="P402">
        <v>14.026974354</v>
      </c>
      <c r="Q402">
        <f>E402</f>
        <v>-44.966250000000024</v>
      </c>
      <c r="R402">
        <v>2.9896674820000002</v>
      </c>
      <c r="S402">
        <v>0</v>
      </c>
      <c r="T402">
        <v>0</v>
      </c>
      <c r="U402">
        <v>0</v>
      </c>
      <c r="V402">
        <v>3</v>
      </c>
    </row>
    <row r="403" spans="1:22">
      <c r="A403">
        <v>2306</v>
      </c>
      <c r="B403" s="1">
        <v>42901.999866817299</v>
      </c>
      <c r="C403" s="1">
        <f t="shared" si="16"/>
        <v>42901.874866817299</v>
      </c>
      <c r="D403" s="2">
        <f>D402+G$329</f>
        <v>44.942500000000024</v>
      </c>
      <c r="E403" s="7">
        <f t="shared" si="15"/>
        <v>-44.942500000000024</v>
      </c>
      <c r="F403" s="1"/>
      <c r="G403" s="1"/>
      <c r="H403">
        <v>2.903922969E-8</v>
      </c>
      <c r="I403">
        <v>5.2606541350000001E-8</v>
      </c>
      <c r="J403">
        <v>1.7604202539999999E-8</v>
      </c>
      <c r="K403">
        <v>1.248709136E-9</v>
      </c>
      <c r="L403">
        <v>1.576299979E-9</v>
      </c>
      <c r="M403">
        <v>2.006341794E-11</v>
      </c>
      <c r="N403">
        <v>2.2262711350000002E-6</v>
      </c>
      <c r="O403">
        <v>42.128739050999997</v>
      </c>
      <c r="P403">
        <v>14.09792083</v>
      </c>
      <c r="Q403">
        <f>E403</f>
        <v>-44.942500000000024</v>
      </c>
      <c r="R403">
        <v>2.9882944839999999</v>
      </c>
      <c r="S403">
        <v>0</v>
      </c>
      <c r="T403">
        <v>0</v>
      </c>
      <c r="U403">
        <v>0</v>
      </c>
      <c r="V403">
        <v>3</v>
      </c>
    </row>
    <row r="404" spans="1:22">
      <c r="A404">
        <v>2307</v>
      </c>
      <c r="B404" s="1">
        <v>42901.999883981298</v>
      </c>
      <c r="C404" s="1">
        <f t="shared" si="16"/>
        <v>42901.874883981298</v>
      </c>
      <c r="D404" s="2">
        <f>D403+G$329</f>
        <v>44.918750000000024</v>
      </c>
      <c r="E404" s="7">
        <f t="shared" si="15"/>
        <v>-44.918750000000024</v>
      </c>
      <c r="F404" s="1"/>
      <c r="G404" s="1"/>
      <c r="H404">
        <v>2.9012323210000001E-8</v>
      </c>
      <c r="I404">
        <v>5.2504933730000001E-8</v>
      </c>
      <c r="J404">
        <v>1.757570267E-8</v>
      </c>
      <c r="K404">
        <v>1.247427717E-9</v>
      </c>
      <c r="L404">
        <v>1.5758574450000001E-9</v>
      </c>
      <c r="M404">
        <v>1.958518937E-11</v>
      </c>
      <c r="N404">
        <v>2.2262711350000002E-6</v>
      </c>
      <c r="O404">
        <v>42.090562067999997</v>
      </c>
      <c r="P404">
        <v>14.089556001</v>
      </c>
      <c r="Q404">
        <f>E404</f>
        <v>-44.918750000000024</v>
      </c>
      <c r="R404">
        <v>2.98735901</v>
      </c>
      <c r="S404">
        <v>0</v>
      </c>
      <c r="T404">
        <v>0</v>
      </c>
      <c r="U404">
        <v>0</v>
      </c>
      <c r="V404">
        <v>3</v>
      </c>
    </row>
    <row r="405" spans="1:22">
      <c r="A405">
        <v>2308</v>
      </c>
      <c r="B405" s="1">
        <v>42901.999901134302</v>
      </c>
      <c r="C405" s="1">
        <f t="shared" si="16"/>
        <v>42901.874901134302</v>
      </c>
      <c r="D405" s="2">
        <f>D404+G$329</f>
        <v>44.895000000000024</v>
      </c>
      <c r="E405" s="7">
        <f t="shared" si="15"/>
        <v>-44.895000000000024</v>
      </c>
      <c r="F405" s="1"/>
      <c r="G405" s="1"/>
      <c r="H405">
        <v>2.8990363890000001E-8</v>
      </c>
      <c r="I405">
        <v>5.242076284E-8</v>
      </c>
      <c r="J405">
        <v>1.7582774349999999E-8</v>
      </c>
      <c r="K405">
        <v>1.24759203E-9</v>
      </c>
      <c r="L405">
        <v>1.5724878069999999E-9</v>
      </c>
      <c r="M405">
        <v>1.9734798859999998E-11</v>
      </c>
      <c r="N405">
        <v>2.2262711350000002E-6</v>
      </c>
      <c r="O405">
        <v>42.017551887000003</v>
      </c>
      <c r="P405">
        <v>14.093368609000001</v>
      </c>
      <c r="Q405">
        <f>E405</f>
        <v>-44.895000000000024</v>
      </c>
      <c r="R405">
        <v>2.9813703920000001</v>
      </c>
      <c r="S405">
        <v>0</v>
      </c>
      <c r="T405">
        <v>0</v>
      </c>
      <c r="U405">
        <v>0</v>
      </c>
      <c r="V405">
        <v>3</v>
      </c>
    </row>
    <row r="406" spans="1:22">
      <c r="A406">
        <v>2309</v>
      </c>
      <c r="B406" s="1">
        <v>42901.999918298301</v>
      </c>
      <c r="C406" s="1">
        <f t="shared" si="16"/>
        <v>42901.874918298301</v>
      </c>
      <c r="D406" s="2">
        <f>D405+G$329</f>
        <v>44.871250000000025</v>
      </c>
      <c r="E406" s="7">
        <f t="shared" si="15"/>
        <v>-44.871250000000025</v>
      </c>
      <c r="F406" s="1"/>
      <c r="G406" s="1"/>
      <c r="H406">
        <v>2.888838502E-8</v>
      </c>
      <c r="I406">
        <v>5.2558736029999997E-8</v>
      </c>
      <c r="J406">
        <v>1.771372027E-8</v>
      </c>
      <c r="K406">
        <v>1.2523894140000001E-9</v>
      </c>
      <c r="L406">
        <v>1.5727384949999999E-9</v>
      </c>
      <c r="M406">
        <v>1.9832937380000001E-11</v>
      </c>
      <c r="N406">
        <v>2.2472318049999999E-6</v>
      </c>
      <c r="O406">
        <v>41.966768023999997</v>
      </c>
      <c r="P406">
        <v>14.143939628</v>
      </c>
      <c r="Q406">
        <f>E406</f>
        <v>-44.871250000000025</v>
      </c>
      <c r="R406">
        <v>2.9671201329999999</v>
      </c>
      <c r="S406">
        <v>0</v>
      </c>
      <c r="T406">
        <v>0</v>
      </c>
      <c r="U406">
        <v>0</v>
      </c>
      <c r="V406">
        <v>3</v>
      </c>
    </row>
    <row r="407" spans="1:22">
      <c r="A407">
        <v>2310</v>
      </c>
      <c r="B407" s="1">
        <v>42901.999935463296</v>
      </c>
      <c r="C407" s="1">
        <f t="shared" si="16"/>
        <v>42901.874935463296</v>
      </c>
      <c r="D407" s="2">
        <f>D406+G$329</f>
        <v>44.847500000000025</v>
      </c>
      <c r="E407" s="7">
        <f t="shared" si="15"/>
        <v>-44.847500000000025</v>
      </c>
      <c r="F407" s="1"/>
      <c r="G407" s="1"/>
      <c r="H407">
        <v>2.899761853E-8</v>
      </c>
      <c r="I407">
        <v>5.2972271899999998E-8</v>
      </c>
      <c r="J407">
        <v>1.7792725519999999E-8</v>
      </c>
      <c r="K407">
        <v>1.2600200880000001E-9</v>
      </c>
      <c r="L407">
        <v>1.573885688E-9</v>
      </c>
      <c r="M407">
        <v>1.9899739840000001E-11</v>
      </c>
      <c r="N407">
        <v>2.2472318049999999E-6</v>
      </c>
      <c r="O407">
        <v>42.040815377000001</v>
      </c>
      <c r="P407">
        <v>14.120985594</v>
      </c>
      <c r="Q407">
        <f>E407</f>
        <v>-44.847500000000025</v>
      </c>
      <c r="R407">
        <v>2.977187045</v>
      </c>
      <c r="S407">
        <v>0</v>
      </c>
      <c r="T407">
        <v>0</v>
      </c>
      <c r="U407">
        <v>0</v>
      </c>
      <c r="V407">
        <v>3</v>
      </c>
    </row>
    <row r="408" spans="1:22">
      <c r="A408">
        <v>2311</v>
      </c>
      <c r="B408" s="1">
        <v>42901.999952627302</v>
      </c>
      <c r="C408" s="1">
        <f t="shared" si="16"/>
        <v>42901.874952627302</v>
      </c>
      <c r="D408" s="2">
        <f>D407+G$329</f>
        <v>44.823750000000025</v>
      </c>
      <c r="E408" s="7">
        <f t="shared" si="15"/>
        <v>-44.823750000000025</v>
      </c>
      <c r="F408" s="1"/>
      <c r="G408" s="1"/>
      <c r="H408">
        <v>2.9022062980000001E-8</v>
      </c>
      <c r="I408">
        <v>5.283967752E-8</v>
      </c>
      <c r="J408">
        <v>1.7724122610000001E-8</v>
      </c>
      <c r="K408">
        <v>1.2564188580000001E-9</v>
      </c>
      <c r="L408">
        <v>1.574801511E-9</v>
      </c>
      <c r="M408">
        <v>1.9959926069999998E-11</v>
      </c>
      <c r="N408">
        <v>2.2367280509999999E-6</v>
      </c>
      <c r="O408">
        <v>42.055781949</v>
      </c>
      <c r="P408">
        <v>14.106858158</v>
      </c>
      <c r="Q408">
        <f>E408</f>
        <v>-44.823750000000025</v>
      </c>
      <c r="R408">
        <v>2.9812295180000001</v>
      </c>
      <c r="S408">
        <v>0</v>
      </c>
      <c r="T408">
        <v>0</v>
      </c>
      <c r="U408">
        <v>0</v>
      </c>
      <c r="V408">
        <v>3</v>
      </c>
    </row>
    <row r="409" spans="1:22">
      <c r="A409">
        <v>2312</v>
      </c>
      <c r="B409" s="1">
        <v>42901.9999697803</v>
      </c>
      <c r="C409" s="1">
        <f t="shared" si="16"/>
        <v>42901.8749697803</v>
      </c>
      <c r="D409" s="2">
        <f>D408+G$329</f>
        <v>44.800000000000026</v>
      </c>
      <c r="E409" s="7">
        <f t="shared" si="15"/>
        <v>-44.800000000000026</v>
      </c>
      <c r="F409" s="1"/>
      <c r="G409" s="1"/>
      <c r="H409">
        <v>2.9009314059999998E-8</v>
      </c>
      <c r="I409">
        <v>5.2765660290000002E-8</v>
      </c>
      <c r="J409">
        <v>1.7687886709999999E-8</v>
      </c>
      <c r="K409">
        <v>1.2506773390000001E-9</v>
      </c>
      <c r="L409">
        <v>1.5733061519999999E-9</v>
      </c>
      <c r="M409">
        <v>1.9874256750000002E-11</v>
      </c>
      <c r="N409">
        <v>2.2367280509999999E-6</v>
      </c>
      <c r="O409">
        <v>42.189666846999998</v>
      </c>
      <c r="P409">
        <v>14.142645870999999</v>
      </c>
      <c r="Q409">
        <f>E409</f>
        <v>-44.800000000000026</v>
      </c>
      <c r="R409">
        <v>2.9831523199999999</v>
      </c>
      <c r="S409">
        <v>0</v>
      </c>
      <c r="T409">
        <v>0</v>
      </c>
      <c r="U409">
        <v>0</v>
      </c>
      <c r="V409">
        <v>3</v>
      </c>
    </row>
    <row r="410" spans="1:22">
      <c r="A410">
        <v>2313</v>
      </c>
      <c r="B410" s="1">
        <v>42901.999986944298</v>
      </c>
      <c r="C410" s="1">
        <f t="shared" si="16"/>
        <v>42901.874986944298</v>
      </c>
      <c r="D410" s="2">
        <f>D409+G$329</f>
        <v>44.776250000000026</v>
      </c>
      <c r="E410" s="7">
        <f t="shared" si="15"/>
        <v>-44.776250000000026</v>
      </c>
      <c r="F410" s="1"/>
      <c r="G410" s="1"/>
      <c r="H410">
        <v>2.8943011540000001E-8</v>
      </c>
      <c r="I410">
        <v>5.2681251359999998E-8</v>
      </c>
      <c r="J410">
        <v>1.7735072080000001E-8</v>
      </c>
      <c r="K410">
        <v>1.254724769E-9</v>
      </c>
      <c r="L410">
        <v>1.572380781E-9</v>
      </c>
      <c r="M410">
        <v>2.006552043E-11</v>
      </c>
      <c r="N410">
        <v>2.2367280509999999E-6</v>
      </c>
      <c r="O410">
        <v>41.986300647</v>
      </c>
      <c r="P410">
        <v>14.134631372999999</v>
      </c>
      <c r="Q410">
        <f>E410</f>
        <v>-44.776250000000026</v>
      </c>
      <c r="R410">
        <v>2.970456006</v>
      </c>
      <c r="S410">
        <v>0</v>
      </c>
      <c r="T410">
        <v>0</v>
      </c>
      <c r="U410">
        <v>0</v>
      </c>
      <c r="V410">
        <v>3</v>
      </c>
    </row>
    <row r="411" spans="1:22">
      <c r="C411" s="5">
        <v>42901.875</v>
      </c>
      <c r="D411" s="6">
        <v>44.8</v>
      </c>
      <c r="E411" s="7">
        <f t="shared" si="15"/>
        <v>-44.8</v>
      </c>
      <c r="F411" s="4">
        <v>-2.2999999999999972</v>
      </c>
      <c r="G411" s="4">
        <v>-2.8749999999999963E-2</v>
      </c>
      <c r="Q411">
        <f>E411</f>
        <v>-44.8</v>
      </c>
    </row>
    <row r="412" spans="1:22">
      <c r="A412">
        <v>2314</v>
      </c>
      <c r="B412" s="1">
        <v>42902.000004108297</v>
      </c>
      <c r="C412" s="1">
        <f t="shared" ref="C412:C475" si="17">B412-0.125</f>
        <v>42901.875004108297</v>
      </c>
      <c r="D412" s="2">
        <f>D411+G$411</f>
        <v>44.771249999999995</v>
      </c>
      <c r="E412" s="7">
        <f t="shared" si="15"/>
        <v>-44.771249999999995</v>
      </c>
      <c r="F412" s="1"/>
      <c r="G412" s="1"/>
      <c r="H412">
        <v>2.8938197620000001E-8</v>
      </c>
      <c r="I412">
        <v>5.2789413729999999E-8</v>
      </c>
      <c r="J412">
        <v>1.7756537569999998E-8</v>
      </c>
      <c r="K412">
        <v>1.259053084E-9</v>
      </c>
      <c r="L412">
        <v>1.5704710869999999E-9</v>
      </c>
      <c r="M412">
        <v>1.9839515449999999E-11</v>
      </c>
      <c r="N412">
        <v>2.2367280509999999E-6</v>
      </c>
      <c r="O412">
        <v>41.927869760999997</v>
      </c>
      <c r="P412">
        <v>14.103088899999999</v>
      </c>
      <c r="Q412">
        <f>E412</f>
        <v>-44.771249999999995</v>
      </c>
      <c r="R412">
        <v>2.9729564960000001</v>
      </c>
      <c r="S412">
        <v>0</v>
      </c>
      <c r="T412">
        <v>0</v>
      </c>
      <c r="U412">
        <v>0</v>
      </c>
      <c r="V412">
        <v>3</v>
      </c>
    </row>
    <row r="413" spans="1:22">
      <c r="A413">
        <v>2315</v>
      </c>
      <c r="B413" s="1">
        <v>42902.000021261301</v>
      </c>
      <c r="C413" s="1">
        <f t="shared" si="17"/>
        <v>42901.875021261301</v>
      </c>
      <c r="D413" s="2">
        <f>D412+G$411</f>
        <v>44.742499999999993</v>
      </c>
      <c r="E413" s="7">
        <f t="shared" si="15"/>
        <v>-44.742499999999993</v>
      </c>
      <c r="F413" s="1"/>
      <c r="G413" s="1"/>
      <c r="H413">
        <v>2.8991184560000001E-8</v>
      </c>
      <c r="I413">
        <v>5.276969617E-8</v>
      </c>
      <c r="J413">
        <v>1.7656878629999999E-8</v>
      </c>
      <c r="K413">
        <v>1.2535287249999999E-9</v>
      </c>
      <c r="L413">
        <v>1.576760611E-9</v>
      </c>
      <c r="M413">
        <v>2.0051493449999999E-11</v>
      </c>
      <c r="N413">
        <v>2.2367280509999999E-6</v>
      </c>
      <c r="O413">
        <v>42.096918168000002</v>
      </c>
      <c r="P413">
        <v>14.085739137999999</v>
      </c>
      <c r="Q413">
        <f>E413</f>
        <v>-44.742499999999993</v>
      </c>
      <c r="R413">
        <v>2.9886197490000002</v>
      </c>
      <c r="S413">
        <v>0</v>
      </c>
      <c r="T413">
        <v>0</v>
      </c>
      <c r="U413">
        <v>0</v>
      </c>
      <c r="V413">
        <v>3</v>
      </c>
    </row>
    <row r="414" spans="1:22">
      <c r="A414">
        <v>2316</v>
      </c>
      <c r="B414" s="1">
        <v>42902.000038426297</v>
      </c>
      <c r="C414" s="1">
        <f t="shared" si="17"/>
        <v>42901.875038426297</v>
      </c>
      <c r="D414" s="2">
        <f>D413+G$411</f>
        <v>44.71374999999999</v>
      </c>
      <c r="E414" s="7">
        <f t="shared" si="15"/>
        <v>-44.71374999999999</v>
      </c>
      <c r="F414" s="1"/>
      <c r="G414" s="1"/>
      <c r="H414">
        <v>2.893929185E-8</v>
      </c>
      <c r="I414">
        <v>5.2429363959999997E-8</v>
      </c>
      <c r="J414">
        <v>1.757658197E-8</v>
      </c>
      <c r="K414">
        <v>1.2509040469999999E-9</v>
      </c>
      <c r="L414">
        <v>1.5745239559999999E-9</v>
      </c>
      <c r="M414">
        <v>1.9915544910000001E-11</v>
      </c>
      <c r="N414">
        <v>2.2262711350000002E-6</v>
      </c>
      <c r="O414">
        <v>41.913177982000001</v>
      </c>
      <c r="P414">
        <v>14.051103288</v>
      </c>
      <c r="Q414">
        <f>E414</f>
        <v>-44.71374999999999</v>
      </c>
      <c r="R414">
        <v>2.9829101050000002</v>
      </c>
      <c r="S414">
        <v>0</v>
      </c>
      <c r="T414">
        <v>0</v>
      </c>
      <c r="U414">
        <v>0</v>
      </c>
      <c r="V414">
        <v>3</v>
      </c>
    </row>
    <row r="415" spans="1:22">
      <c r="A415">
        <v>2317</v>
      </c>
      <c r="B415" s="1">
        <v>42902.000055590303</v>
      </c>
      <c r="C415" s="1">
        <f t="shared" si="17"/>
        <v>42901.875055590303</v>
      </c>
      <c r="D415" s="2">
        <f>D414+G$411</f>
        <v>44.684999999999988</v>
      </c>
      <c r="E415" s="7">
        <f t="shared" si="15"/>
        <v>-44.684999999999988</v>
      </c>
      <c r="F415" s="1"/>
      <c r="G415" s="1"/>
      <c r="H415">
        <v>2.8919862060000002E-8</v>
      </c>
      <c r="I415">
        <v>5.2567948220000001E-8</v>
      </c>
      <c r="J415">
        <v>1.7694841149999999E-8</v>
      </c>
      <c r="K415">
        <v>1.2541511159999999E-9</v>
      </c>
      <c r="L415">
        <v>1.574755881E-9</v>
      </c>
      <c r="M415">
        <v>2.005185601E-11</v>
      </c>
      <c r="N415">
        <v>2.2367280509999999E-6</v>
      </c>
      <c r="O415">
        <v>41.915162801000001</v>
      </c>
      <c r="P415">
        <v>14.109018377</v>
      </c>
      <c r="Q415">
        <f>E415</f>
        <v>-44.684999999999988</v>
      </c>
      <c r="R415">
        <v>2.97080645</v>
      </c>
      <c r="S415">
        <v>0</v>
      </c>
      <c r="T415">
        <v>0</v>
      </c>
      <c r="U415">
        <v>0</v>
      </c>
      <c r="V415">
        <v>3</v>
      </c>
    </row>
    <row r="416" spans="1:22">
      <c r="A416">
        <v>2318</v>
      </c>
      <c r="B416" s="1">
        <v>42902.000072754301</v>
      </c>
      <c r="C416" s="1">
        <f t="shared" si="17"/>
        <v>42901.875072754301</v>
      </c>
      <c r="D416" s="2">
        <f>D415+G$411</f>
        <v>44.656249999999986</v>
      </c>
      <c r="E416" s="7">
        <f t="shared" si="15"/>
        <v>-44.656249999999986</v>
      </c>
      <c r="F416" s="1"/>
      <c r="G416" s="1"/>
      <c r="H416">
        <v>2.8987999559999998E-8</v>
      </c>
      <c r="I416">
        <v>5.2693000189999999E-8</v>
      </c>
      <c r="J416">
        <v>1.7679854030000001E-8</v>
      </c>
      <c r="K416">
        <v>1.253815718E-9</v>
      </c>
      <c r="L416">
        <v>1.576062281E-9</v>
      </c>
      <c r="M416">
        <v>1.9914654990000001E-11</v>
      </c>
      <c r="N416">
        <v>2.2367280509999999E-6</v>
      </c>
      <c r="O416">
        <v>42.026112316999999</v>
      </c>
      <c r="P416">
        <v>14.10083936</v>
      </c>
      <c r="Q416">
        <f>E416</f>
        <v>-44.656249999999986</v>
      </c>
      <c r="R416">
        <v>2.9803979209999998</v>
      </c>
      <c r="S416">
        <v>0</v>
      </c>
      <c r="T416">
        <v>0</v>
      </c>
      <c r="U416">
        <v>0</v>
      </c>
      <c r="V416">
        <v>3</v>
      </c>
    </row>
    <row r="417" spans="1:22">
      <c r="A417">
        <v>2319</v>
      </c>
      <c r="B417" s="1">
        <v>42902.000089919296</v>
      </c>
      <c r="C417" s="1">
        <f t="shared" si="17"/>
        <v>42901.875089919296</v>
      </c>
      <c r="D417" s="2">
        <f>D416+G$411</f>
        <v>44.627499999999984</v>
      </c>
      <c r="E417" s="7">
        <f t="shared" si="15"/>
        <v>-44.627499999999984</v>
      </c>
      <c r="F417" s="1"/>
      <c r="G417" s="1"/>
      <c r="H417">
        <v>2.901652962E-8</v>
      </c>
      <c r="I417">
        <v>5.268278258E-8</v>
      </c>
      <c r="J417">
        <v>1.764540336E-8</v>
      </c>
      <c r="K417">
        <v>1.2555584349999999E-9</v>
      </c>
      <c r="L417">
        <v>1.5783849780000001E-9</v>
      </c>
      <c r="M417">
        <v>1.9729671019999999E-11</v>
      </c>
      <c r="N417">
        <v>2.2367280509999999E-6</v>
      </c>
      <c r="O417">
        <v>41.959642109999997</v>
      </c>
      <c r="P417">
        <v>14.053828853000001</v>
      </c>
      <c r="Q417">
        <f>E417</f>
        <v>-44.627499999999984</v>
      </c>
      <c r="R417">
        <v>2.985637761</v>
      </c>
      <c r="S417">
        <v>0</v>
      </c>
      <c r="T417">
        <v>0</v>
      </c>
      <c r="U417">
        <v>0</v>
      </c>
      <c r="V417">
        <v>3</v>
      </c>
    </row>
    <row r="418" spans="1:22">
      <c r="A418">
        <v>2320</v>
      </c>
      <c r="B418" s="1">
        <v>42902.000107083302</v>
      </c>
      <c r="C418" s="1">
        <f t="shared" si="17"/>
        <v>42901.875107083302</v>
      </c>
      <c r="D418" s="2">
        <f>D417+G$411</f>
        <v>44.598749999999981</v>
      </c>
      <c r="E418" s="7">
        <f t="shared" si="15"/>
        <v>-44.598749999999981</v>
      </c>
      <c r="F418" s="1"/>
      <c r="G418" s="1"/>
      <c r="H418">
        <v>2.9064462839999999E-8</v>
      </c>
      <c r="I418">
        <v>5.267068914E-8</v>
      </c>
      <c r="J418">
        <v>1.7607739270000001E-8</v>
      </c>
      <c r="K418">
        <v>1.2521855769999999E-9</v>
      </c>
      <c r="L418">
        <v>1.576430875E-9</v>
      </c>
      <c r="M418">
        <v>2.0077309610000001E-11</v>
      </c>
      <c r="N418">
        <v>2.2367280509999999E-6</v>
      </c>
      <c r="O418">
        <v>42.063005748999998</v>
      </c>
      <c r="P418">
        <v>14.061605231</v>
      </c>
      <c r="Q418">
        <f>E418</f>
        <v>-44.598749999999981</v>
      </c>
      <c r="R418">
        <v>2.9913374080000001</v>
      </c>
      <c r="S418">
        <v>0</v>
      </c>
      <c r="T418">
        <v>0</v>
      </c>
      <c r="U418">
        <v>0</v>
      </c>
      <c r="V418">
        <v>3</v>
      </c>
    </row>
    <row r="419" spans="1:22">
      <c r="A419">
        <v>2321</v>
      </c>
      <c r="B419" s="1">
        <v>42902.0001242363</v>
      </c>
      <c r="C419" s="1">
        <f t="shared" si="17"/>
        <v>42901.8751242363</v>
      </c>
      <c r="D419" s="2">
        <f>D418+G$411</f>
        <v>44.569999999999979</v>
      </c>
      <c r="E419" s="7">
        <f t="shared" si="15"/>
        <v>-44.569999999999979</v>
      </c>
      <c r="F419" s="1"/>
      <c r="G419" s="1"/>
      <c r="H419">
        <v>2.908365815E-8</v>
      </c>
      <c r="I419">
        <v>5.257276925E-8</v>
      </c>
      <c r="J419">
        <v>1.758856527E-8</v>
      </c>
      <c r="K419">
        <v>1.2485290580000001E-9</v>
      </c>
      <c r="L419">
        <v>1.5730469150000001E-9</v>
      </c>
      <c r="M419">
        <v>2.009266711E-11</v>
      </c>
      <c r="N419">
        <v>2.2367280509999999E-6</v>
      </c>
      <c r="O419">
        <v>42.107765866999998</v>
      </c>
      <c r="P419">
        <v>14.087429651000001</v>
      </c>
      <c r="Q419">
        <f>E419</f>
        <v>-44.569999999999979</v>
      </c>
      <c r="R419">
        <v>2.989031137</v>
      </c>
      <c r="S419">
        <v>0</v>
      </c>
      <c r="T419">
        <v>0</v>
      </c>
      <c r="U419">
        <v>0</v>
      </c>
      <c r="V419">
        <v>3</v>
      </c>
    </row>
    <row r="420" spans="1:22">
      <c r="A420">
        <v>2322</v>
      </c>
      <c r="B420" s="1">
        <v>42902.000141400298</v>
      </c>
      <c r="C420" s="1">
        <f t="shared" si="17"/>
        <v>42901.875141400298</v>
      </c>
      <c r="D420" s="2">
        <f>D419+G$411</f>
        <v>44.541249999999977</v>
      </c>
      <c r="E420" s="7">
        <f t="shared" si="15"/>
        <v>-44.541249999999977</v>
      </c>
      <c r="F420" s="1"/>
      <c r="G420" s="1"/>
      <c r="H420">
        <v>2.9061107300000001E-8</v>
      </c>
      <c r="I420">
        <v>5.2721869540000003E-8</v>
      </c>
      <c r="J420">
        <v>1.7698814860000001E-8</v>
      </c>
      <c r="K420">
        <v>1.2545410270000001E-9</v>
      </c>
      <c r="L420">
        <v>1.5784336060000001E-9</v>
      </c>
      <c r="M420">
        <v>2.0009244259999999E-11</v>
      </c>
      <c r="N420">
        <v>2.2367280509999999E-6</v>
      </c>
      <c r="O420">
        <v>42.024826943000001</v>
      </c>
      <c r="P420">
        <v>14.107800767000001</v>
      </c>
      <c r="Q420">
        <f>E420</f>
        <v>-44.541249999999977</v>
      </c>
      <c r="R420">
        <v>2.9788361509999999</v>
      </c>
      <c r="S420">
        <v>0</v>
      </c>
      <c r="T420">
        <v>0</v>
      </c>
      <c r="U420">
        <v>0</v>
      </c>
      <c r="V420">
        <v>3</v>
      </c>
    </row>
    <row r="421" spans="1:22">
      <c r="A421">
        <v>2323</v>
      </c>
      <c r="B421" s="1">
        <v>42902.000158564297</v>
      </c>
      <c r="C421" s="1">
        <f t="shared" si="17"/>
        <v>42901.875158564297</v>
      </c>
      <c r="D421" s="2">
        <f>D420+G$411</f>
        <v>44.512499999999974</v>
      </c>
      <c r="E421" s="7">
        <f t="shared" si="15"/>
        <v>-44.512499999999974</v>
      </c>
      <c r="F421" s="1"/>
      <c r="G421" s="1"/>
      <c r="H421">
        <v>2.905111529E-8</v>
      </c>
      <c r="I421">
        <v>5.2606857540000001E-8</v>
      </c>
      <c r="J421">
        <v>1.7603250410000001E-8</v>
      </c>
      <c r="K421">
        <v>1.2527688890000001E-9</v>
      </c>
      <c r="L421">
        <v>1.567437402E-9</v>
      </c>
      <c r="M421">
        <v>1.9399037930000002E-11</v>
      </c>
      <c r="N421">
        <v>2.2367280509999999E-6</v>
      </c>
      <c r="O421">
        <v>41.992468056</v>
      </c>
      <c r="P421">
        <v>14.051474754999999</v>
      </c>
      <c r="Q421">
        <f>E421</f>
        <v>-44.512499999999974</v>
      </c>
      <c r="R421">
        <v>2.9884740769999998</v>
      </c>
      <c r="S421">
        <v>0</v>
      </c>
      <c r="T421">
        <v>0</v>
      </c>
      <c r="U421">
        <v>0</v>
      </c>
      <c r="V421">
        <v>3</v>
      </c>
    </row>
    <row r="422" spans="1:22">
      <c r="A422">
        <v>2324</v>
      </c>
      <c r="B422" s="1">
        <v>42902.000175717301</v>
      </c>
      <c r="C422" s="1">
        <f t="shared" si="17"/>
        <v>42901.875175717301</v>
      </c>
      <c r="D422" s="2">
        <f>D421+G$411</f>
        <v>44.483749999999972</v>
      </c>
      <c r="E422" s="7">
        <f t="shared" si="15"/>
        <v>-44.483749999999972</v>
      </c>
      <c r="F422" s="1"/>
      <c r="G422" s="1"/>
      <c r="H422">
        <v>2.8870008610000001E-8</v>
      </c>
      <c r="I422">
        <v>5.2519979479999999E-8</v>
      </c>
      <c r="J422">
        <v>1.7662067359999999E-8</v>
      </c>
      <c r="K422">
        <v>1.253564696E-9</v>
      </c>
      <c r="L422">
        <v>1.570329977E-9</v>
      </c>
      <c r="M422">
        <v>2.0211362099999998E-11</v>
      </c>
      <c r="N422">
        <v>2.2367280509999999E-6</v>
      </c>
      <c r="O422">
        <v>41.896504921999998</v>
      </c>
      <c r="P422">
        <v>14.089474131999999</v>
      </c>
      <c r="Q422">
        <f>E422</f>
        <v>-44.483749999999972</v>
      </c>
      <c r="R422">
        <v>2.973603169</v>
      </c>
      <c r="S422">
        <v>0</v>
      </c>
      <c r="T422">
        <v>0</v>
      </c>
      <c r="U422">
        <v>0</v>
      </c>
      <c r="V422">
        <v>3</v>
      </c>
    </row>
    <row r="423" spans="1:22">
      <c r="A423">
        <v>2325</v>
      </c>
      <c r="B423" s="1">
        <v>42902.000192882297</v>
      </c>
      <c r="C423" s="1">
        <f t="shared" si="17"/>
        <v>42901.875192882297</v>
      </c>
      <c r="D423" s="2">
        <f>D422+G$411</f>
        <v>44.45499999999997</v>
      </c>
      <c r="E423" s="7">
        <f t="shared" si="15"/>
        <v>-44.45499999999997</v>
      </c>
      <c r="F423" s="1"/>
      <c r="G423" s="1"/>
      <c r="H423">
        <v>2.8961355979999998E-8</v>
      </c>
      <c r="I423">
        <v>5.2824667309999998E-8</v>
      </c>
      <c r="J423">
        <v>1.7708181589999999E-8</v>
      </c>
      <c r="K423">
        <v>1.2595773309999999E-9</v>
      </c>
      <c r="L423">
        <v>1.5816259410000001E-9</v>
      </c>
      <c r="M423">
        <v>1.983179246E-11</v>
      </c>
      <c r="N423">
        <v>2.2472318049999999E-6</v>
      </c>
      <c r="O423">
        <v>41.938407427000001</v>
      </c>
      <c r="P423">
        <v>14.058828424</v>
      </c>
      <c r="Q423">
        <f>E423</f>
        <v>-44.45499999999997</v>
      </c>
      <c r="R423">
        <v>2.9830655990000001</v>
      </c>
      <c r="S423">
        <v>0</v>
      </c>
      <c r="T423">
        <v>0</v>
      </c>
      <c r="U423">
        <v>0</v>
      </c>
      <c r="V423">
        <v>3</v>
      </c>
    </row>
    <row r="424" spans="1:22">
      <c r="A424">
        <v>2326</v>
      </c>
      <c r="B424" s="1">
        <v>42902.000210046303</v>
      </c>
      <c r="C424" s="1">
        <f t="shared" si="17"/>
        <v>42901.875210046303</v>
      </c>
      <c r="D424" s="2">
        <f>D423+G$411</f>
        <v>44.426249999999968</v>
      </c>
      <c r="E424" s="7">
        <f t="shared" si="15"/>
        <v>-44.426249999999968</v>
      </c>
      <c r="F424" s="1"/>
      <c r="G424" s="1"/>
      <c r="H424">
        <v>2.906027774E-8</v>
      </c>
      <c r="I424">
        <v>5.2771113700000001E-8</v>
      </c>
      <c r="J424">
        <v>1.7611114339999999E-8</v>
      </c>
      <c r="K424">
        <v>1.254666149E-9</v>
      </c>
      <c r="L424">
        <v>1.5781498330000001E-9</v>
      </c>
      <c r="M424">
        <v>1.9326061580000001E-11</v>
      </c>
      <c r="N424">
        <v>2.2367280509999999E-6</v>
      </c>
      <c r="O424">
        <v>42.059884818</v>
      </c>
      <c r="P424">
        <v>14.036494379000001</v>
      </c>
      <c r="Q424">
        <f>E424</f>
        <v>-44.426249999999968</v>
      </c>
      <c r="R424">
        <v>2.996466474</v>
      </c>
      <c r="S424">
        <v>0</v>
      </c>
      <c r="T424">
        <v>0</v>
      </c>
      <c r="U424">
        <v>0</v>
      </c>
      <c r="V424">
        <v>3</v>
      </c>
    </row>
    <row r="425" spans="1:22">
      <c r="A425">
        <v>2327</v>
      </c>
      <c r="B425" s="1">
        <v>42902.000227210301</v>
      </c>
      <c r="C425" s="1">
        <f t="shared" si="17"/>
        <v>42901.875227210301</v>
      </c>
      <c r="D425" s="2">
        <f>D424+G$411</f>
        <v>44.397499999999965</v>
      </c>
      <c r="E425" s="7">
        <f t="shared" si="15"/>
        <v>-44.397499999999965</v>
      </c>
      <c r="F425" s="1"/>
      <c r="G425" s="1"/>
      <c r="H425">
        <v>2.9040315040000001E-8</v>
      </c>
      <c r="I425">
        <v>5.2635027E-8</v>
      </c>
      <c r="J425">
        <v>1.7609696810000001E-8</v>
      </c>
      <c r="K425">
        <v>1.2519870699999999E-9</v>
      </c>
      <c r="L425">
        <v>1.580140019E-9</v>
      </c>
      <c r="M425">
        <v>1.9904250120000001E-11</v>
      </c>
      <c r="N425">
        <v>2.2367280509999999E-6</v>
      </c>
      <c r="O425">
        <v>42.041190585999999</v>
      </c>
      <c r="P425">
        <v>14.065398309000001</v>
      </c>
      <c r="Q425">
        <f>E425</f>
        <v>-44.397499999999965</v>
      </c>
      <c r="R425">
        <v>2.98897974</v>
      </c>
      <c r="S425">
        <v>0</v>
      </c>
      <c r="T425">
        <v>0</v>
      </c>
      <c r="U425">
        <v>0</v>
      </c>
      <c r="V425">
        <v>3</v>
      </c>
    </row>
    <row r="426" spans="1:22">
      <c r="A426">
        <v>2328</v>
      </c>
      <c r="B426" s="1">
        <v>42902.000244363298</v>
      </c>
      <c r="C426" s="1">
        <f t="shared" si="17"/>
        <v>42901.875244363298</v>
      </c>
      <c r="D426" s="2">
        <f>D425+G$411</f>
        <v>44.368749999999963</v>
      </c>
      <c r="E426" s="7">
        <f t="shared" si="15"/>
        <v>-44.368749999999963</v>
      </c>
      <c r="F426" s="1"/>
      <c r="G426" s="1"/>
      <c r="H426">
        <v>2.904436869E-8</v>
      </c>
      <c r="I426">
        <v>5.2660265479999997E-8</v>
      </c>
      <c r="J426">
        <v>1.762289692E-8</v>
      </c>
      <c r="K426">
        <v>1.2533272200000001E-9</v>
      </c>
      <c r="L426">
        <v>1.576245356E-9</v>
      </c>
      <c r="M426">
        <v>1.9668138650000001E-11</v>
      </c>
      <c r="N426">
        <v>2.2367280509999999E-6</v>
      </c>
      <c r="O426">
        <v>42.016374216000003</v>
      </c>
      <c r="P426">
        <v>14.060890597</v>
      </c>
      <c r="Q426">
        <f>E426</f>
        <v>-44.368749999999963</v>
      </c>
      <c r="R426">
        <v>2.988173041</v>
      </c>
      <c r="S426">
        <v>0</v>
      </c>
      <c r="T426">
        <v>0</v>
      </c>
      <c r="U426">
        <v>0</v>
      </c>
      <c r="V426">
        <v>3</v>
      </c>
    </row>
    <row r="427" spans="1:22">
      <c r="A427">
        <v>2329</v>
      </c>
      <c r="B427" s="1">
        <v>42902.000261527297</v>
      </c>
      <c r="C427" s="1">
        <f t="shared" si="17"/>
        <v>42901.875261527297</v>
      </c>
      <c r="D427" s="2">
        <f>D426+G$411</f>
        <v>44.339999999999961</v>
      </c>
      <c r="E427" s="7">
        <f t="shared" si="15"/>
        <v>-44.339999999999961</v>
      </c>
      <c r="F427" s="1"/>
      <c r="G427" s="1"/>
      <c r="H427">
        <v>2.8973317969999998E-8</v>
      </c>
      <c r="I427">
        <v>5.2705761529999999E-8</v>
      </c>
      <c r="J427">
        <v>1.7664516959999999E-8</v>
      </c>
      <c r="K427">
        <v>1.2500668280000001E-9</v>
      </c>
      <c r="L427">
        <v>1.575039654E-9</v>
      </c>
      <c r="M427">
        <v>1.9808016340000001E-11</v>
      </c>
      <c r="N427">
        <v>2.2367280509999999E-6</v>
      </c>
      <c r="O427">
        <v>42.162355130999998</v>
      </c>
      <c r="P427">
        <v>14.130858100999999</v>
      </c>
      <c r="Q427">
        <f>E427</f>
        <v>-44.339999999999961</v>
      </c>
      <c r="R427">
        <v>2.9837080540000001</v>
      </c>
      <c r="S427">
        <v>0</v>
      </c>
      <c r="T427">
        <v>0</v>
      </c>
      <c r="U427">
        <v>0</v>
      </c>
      <c r="V427">
        <v>3</v>
      </c>
    </row>
    <row r="428" spans="1:22">
      <c r="A428">
        <v>2330</v>
      </c>
      <c r="B428" s="1">
        <v>42902.0002786923</v>
      </c>
      <c r="C428" s="1">
        <f t="shared" si="17"/>
        <v>42901.8752786923</v>
      </c>
      <c r="D428" s="2">
        <f>D427+G$411</f>
        <v>44.311249999999959</v>
      </c>
      <c r="E428" s="7">
        <f t="shared" si="15"/>
        <v>-44.311249999999959</v>
      </c>
      <c r="F428" s="1"/>
      <c r="G428" s="1"/>
      <c r="H428">
        <v>2.8986791630000001E-8</v>
      </c>
      <c r="I428">
        <v>5.2812808349999999E-8</v>
      </c>
      <c r="J428">
        <v>1.7696461189999998E-8</v>
      </c>
      <c r="K428">
        <v>1.257297155E-9</v>
      </c>
      <c r="L428">
        <v>1.5786106869999999E-9</v>
      </c>
      <c r="M428">
        <v>1.997639901E-11</v>
      </c>
      <c r="N428">
        <v>2.2367280509999999E-6</v>
      </c>
      <c r="O428">
        <v>42.005032880999998</v>
      </c>
      <c r="P428">
        <v>14.075002962999999</v>
      </c>
      <c r="Q428">
        <f>E428</f>
        <v>-44.311249999999959</v>
      </c>
      <c r="R428">
        <v>2.984371157</v>
      </c>
      <c r="S428">
        <v>0</v>
      </c>
      <c r="T428">
        <v>0</v>
      </c>
      <c r="U428">
        <v>0</v>
      </c>
      <c r="V428">
        <v>3</v>
      </c>
    </row>
    <row r="429" spans="1:22">
      <c r="A429">
        <v>2331</v>
      </c>
      <c r="B429" s="1">
        <v>42902.000295856298</v>
      </c>
      <c r="C429" s="1">
        <f t="shared" si="17"/>
        <v>42901.875295856298</v>
      </c>
      <c r="D429" s="2">
        <f>D428+G$411</f>
        <v>44.282499999999956</v>
      </c>
      <c r="E429" s="7">
        <f t="shared" si="15"/>
        <v>-44.282499999999956</v>
      </c>
      <c r="F429" s="1"/>
      <c r="G429" s="1"/>
      <c r="H429">
        <v>2.898174678E-8</v>
      </c>
      <c r="I429">
        <v>5.2791872210000001E-8</v>
      </c>
      <c r="J429">
        <v>1.7689073319999999E-8</v>
      </c>
      <c r="K429">
        <v>1.25730748E-9</v>
      </c>
      <c r="L429">
        <v>1.5776530079999999E-9</v>
      </c>
      <c r="M429">
        <v>2.0078628E-11</v>
      </c>
      <c r="N429">
        <v>2.2472318049999999E-6</v>
      </c>
      <c r="O429">
        <v>41.988036364999999</v>
      </c>
      <c r="P429">
        <v>14.069011434</v>
      </c>
      <c r="Q429">
        <f>E429</f>
        <v>-44.282499999999956</v>
      </c>
      <c r="R429">
        <v>2.9844340210000002</v>
      </c>
      <c r="S429">
        <v>0</v>
      </c>
      <c r="T429">
        <v>0</v>
      </c>
      <c r="U429">
        <v>0</v>
      </c>
      <c r="V429">
        <v>3</v>
      </c>
    </row>
    <row r="430" spans="1:22">
      <c r="A430">
        <v>2332</v>
      </c>
      <c r="B430" s="1">
        <v>42902.000313009303</v>
      </c>
      <c r="C430" s="1">
        <f t="shared" si="17"/>
        <v>42901.875313009303</v>
      </c>
      <c r="D430" s="2">
        <f>D429+G$411</f>
        <v>44.253749999999954</v>
      </c>
      <c r="E430" s="7">
        <f t="shared" si="15"/>
        <v>-44.253749999999954</v>
      </c>
      <c r="F430" s="1"/>
      <c r="G430" s="1"/>
      <c r="H430">
        <v>2.8996151260000001E-8</v>
      </c>
      <c r="I430">
        <v>5.2860759329999998E-8</v>
      </c>
      <c r="J430">
        <v>1.7706685899999998E-8</v>
      </c>
      <c r="K430">
        <v>1.259837124E-9</v>
      </c>
      <c r="L430">
        <v>1.5784067389999999E-9</v>
      </c>
      <c r="M430">
        <v>1.954441123E-11</v>
      </c>
      <c r="N430">
        <v>2.2472318049999999E-6</v>
      </c>
      <c r="O430">
        <v>41.958407430999998</v>
      </c>
      <c r="P430">
        <v>14.054742128999999</v>
      </c>
      <c r="Q430">
        <f>E430</f>
        <v>-44.253749999999954</v>
      </c>
      <c r="R430">
        <v>2.9853559070000002</v>
      </c>
      <c r="S430">
        <v>0</v>
      </c>
      <c r="T430">
        <v>0</v>
      </c>
      <c r="U430">
        <v>0</v>
      </c>
      <c r="V430">
        <v>3</v>
      </c>
    </row>
    <row r="431" spans="1:22">
      <c r="A431">
        <v>2333</v>
      </c>
      <c r="B431" s="1">
        <v>42902.000330173301</v>
      </c>
      <c r="C431" s="1">
        <f t="shared" si="17"/>
        <v>42901.875330173301</v>
      </c>
      <c r="D431" s="2">
        <f>D430+G$411</f>
        <v>44.224999999999952</v>
      </c>
      <c r="E431" s="7">
        <f t="shared" si="15"/>
        <v>-44.224999999999952</v>
      </c>
      <c r="F431" s="1"/>
      <c r="G431" s="1"/>
      <c r="H431">
        <v>2.900158513E-8</v>
      </c>
      <c r="I431">
        <v>5.3022482399999998E-8</v>
      </c>
      <c r="J431">
        <v>1.7726902610000001E-8</v>
      </c>
      <c r="K431">
        <v>1.255457072E-9</v>
      </c>
      <c r="L431">
        <v>1.574819719E-9</v>
      </c>
      <c r="M431">
        <v>1.9695248900000001E-11</v>
      </c>
      <c r="N431">
        <v>2.2367280509999999E-6</v>
      </c>
      <c r="O431">
        <v>42.233608461999999</v>
      </c>
      <c r="P431">
        <v>14.119879535000001</v>
      </c>
      <c r="Q431">
        <f>E431</f>
        <v>-44.224999999999952</v>
      </c>
      <c r="R431">
        <v>2.991074276</v>
      </c>
      <c r="S431">
        <v>0</v>
      </c>
      <c r="T431">
        <v>0</v>
      </c>
      <c r="U431">
        <v>0</v>
      </c>
      <c r="V431">
        <v>3</v>
      </c>
    </row>
    <row r="432" spans="1:22">
      <c r="A432">
        <v>2334</v>
      </c>
      <c r="B432" s="1">
        <v>42902.000347338297</v>
      </c>
      <c r="C432" s="1">
        <f t="shared" si="17"/>
        <v>42901.875347338297</v>
      </c>
      <c r="D432" s="2">
        <f>D431+G$411</f>
        <v>44.196249999999949</v>
      </c>
      <c r="E432" s="7">
        <f t="shared" si="15"/>
        <v>-44.196249999999949</v>
      </c>
      <c r="F432" s="1"/>
      <c r="G432" s="1"/>
      <c r="H432">
        <v>2.8951564699999999E-8</v>
      </c>
      <c r="I432">
        <v>5.2866873550000001E-8</v>
      </c>
      <c r="J432">
        <v>1.7635786159999999E-8</v>
      </c>
      <c r="K432">
        <v>1.2526212289999999E-9</v>
      </c>
      <c r="L432">
        <v>1.5726835390000001E-9</v>
      </c>
      <c r="M432">
        <v>2.0042058289999999E-11</v>
      </c>
      <c r="N432">
        <v>2.2367280509999999E-6</v>
      </c>
      <c r="O432">
        <v>42.204995670999999</v>
      </c>
      <c r="P432">
        <v>14.079105285000001</v>
      </c>
      <c r="Q432">
        <f>E432</f>
        <v>-44.196249999999949</v>
      </c>
      <c r="R432">
        <v>2.9977043870000002</v>
      </c>
      <c r="S432">
        <v>0</v>
      </c>
      <c r="T432">
        <v>0</v>
      </c>
      <c r="U432">
        <v>0</v>
      </c>
      <c r="V432">
        <v>3</v>
      </c>
    </row>
    <row r="433" spans="1:22">
      <c r="A433">
        <v>2335</v>
      </c>
      <c r="B433" s="1">
        <v>42902.000364490297</v>
      </c>
      <c r="C433" s="1">
        <f t="shared" si="17"/>
        <v>42901.875364490297</v>
      </c>
      <c r="D433" s="2">
        <f>D432+G$411</f>
        <v>44.167499999999947</v>
      </c>
      <c r="E433" s="7">
        <f t="shared" si="15"/>
        <v>-44.167499999999947</v>
      </c>
      <c r="F433" s="1"/>
      <c r="G433" s="1"/>
      <c r="H433">
        <v>2.8935932760000001E-8</v>
      </c>
      <c r="I433">
        <v>5.2667722630000001E-8</v>
      </c>
      <c r="J433">
        <v>1.7587689530000002E-8</v>
      </c>
      <c r="K433">
        <v>1.253021797E-9</v>
      </c>
      <c r="L433">
        <v>1.5778898190000001E-9</v>
      </c>
      <c r="M433">
        <v>1.9778829620000001E-11</v>
      </c>
      <c r="N433">
        <v>2.2367280509999999E-6</v>
      </c>
      <c r="O433">
        <v>42.032566979999999</v>
      </c>
      <c r="P433">
        <v>14.036219931</v>
      </c>
      <c r="Q433">
        <f>E433</f>
        <v>-44.167499999999947</v>
      </c>
      <c r="R433">
        <v>2.994578824</v>
      </c>
      <c r="S433">
        <v>0</v>
      </c>
      <c r="T433">
        <v>0</v>
      </c>
      <c r="U433">
        <v>0</v>
      </c>
      <c r="V433">
        <v>3</v>
      </c>
    </row>
    <row r="434" spans="1:22">
      <c r="A434">
        <v>2336</v>
      </c>
      <c r="B434" s="1">
        <v>42902.0003816553</v>
      </c>
      <c r="C434" s="1">
        <f t="shared" si="17"/>
        <v>42901.8753816553</v>
      </c>
      <c r="D434" s="2">
        <f>D433+G$411</f>
        <v>44.138749999999945</v>
      </c>
      <c r="E434" s="7">
        <f t="shared" si="15"/>
        <v>-44.138749999999945</v>
      </c>
      <c r="F434" s="1"/>
      <c r="G434" s="1"/>
      <c r="H434">
        <v>2.9009189720000001E-8</v>
      </c>
      <c r="I434">
        <v>5.2674746340000003E-8</v>
      </c>
      <c r="J434">
        <v>1.7550870979999998E-8</v>
      </c>
      <c r="K434">
        <v>1.255783921E-9</v>
      </c>
      <c r="L434">
        <v>1.5806977949999999E-9</v>
      </c>
      <c r="M434">
        <v>2.0126662489999999E-11</v>
      </c>
      <c r="N434">
        <v>2.2367280509999999E-6</v>
      </c>
      <c r="O434">
        <v>41.945708533000001</v>
      </c>
      <c r="P434">
        <v>13.976027787</v>
      </c>
      <c r="Q434">
        <f>E434</f>
        <v>-44.138749999999945</v>
      </c>
      <c r="R434">
        <v>3.0012610999999998</v>
      </c>
      <c r="S434">
        <v>0</v>
      </c>
      <c r="T434">
        <v>0</v>
      </c>
      <c r="U434">
        <v>0</v>
      </c>
      <c r="V434">
        <v>3</v>
      </c>
    </row>
    <row r="435" spans="1:22">
      <c r="A435">
        <v>2337</v>
      </c>
      <c r="B435" s="1">
        <v>42902.000398819298</v>
      </c>
      <c r="C435" s="1">
        <f t="shared" si="17"/>
        <v>42901.875398819298</v>
      </c>
      <c r="D435" s="2">
        <f>D434+G$411</f>
        <v>44.109999999999943</v>
      </c>
      <c r="E435" s="7">
        <f t="shared" si="15"/>
        <v>-44.109999999999943</v>
      </c>
      <c r="F435" s="1"/>
      <c r="G435" s="1"/>
      <c r="H435">
        <v>2.905996155E-8</v>
      </c>
      <c r="I435">
        <v>5.2632536550000003E-8</v>
      </c>
      <c r="J435">
        <v>1.7547359120000002E-8</v>
      </c>
      <c r="K435">
        <v>1.2516726540000001E-9</v>
      </c>
      <c r="L435">
        <v>1.577341147E-9</v>
      </c>
      <c r="M435">
        <v>1.9579568869999999E-11</v>
      </c>
      <c r="N435">
        <v>2.2367280509999999E-6</v>
      </c>
      <c r="O435">
        <v>42.049761466</v>
      </c>
      <c r="P435">
        <v>14.019127972</v>
      </c>
      <c r="Q435">
        <f>E435</f>
        <v>-44.109999999999943</v>
      </c>
      <c r="R435">
        <v>2.9994562820000001</v>
      </c>
      <c r="S435">
        <v>0</v>
      </c>
      <c r="T435">
        <v>0</v>
      </c>
      <c r="U435">
        <v>0</v>
      </c>
      <c r="V435">
        <v>3</v>
      </c>
    </row>
    <row r="436" spans="1:22">
      <c r="A436">
        <v>2338</v>
      </c>
      <c r="B436" s="1">
        <v>42902.000415972303</v>
      </c>
      <c r="C436" s="1">
        <f t="shared" si="17"/>
        <v>42901.875415972303</v>
      </c>
      <c r="D436" s="2">
        <f>D435+G$411</f>
        <v>44.08124999999994</v>
      </c>
      <c r="E436" s="7">
        <f t="shared" si="15"/>
        <v>-44.08124999999994</v>
      </c>
      <c r="F436" s="1"/>
      <c r="G436" s="1"/>
      <c r="H436">
        <v>2.9115275519999999E-8</v>
      </c>
      <c r="I436">
        <v>5.2704109520000003E-8</v>
      </c>
      <c r="J436">
        <v>1.7600969569999999E-8</v>
      </c>
      <c r="K436">
        <v>1.258433246E-9</v>
      </c>
      <c r="L436">
        <v>1.579196773E-9</v>
      </c>
      <c r="M436">
        <v>2.0114111769999999E-11</v>
      </c>
      <c r="N436">
        <v>2.2367280509999999E-6</v>
      </c>
      <c r="O436">
        <v>41.880735166000001</v>
      </c>
      <c r="P436">
        <v>13.986414949</v>
      </c>
      <c r="Q436">
        <f>E436</f>
        <v>-44.08124999999994</v>
      </c>
      <c r="R436">
        <v>2.994386719</v>
      </c>
      <c r="S436">
        <v>0</v>
      </c>
      <c r="T436">
        <v>0</v>
      </c>
      <c r="U436">
        <v>0</v>
      </c>
      <c r="V436">
        <v>3</v>
      </c>
    </row>
    <row r="437" spans="1:22">
      <c r="A437">
        <v>2339</v>
      </c>
      <c r="B437" s="1">
        <v>42902.000433136302</v>
      </c>
      <c r="C437" s="1">
        <f t="shared" si="17"/>
        <v>42901.875433136302</v>
      </c>
      <c r="D437" s="2">
        <f>D436+G$411</f>
        <v>44.052499999999938</v>
      </c>
      <c r="E437" s="7">
        <f t="shared" si="15"/>
        <v>-44.052499999999938</v>
      </c>
      <c r="F437" s="1"/>
      <c r="G437" s="1"/>
      <c r="H437">
        <v>2.9110118759999999E-8</v>
      </c>
      <c r="I437">
        <v>5.2596504930000002E-8</v>
      </c>
      <c r="J437">
        <v>1.753767265E-8</v>
      </c>
      <c r="K437">
        <v>1.2526337740000001E-9</v>
      </c>
      <c r="L437">
        <v>1.5784364930000001E-9</v>
      </c>
      <c r="M437">
        <v>2.0032168630000001E-11</v>
      </c>
      <c r="N437">
        <v>2.2367280509999999E-6</v>
      </c>
      <c r="O437">
        <v>41.988732861000003</v>
      </c>
      <c r="P437">
        <v>14.000638498000001</v>
      </c>
      <c r="Q437">
        <f>E437</f>
        <v>-44.052499999999938</v>
      </c>
      <c r="R437">
        <v>2.9990584259999999</v>
      </c>
      <c r="S437">
        <v>0</v>
      </c>
      <c r="T437">
        <v>0</v>
      </c>
      <c r="U437">
        <v>0</v>
      </c>
      <c r="V437">
        <v>3</v>
      </c>
    </row>
    <row r="438" spans="1:22">
      <c r="A438">
        <v>2340</v>
      </c>
      <c r="B438" s="1">
        <v>42902.000450301297</v>
      </c>
      <c r="C438" s="1">
        <f t="shared" si="17"/>
        <v>42901.875450301297</v>
      </c>
      <c r="D438" s="2">
        <f>D437+G$411</f>
        <v>44.023749999999936</v>
      </c>
      <c r="E438" s="7">
        <f t="shared" si="15"/>
        <v>-44.023749999999936</v>
      </c>
      <c r="F438" s="1"/>
      <c r="G438" s="1"/>
      <c r="H438">
        <v>2.8984702640000002E-8</v>
      </c>
      <c r="I438">
        <v>5.249725632E-8</v>
      </c>
      <c r="J438">
        <v>1.7528176239999999E-8</v>
      </c>
      <c r="K438">
        <v>1.2450865890000001E-9</v>
      </c>
      <c r="L438">
        <v>1.576581199E-9</v>
      </c>
      <c r="M438">
        <v>1.9989130140000001E-11</v>
      </c>
      <c r="N438">
        <v>2.2262711350000002E-6</v>
      </c>
      <c r="O438">
        <v>42.163538478</v>
      </c>
      <c r="P438">
        <v>14.077877308</v>
      </c>
      <c r="Q438">
        <f>E438</f>
        <v>-44.023749999999936</v>
      </c>
      <c r="R438">
        <v>2.995021022</v>
      </c>
      <c r="S438">
        <v>0</v>
      </c>
      <c r="T438">
        <v>0</v>
      </c>
      <c r="U438">
        <v>0</v>
      </c>
      <c r="V438">
        <v>3</v>
      </c>
    </row>
    <row r="439" spans="1:22">
      <c r="A439">
        <v>2341</v>
      </c>
      <c r="B439" s="1">
        <v>42902.000467453297</v>
      </c>
      <c r="C439" s="1">
        <f t="shared" si="17"/>
        <v>42901.875467453297</v>
      </c>
      <c r="D439" s="2">
        <f>D438+G$411</f>
        <v>43.994999999999933</v>
      </c>
      <c r="E439" s="7">
        <f t="shared" si="15"/>
        <v>-43.994999999999933</v>
      </c>
      <c r="F439" s="1"/>
      <c r="G439" s="1"/>
      <c r="H439">
        <v>2.8938188730000001E-8</v>
      </c>
      <c r="I439">
        <v>5.2605368949999998E-8</v>
      </c>
      <c r="J439">
        <v>1.7608503100000001E-8</v>
      </c>
      <c r="K439">
        <v>1.2510072980000001E-9</v>
      </c>
      <c r="L439">
        <v>1.581296094E-9</v>
      </c>
      <c r="M439">
        <v>2.0273650809999999E-11</v>
      </c>
      <c r="N439">
        <v>2.2367280509999999E-6</v>
      </c>
      <c r="O439">
        <v>42.050409334000001</v>
      </c>
      <c r="P439">
        <v>14.075459937</v>
      </c>
      <c r="Q439">
        <f>E439</f>
        <v>-43.994999999999933</v>
      </c>
      <c r="R439">
        <v>2.9874980660000001</v>
      </c>
      <c r="S439">
        <v>0</v>
      </c>
      <c r="T439">
        <v>0</v>
      </c>
      <c r="U439">
        <v>0</v>
      </c>
      <c r="V439">
        <v>3</v>
      </c>
    </row>
    <row r="440" spans="1:22">
      <c r="A440">
        <v>2342</v>
      </c>
      <c r="B440" s="1">
        <v>42902.0004846183</v>
      </c>
      <c r="C440" s="1">
        <f t="shared" si="17"/>
        <v>42901.8754846183</v>
      </c>
      <c r="D440" s="2">
        <f>D439+G$411</f>
        <v>43.966249999999931</v>
      </c>
      <c r="E440" s="7">
        <f t="shared" si="15"/>
        <v>-43.966249999999931</v>
      </c>
      <c r="F440" s="1"/>
      <c r="G440" s="1"/>
      <c r="H440">
        <v>2.90392812E-8</v>
      </c>
      <c r="I440">
        <v>5.2755670049999998E-8</v>
      </c>
      <c r="J440">
        <v>1.7616891059999999E-8</v>
      </c>
      <c r="K440">
        <v>1.2548285739999999E-9</v>
      </c>
      <c r="L440">
        <v>1.5751215889999999E-9</v>
      </c>
      <c r="M440">
        <v>1.98270983E-11</v>
      </c>
      <c r="N440">
        <v>2.2367280509999999E-6</v>
      </c>
      <c r="O440">
        <v>42.042133190000001</v>
      </c>
      <c r="P440">
        <v>14.039281075</v>
      </c>
      <c r="Q440">
        <f>E440</f>
        <v>-43.966249999999931</v>
      </c>
      <c r="R440">
        <v>2.994607271</v>
      </c>
      <c r="S440">
        <v>0</v>
      </c>
      <c r="T440">
        <v>0</v>
      </c>
      <c r="U440">
        <v>0</v>
      </c>
      <c r="V440">
        <v>3</v>
      </c>
    </row>
    <row r="441" spans="1:22">
      <c r="A441">
        <v>2343</v>
      </c>
      <c r="B441" s="1">
        <v>42902.000501782299</v>
      </c>
      <c r="C441" s="1">
        <f t="shared" si="17"/>
        <v>42901.875501782299</v>
      </c>
      <c r="D441" s="2">
        <f>D440+G$411</f>
        <v>43.937499999999929</v>
      </c>
      <c r="E441" s="7">
        <f t="shared" si="15"/>
        <v>-43.937499999999929</v>
      </c>
      <c r="F441" s="1"/>
      <c r="G441" s="1"/>
      <c r="H441">
        <v>2.8998474730000001E-8</v>
      </c>
      <c r="I441">
        <v>5.2660134030000001E-8</v>
      </c>
      <c r="J441">
        <v>1.7589094630000001E-8</v>
      </c>
      <c r="K441">
        <v>1.2541355729999999E-9</v>
      </c>
      <c r="L441">
        <v>1.5772098069999999E-9</v>
      </c>
      <c r="M441">
        <v>1.963511818E-11</v>
      </c>
      <c r="N441">
        <v>2.2367280509999999E-6</v>
      </c>
      <c r="O441">
        <v>41.989187737999998</v>
      </c>
      <c r="P441">
        <v>14.024874983</v>
      </c>
      <c r="Q441">
        <f>E441</f>
        <v>-43.937499999999929</v>
      </c>
      <c r="R441">
        <v>2.9939081660000002</v>
      </c>
      <c r="S441">
        <v>0</v>
      </c>
      <c r="T441">
        <v>0</v>
      </c>
      <c r="U441">
        <v>0</v>
      </c>
      <c r="V441">
        <v>3</v>
      </c>
    </row>
    <row r="442" spans="1:22">
      <c r="A442">
        <v>2344</v>
      </c>
      <c r="B442" s="1">
        <v>42902.000518935303</v>
      </c>
      <c r="C442" s="1">
        <f t="shared" si="17"/>
        <v>42901.875518935303</v>
      </c>
      <c r="D442" s="2">
        <f>D441+G$411</f>
        <v>43.908749999999927</v>
      </c>
      <c r="E442" s="7">
        <f t="shared" si="15"/>
        <v>-43.908749999999927</v>
      </c>
      <c r="F442" s="1"/>
      <c r="G442" s="1"/>
      <c r="H442">
        <v>2.900152118E-8</v>
      </c>
      <c r="I442">
        <v>5.2675297009999997E-8</v>
      </c>
      <c r="J442">
        <v>1.7592089559999999E-8</v>
      </c>
      <c r="K442">
        <v>1.254697235E-9</v>
      </c>
      <c r="L442">
        <v>1.579117281E-9</v>
      </c>
      <c r="M442">
        <v>2.0070226729999999E-11</v>
      </c>
      <c r="N442">
        <v>2.2367280509999999E-6</v>
      </c>
      <c r="O442">
        <v>41.982476364999997</v>
      </c>
      <c r="P442">
        <v>14.020983766000001</v>
      </c>
      <c r="Q442">
        <f>E442</f>
        <v>-43.908749999999927</v>
      </c>
      <c r="R442">
        <v>2.9942603929999998</v>
      </c>
      <c r="S442">
        <v>0</v>
      </c>
      <c r="T442">
        <v>0</v>
      </c>
      <c r="U442">
        <v>0</v>
      </c>
      <c r="V442">
        <v>3</v>
      </c>
    </row>
    <row r="443" spans="1:22">
      <c r="A443">
        <v>2345</v>
      </c>
      <c r="B443" s="1">
        <v>42902.000536099302</v>
      </c>
      <c r="C443" s="1">
        <f t="shared" si="17"/>
        <v>42901.875536099302</v>
      </c>
      <c r="D443" s="2">
        <f>D442+G$411</f>
        <v>43.879999999999924</v>
      </c>
      <c r="E443" s="7">
        <f t="shared" si="15"/>
        <v>-43.879999999999924</v>
      </c>
      <c r="F443" s="1"/>
      <c r="G443" s="1"/>
      <c r="H443">
        <v>2.902798357E-8</v>
      </c>
      <c r="I443">
        <v>5.2689987480000002E-8</v>
      </c>
      <c r="J443">
        <v>1.7562877369999999E-8</v>
      </c>
      <c r="K443">
        <v>1.257184912E-9</v>
      </c>
      <c r="L443">
        <v>1.579182118E-9</v>
      </c>
      <c r="M443">
        <v>1.9660231779999999E-11</v>
      </c>
      <c r="N443">
        <v>2.2262711350000002E-6</v>
      </c>
      <c r="O443">
        <v>41.911088012999997</v>
      </c>
      <c r="P443">
        <v>13.970003307000001</v>
      </c>
      <c r="Q443">
        <f>E443</f>
        <v>-43.879999999999924</v>
      </c>
      <c r="R443">
        <v>3.0000771720000001</v>
      </c>
      <c r="S443">
        <v>0</v>
      </c>
      <c r="T443">
        <v>0</v>
      </c>
      <c r="U443">
        <v>0</v>
      </c>
      <c r="V443">
        <v>3</v>
      </c>
    </row>
    <row r="444" spans="1:22">
      <c r="A444">
        <v>2346</v>
      </c>
      <c r="B444" s="1">
        <v>42902.000553264297</v>
      </c>
      <c r="C444" s="1">
        <f t="shared" si="17"/>
        <v>42901.875553264297</v>
      </c>
      <c r="D444" s="2">
        <f>D443+G$411</f>
        <v>43.851249999999922</v>
      </c>
      <c r="E444" s="7">
        <f t="shared" si="15"/>
        <v>-43.851249999999922</v>
      </c>
      <c r="F444" s="1"/>
      <c r="G444" s="1"/>
      <c r="H444">
        <v>2.8994181280000002E-8</v>
      </c>
      <c r="I444">
        <v>5.2566488050000003E-8</v>
      </c>
      <c r="J444">
        <v>1.7540831009999999E-8</v>
      </c>
      <c r="K444">
        <v>1.2504578480000001E-9</v>
      </c>
      <c r="L444">
        <v>1.578034148E-9</v>
      </c>
      <c r="M444">
        <v>2.0307873440000001E-11</v>
      </c>
      <c r="N444">
        <v>2.2262711350000002E-6</v>
      </c>
      <c r="O444">
        <v>42.037792893000002</v>
      </c>
      <c r="P444">
        <v>14.027526824000001</v>
      </c>
      <c r="Q444">
        <f>E444</f>
        <v>-43.851249999999922</v>
      </c>
      <c r="R444">
        <v>2.9968071649999999</v>
      </c>
      <c r="S444">
        <v>0</v>
      </c>
      <c r="T444">
        <v>0</v>
      </c>
      <c r="U444">
        <v>0</v>
      </c>
      <c r="V444">
        <v>3</v>
      </c>
    </row>
    <row r="445" spans="1:22">
      <c r="A445">
        <v>2347</v>
      </c>
      <c r="B445" s="1">
        <v>42902.000570428303</v>
      </c>
      <c r="C445" s="1">
        <f t="shared" si="17"/>
        <v>42901.875570428303</v>
      </c>
      <c r="D445" s="2">
        <f>D444+G$411</f>
        <v>43.82249999999992</v>
      </c>
      <c r="E445" s="7">
        <f t="shared" si="15"/>
        <v>-43.82249999999992</v>
      </c>
      <c r="F445" s="1"/>
      <c r="G445" s="1"/>
      <c r="H445">
        <v>2.8996034020000001E-8</v>
      </c>
      <c r="I445">
        <v>5.2541690110000002E-8</v>
      </c>
      <c r="J445">
        <v>1.7516939009999999E-8</v>
      </c>
      <c r="K445">
        <v>1.2502132660000001E-9</v>
      </c>
      <c r="L445">
        <v>1.576773712E-9</v>
      </c>
      <c r="M445">
        <v>2.0410360899999999E-11</v>
      </c>
      <c r="N445">
        <v>2.2262711350000002E-6</v>
      </c>
      <c r="O445">
        <v>42.026181874999999</v>
      </c>
      <c r="P445">
        <v>14.011160722</v>
      </c>
      <c r="Q445">
        <f>E445</f>
        <v>-43.82249999999992</v>
      </c>
      <c r="R445">
        <v>2.9994789659999999</v>
      </c>
      <c r="S445">
        <v>0</v>
      </c>
      <c r="T445">
        <v>0</v>
      </c>
      <c r="U445">
        <v>0</v>
      </c>
      <c r="V445">
        <v>3</v>
      </c>
    </row>
    <row r="446" spans="1:22">
      <c r="A446">
        <v>2348</v>
      </c>
      <c r="B446" s="1">
        <v>42902.0005875813</v>
      </c>
      <c r="C446" s="1">
        <f t="shared" si="17"/>
        <v>42901.8755875813</v>
      </c>
      <c r="D446" s="2">
        <f>D445+G$411</f>
        <v>43.793749999999918</v>
      </c>
      <c r="E446" s="7">
        <f t="shared" si="15"/>
        <v>-43.793749999999918</v>
      </c>
      <c r="F446" s="1"/>
      <c r="G446" s="1"/>
      <c r="H446">
        <v>2.9020055689999999E-8</v>
      </c>
      <c r="I446">
        <v>5.2581423659999998E-8</v>
      </c>
      <c r="J446">
        <v>1.7525463750000001E-8</v>
      </c>
      <c r="K446">
        <v>1.249090942E-9</v>
      </c>
      <c r="L446">
        <v>1.58114688E-9</v>
      </c>
      <c r="M446">
        <v>1.979022675E-11</v>
      </c>
      <c r="N446">
        <v>2.2367280509999999E-6</v>
      </c>
      <c r="O446">
        <v>42.095752920000002</v>
      </c>
      <c r="P446">
        <v>14.030574684999999</v>
      </c>
      <c r="Q446">
        <f>E446</f>
        <v>-43.793749999999918</v>
      </c>
      <c r="R446">
        <v>3.000287149</v>
      </c>
      <c r="S446">
        <v>0</v>
      </c>
      <c r="T446">
        <v>0</v>
      </c>
      <c r="U446">
        <v>0</v>
      </c>
      <c r="V446">
        <v>3</v>
      </c>
    </row>
    <row r="447" spans="1:22">
      <c r="A447">
        <v>2349</v>
      </c>
      <c r="B447" s="1">
        <v>42902.000604745299</v>
      </c>
      <c r="C447" s="1">
        <f t="shared" si="17"/>
        <v>42901.875604745299</v>
      </c>
      <c r="D447" s="2">
        <f>D446+G$411</f>
        <v>43.764999999999915</v>
      </c>
      <c r="E447" s="7">
        <f t="shared" si="15"/>
        <v>-43.764999999999915</v>
      </c>
      <c r="F447" s="1"/>
      <c r="G447" s="1"/>
      <c r="H447">
        <v>2.8953763830000001E-8</v>
      </c>
      <c r="I447">
        <v>5.2439347090000002E-8</v>
      </c>
      <c r="J447">
        <v>1.7517642450000001E-8</v>
      </c>
      <c r="K447">
        <v>1.247916437E-9</v>
      </c>
      <c r="L447">
        <v>1.5764068939999999E-9</v>
      </c>
      <c r="M447">
        <v>1.977029651E-11</v>
      </c>
      <c r="N447">
        <v>2.2367280509999999E-6</v>
      </c>
      <c r="O447">
        <v>42.021521264</v>
      </c>
      <c r="P447">
        <v>14.037512393</v>
      </c>
      <c r="Q447">
        <f>E447</f>
        <v>-43.764999999999915</v>
      </c>
      <c r="R447">
        <v>2.9935162360000001</v>
      </c>
      <c r="S447">
        <v>0</v>
      </c>
      <c r="T447">
        <v>0</v>
      </c>
      <c r="U447">
        <v>0</v>
      </c>
      <c r="V447">
        <v>3</v>
      </c>
    </row>
    <row r="448" spans="1:22">
      <c r="A448">
        <v>2350</v>
      </c>
      <c r="B448" s="1">
        <v>42902.000621909297</v>
      </c>
      <c r="C448" s="1">
        <f t="shared" si="17"/>
        <v>42901.875621909297</v>
      </c>
      <c r="D448" s="2">
        <f>D447+G$411</f>
        <v>43.736249999999913</v>
      </c>
      <c r="E448" s="7">
        <f t="shared" si="15"/>
        <v>-43.736249999999913</v>
      </c>
      <c r="F448" s="1"/>
      <c r="G448" s="1"/>
      <c r="H448">
        <v>2.9042517720000001E-8</v>
      </c>
      <c r="I448">
        <v>5.2713136970000003E-8</v>
      </c>
      <c r="J448">
        <v>1.7627824530000001E-8</v>
      </c>
      <c r="K448">
        <v>1.254272575E-9</v>
      </c>
      <c r="L448">
        <v>1.5800818429999999E-9</v>
      </c>
      <c r="M448">
        <v>1.987673394E-11</v>
      </c>
      <c r="N448">
        <v>2.2367280509999999E-6</v>
      </c>
      <c r="O448">
        <v>42.026859256999998</v>
      </c>
      <c r="P448">
        <v>14.054221458000001</v>
      </c>
      <c r="Q448">
        <f>E448</f>
        <v>-43.736249999999913</v>
      </c>
      <c r="R448">
        <v>2.9903370589999998</v>
      </c>
      <c r="S448">
        <v>0</v>
      </c>
      <c r="T448">
        <v>0</v>
      </c>
      <c r="U448">
        <v>0</v>
      </c>
      <c r="V448">
        <v>3</v>
      </c>
    </row>
    <row r="449" spans="1:22">
      <c r="A449">
        <v>2351</v>
      </c>
      <c r="B449" s="1">
        <v>42902.0006390743</v>
      </c>
      <c r="C449" s="1">
        <f t="shared" si="17"/>
        <v>42901.8756390743</v>
      </c>
      <c r="D449" s="2">
        <f>D448+G$411</f>
        <v>43.707499999999911</v>
      </c>
      <c r="E449" s="7">
        <f t="shared" si="15"/>
        <v>-43.707499999999911</v>
      </c>
      <c r="F449" s="1"/>
      <c r="G449" s="1"/>
      <c r="H449">
        <v>2.9027686920000001E-8</v>
      </c>
      <c r="I449">
        <v>5.2807237689999997E-8</v>
      </c>
      <c r="J449">
        <v>1.7665726659999999E-8</v>
      </c>
      <c r="K449">
        <v>1.257993709E-9</v>
      </c>
      <c r="L449">
        <v>1.5808778730000001E-9</v>
      </c>
      <c r="M449">
        <v>1.9601428119999999E-11</v>
      </c>
      <c r="N449">
        <v>2.2367280509999999E-6</v>
      </c>
      <c r="O449">
        <v>41.977346394999998</v>
      </c>
      <c r="P449">
        <v>14.042778219000001</v>
      </c>
      <c r="Q449">
        <f>E449</f>
        <v>-43.707499999999911</v>
      </c>
      <c r="R449">
        <v>2.9892479779999999</v>
      </c>
      <c r="S449">
        <v>0</v>
      </c>
      <c r="T449">
        <v>0</v>
      </c>
      <c r="U449">
        <v>0</v>
      </c>
      <c r="V449">
        <v>3</v>
      </c>
    </row>
    <row r="450" spans="1:22">
      <c r="A450">
        <v>2352</v>
      </c>
      <c r="B450" s="1">
        <v>42902.000656227297</v>
      </c>
      <c r="C450" s="1">
        <f t="shared" si="17"/>
        <v>42901.875656227297</v>
      </c>
      <c r="D450" s="2">
        <f>D449+G$411</f>
        <v>43.678749999999908</v>
      </c>
      <c r="E450" s="7">
        <f t="shared" si="15"/>
        <v>-43.678749999999908</v>
      </c>
      <c r="F450" s="1"/>
      <c r="G450" s="1"/>
      <c r="H450">
        <v>2.9068122130000001E-8</v>
      </c>
      <c r="I450">
        <v>5.2835904540000001E-8</v>
      </c>
      <c r="J450">
        <v>1.764813717E-8</v>
      </c>
      <c r="K450">
        <v>1.2595499089999999E-9</v>
      </c>
      <c r="L450">
        <v>1.5769143769999999E-9</v>
      </c>
      <c r="M450">
        <v>2.026349401E-11</v>
      </c>
      <c r="N450">
        <v>2.2367280509999999E-6</v>
      </c>
      <c r="O450">
        <v>41.948242123</v>
      </c>
      <c r="P450">
        <v>14.011463182</v>
      </c>
      <c r="Q450">
        <f>E450</f>
        <v>-43.678749999999908</v>
      </c>
      <c r="R450">
        <v>2.9938516470000001</v>
      </c>
      <c r="S450">
        <v>0</v>
      </c>
      <c r="T450">
        <v>0</v>
      </c>
      <c r="U450">
        <v>0</v>
      </c>
      <c r="V450">
        <v>3</v>
      </c>
    </row>
    <row r="451" spans="1:22">
      <c r="A451">
        <v>2353</v>
      </c>
      <c r="B451" s="1">
        <v>42902.000673391303</v>
      </c>
      <c r="C451" s="1">
        <f t="shared" si="17"/>
        <v>42901.875673391303</v>
      </c>
      <c r="D451" s="2">
        <f>D450+G$411</f>
        <v>43.649999999999906</v>
      </c>
      <c r="E451" s="7">
        <f t="shared" ref="E451:E514" si="18">D451*-1</f>
        <v>-43.649999999999906</v>
      </c>
      <c r="F451" s="1"/>
      <c r="G451" s="1"/>
      <c r="H451">
        <v>2.899712825E-8</v>
      </c>
      <c r="I451">
        <v>5.2774701940000003E-8</v>
      </c>
      <c r="J451">
        <v>1.764553836E-8</v>
      </c>
      <c r="K451">
        <v>1.2582344059999999E-9</v>
      </c>
      <c r="L451">
        <v>1.574521513E-9</v>
      </c>
      <c r="M451">
        <v>1.9850412980000001E-11</v>
      </c>
      <c r="N451">
        <v>2.2367280509999999E-6</v>
      </c>
      <c r="O451">
        <v>41.943457999000003</v>
      </c>
      <c r="P451">
        <v>14.024046939</v>
      </c>
      <c r="Q451">
        <f>E451</f>
        <v>-43.649999999999906</v>
      </c>
      <c r="R451">
        <v>2.9908241310000001</v>
      </c>
      <c r="S451">
        <v>0</v>
      </c>
      <c r="T451">
        <v>0</v>
      </c>
      <c r="U451">
        <v>0</v>
      </c>
      <c r="V451">
        <v>3</v>
      </c>
    </row>
    <row r="452" spans="1:22">
      <c r="A452">
        <v>2354</v>
      </c>
      <c r="B452" s="1">
        <v>42902.000690555302</v>
      </c>
      <c r="C452" s="1">
        <f t="shared" si="17"/>
        <v>42901.875690555302</v>
      </c>
      <c r="D452" s="2">
        <f>D451+G$411</f>
        <v>43.621249999999904</v>
      </c>
      <c r="E452" s="7">
        <f t="shared" si="18"/>
        <v>-43.621249999999904</v>
      </c>
      <c r="F452" s="1"/>
      <c r="G452" s="1"/>
      <c r="H452">
        <v>2.8997341420000001E-8</v>
      </c>
      <c r="I452">
        <v>5.2911232729999997E-8</v>
      </c>
      <c r="J452">
        <v>1.7687037609999998E-8</v>
      </c>
      <c r="K452">
        <v>1.2559977499999999E-9</v>
      </c>
      <c r="L452">
        <v>1.5830912139999999E-9</v>
      </c>
      <c r="M452">
        <v>1.9415719029999999E-11</v>
      </c>
      <c r="N452">
        <v>2.2367280509999999E-6</v>
      </c>
      <c r="O452">
        <v>42.126853107999999</v>
      </c>
      <c r="P452">
        <v>14.082061539</v>
      </c>
      <c r="Q452">
        <f>E452</f>
        <v>-43.621249999999904</v>
      </c>
      <c r="R452">
        <v>2.9915259910000001</v>
      </c>
      <c r="S452">
        <v>0</v>
      </c>
      <c r="T452">
        <v>0</v>
      </c>
      <c r="U452">
        <v>0</v>
      </c>
      <c r="V452">
        <v>3</v>
      </c>
    </row>
    <row r="453" spans="1:22">
      <c r="A453">
        <v>2355</v>
      </c>
      <c r="B453" s="1">
        <v>42902.000707708299</v>
      </c>
      <c r="C453" s="1">
        <f t="shared" si="17"/>
        <v>42901.875707708299</v>
      </c>
      <c r="D453" s="2">
        <f>D452+G$411</f>
        <v>43.592499999999902</v>
      </c>
      <c r="E453" s="7">
        <f t="shared" si="18"/>
        <v>-43.592499999999902</v>
      </c>
      <c r="F453" s="1"/>
      <c r="G453" s="1"/>
      <c r="H453">
        <v>2.901492202E-8</v>
      </c>
      <c r="I453">
        <v>5.300247352E-8</v>
      </c>
      <c r="J453">
        <v>1.7735173330000001E-8</v>
      </c>
      <c r="K453">
        <v>1.2631393710000001E-9</v>
      </c>
      <c r="L453">
        <v>1.5837602340000001E-9</v>
      </c>
      <c r="M453">
        <v>2.055518429E-11</v>
      </c>
      <c r="N453">
        <v>2.2472318049999999E-6</v>
      </c>
      <c r="O453">
        <v>41.960906883</v>
      </c>
      <c r="P453">
        <v>14.040551453999999</v>
      </c>
      <c r="Q453">
        <f>E453</f>
        <v>-43.592499999999902</v>
      </c>
      <c r="R453">
        <v>2.9885511990000002</v>
      </c>
      <c r="S453">
        <v>0</v>
      </c>
      <c r="T453">
        <v>0</v>
      </c>
      <c r="U453">
        <v>0</v>
      </c>
      <c r="V453">
        <v>3</v>
      </c>
    </row>
    <row r="454" spans="1:22">
      <c r="A454">
        <v>2356</v>
      </c>
      <c r="B454" s="1">
        <v>42902.000724872298</v>
      </c>
      <c r="C454" s="1">
        <f t="shared" si="17"/>
        <v>42901.875724872298</v>
      </c>
      <c r="D454" s="2">
        <f>D453+G$411</f>
        <v>43.563749999999899</v>
      </c>
      <c r="E454" s="7">
        <f t="shared" si="18"/>
        <v>-43.563749999999899</v>
      </c>
      <c r="F454" s="1"/>
      <c r="G454" s="1"/>
      <c r="H454">
        <v>2.909627028E-8</v>
      </c>
      <c r="I454">
        <v>5.3077521040000003E-8</v>
      </c>
      <c r="J454">
        <v>1.7734857140000001E-8</v>
      </c>
      <c r="K454">
        <v>1.260050841E-9</v>
      </c>
      <c r="L454">
        <v>1.5873971030000001E-9</v>
      </c>
      <c r="M454">
        <v>2.0090281870000001E-11</v>
      </c>
      <c r="N454">
        <v>2.2472318049999999E-6</v>
      </c>
      <c r="O454">
        <v>42.123317012000001</v>
      </c>
      <c r="P454">
        <v>14.074715523</v>
      </c>
      <c r="Q454">
        <f>E454</f>
        <v>-43.563749999999899</v>
      </c>
      <c r="R454">
        <v>2.9928361209999998</v>
      </c>
      <c r="S454">
        <v>0</v>
      </c>
      <c r="T454">
        <v>0</v>
      </c>
      <c r="U454">
        <v>0</v>
      </c>
      <c r="V454">
        <v>3</v>
      </c>
    </row>
    <row r="455" spans="1:22">
      <c r="A455">
        <v>2357</v>
      </c>
      <c r="B455" s="1">
        <v>42902.0007420373</v>
      </c>
      <c r="C455" s="1">
        <f t="shared" si="17"/>
        <v>42901.8757420373</v>
      </c>
      <c r="D455" s="2">
        <f>D454+G$411</f>
        <v>43.534999999999897</v>
      </c>
      <c r="E455" s="7">
        <f t="shared" si="18"/>
        <v>-43.534999999999897</v>
      </c>
      <c r="F455" s="1"/>
      <c r="G455" s="1"/>
      <c r="H455">
        <v>2.9121412839999998E-8</v>
      </c>
      <c r="I455">
        <v>5.302855044E-8</v>
      </c>
      <c r="J455">
        <v>1.7703863259999999E-8</v>
      </c>
      <c r="K455">
        <v>1.2617137330000001E-9</v>
      </c>
      <c r="L455">
        <v>1.579751441E-9</v>
      </c>
      <c r="M455">
        <v>2.0172081019999999E-11</v>
      </c>
      <c r="N455">
        <v>2.2472318049999999E-6</v>
      </c>
      <c r="O455">
        <v>42.028987266999998</v>
      </c>
      <c r="P455">
        <v>14.031600666999999</v>
      </c>
      <c r="Q455">
        <f>E455</f>
        <v>-43.534999999999897</v>
      </c>
      <c r="R455">
        <v>2.9953095350000001</v>
      </c>
      <c r="S455">
        <v>0</v>
      </c>
      <c r="T455">
        <v>0</v>
      </c>
      <c r="U455">
        <v>0</v>
      </c>
      <c r="V455">
        <v>3</v>
      </c>
    </row>
    <row r="456" spans="1:22">
      <c r="A456">
        <v>2358</v>
      </c>
      <c r="B456" s="1">
        <v>42902.000759201299</v>
      </c>
      <c r="C456" s="1">
        <f t="shared" si="17"/>
        <v>42901.875759201299</v>
      </c>
      <c r="D456" s="2">
        <f>D455+G$411</f>
        <v>43.506249999999895</v>
      </c>
      <c r="E456" s="7">
        <f t="shared" si="18"/>
        <v>-43.506249999999895</v>
      </c>
      <c r="F456" s="1"/>
      <c r="G456" s="1"/>
      <c r="H456">
        <v>2.9102281469999999E-8</v>
      </c>
      <c r="I456">
        <v>5.3084093570000003E-8</v>
      </c>
      <c r="J456">
        <v>1.7698207340000002E-8</v>
      </c>
      <c r="K456">
        <v>1.264992222E-9</v>
      </c>
      <c r="L456">
        <v>1.5882799520000001E-9</v>
      </c>
      <c r="M456">
        <v>2.02344877E-11</v>
      </c>
      <c r="N456">
        <v>2.2367280509999999E-6</v>
      </c>
      <c r="O456">
        <v>41.963968346000001</v>
      </c>
      <c r="P456">
        <v>13.990763765000001</v>
      </c>
      <c r="Q456">
        <f>E456</f>
        <v>-43.506249999999895</v>
      </c>
      <c r="R456">
        <v>2.9994051110000002</v>
      </c>
      <c r="S456">
        <v>0</v>
      </c>
      <c r="T456">
        <v>0</v>
      </c>
      <c r="U456">
        <v>0</v>
      </c>
      <c r="V456">
        <v>3</v>
      </c>
    </row>
    <row r="457" spans="1:22">
      <c r="A457">
        <v>2359</v>
      </c>
      <c r="B457" s="1">
        <v>42902.000776365297</v>
      </c>
      <c r="C457" s="1">
        <f t="shared" si="17"/>
        <v>42901.875776365297</v>
      </c>
      <c r="D457" s="2">
        <f>D456+G$411</f>
        <v>43.477499999999893</v>
      </c>
      <c r="E457" s="7">
        <f t="shared" si="18"/>
        <v>-43.477499999999893</v>
      </c>
      <c r="F457" s="1"/>
      <c r="G457" s="1"/>
      <c r="H457">
        <v>2.9152518620000001E-8</v>
      </c>
      <c r="I457">
        <v>5.3004086450000001E-8</v>
      </c>
      <c r="J457">
        <v>1.767254432E-8</v>
      </c>
      <c r="K457">
        <v>1.258296023E-9</v>
      </c>
      <c r="L457">
        <v>1.5772581020000001E-9</v>
      </c>
      <c r="M457">
        <v>1.9864896189999999E-11</v>
      </c>
      <c r="N457">
        <v>2.2367280509999999E-6</v>
      </c>
      <c r="O457">
        <v>42.123701806</v>
      </c>
      <c r="P457">
        <v>14.044822518</v>
      </c>
      <c r="Q457">
        <f>E457</f>
        <v>-43.477499999999893</v>
      </c>
      <c r="R457">
        <v>2.9992334719999998</v>
      </c>
      <c r="S457">
        <v>0</v>
      </c>
      <c r="T457">
        <v>0</v>
      </c>
      <c r="U457">
        <v>0</v>
      </c>
      <c r="V457">
        <v>3</v>
      </c>
    </row>
    <row r="458" spans="1:22">
      <c r="A458">
        <v>2360</v>
      </c>
      <c r="B458" s="1">
        <v>42902.000793518302</v>
      </c>
      <c r="C458" s="1">
        <f t="shared" si="17"/>
        <v>42901.875793518302</v>
      </c>
      <c r="D458" s="2">
        <f>D457+G$411</f>
        <v>43.44874999999989</v>
      </c>
      <c r="E458" s="7">
        <f t="shared" si="18"/>
        <v>-43.44874999999989</v>
      </c>
      <c r="F458" s="1"/>
      <c r="G458" s="1"/>
      <c r="H458">
        <v>2.904605623E-8</v>
      </c>
      <c r="I458">
        <v>5.2862500159999998E-8</v>
      </c>
      <c r="J458">
        <v>1.766149005E-8</v>
      </c>
      <c r="K458">
        <v>1.256253657E-9</v>
      </c>
      <c r="L458">
        <v>1.5796084439999999E-9</v>
      </c>
      <c r="M458">
        <v>2.0021692639999999E-11</v>
      </c>
      <c r="N458">
        <v>2.2472318049999999E-6</v>
      </c>
      <c r="O458">
        <v>42.079479630000002</v>
      </c>
      <c r="P458">
        <v>14.058856628999999</v>
      </c>
      <c r="Q458">
        <f>E458</f>
        <v>-43.44874999999989</v>
      </c>
      <c r="R458">
        <v>2.9930940150000001</v>
      </c>
      <c r="S458">
        <v>0</v>
      </c>
      <c r="T458">
        <v>0</v>
      </c>
      <c r="U458">
        <v>0</v>
      </c>
      <c r="V458">
        <v>3</v>
      </c>
    </row>
    <row r="459" spans="1:22">
      <c r="A459">
        <v>2361</v>
      </c>
      <c r="B459" s="1">
        <v>42902.000810683297</v>
      </c>
      <c r="C459" s="1">
        <f t="shared" si="17"/>
        <v>42901.875810683297</v>
      </c>
      <c r="D459" s="2">
        <f>D458+G$411</f>
        <v>43.419999999999888</v>
      </c>
      <c r="E459" s="7">
        <f t="shared" si="18"/>
        <v>-43.419999999999888</v>
      </c>
      <c r="F459" s="1"/>
      <c r="G459" s="1"/>
      <c r="H459">
        <v>2.9059171070000001E-8</v>
      </c>
      <c r="I459">
        <v>5.2939903129999998E-8</v>
      </c>
      <c r="J459">
        <v>1.76472934E-8</v>
      </c>
      <c r="K459">
        <v>1.2565067879999999E-9</v>
      </c>
      <c r="L459">
        <v>1.581837217E-9</v>
      </c>
      <c r="M459">
        <v>2.0360850159999999E-11</v>
      </c>
      <c r="N459">
        <v>2.2472318049999999E-6</v>
      </c>
      <c r="O459">
        <v>42.132604180000001</v>
      </c>
      <c r="P459">
        <v>14.044725886</v>
      </c>
      <c r="Q459">
        <f>E459</f>
        <v>-43.419999999999888</v>
      </c>
      <c r="R459">
        <v>2.9998879669999998</v>
      </c>
      <c r="S459">
        <v>0</v>
      </c>
      <c r="T459">
        <v>0</v>
      </c>
      <c r="U459">
        <v>0</v>
      </c>
      <c r="V459">
        <v>3</v>
      </c>
    </row>
    <row r="460" spans="1:22">
      <c r="A460">
        <v>2362</v>
      </c>
      <c r="B460" s="1">
        <v>42902.000827847303</v>
      </c>
      <c r="C460" s="1">
        <f t="shared" si="17"/>
        <v>42901.875827847303</v>
      </c>
      <c r="D460" s="2">
        <f>D459+G$411</f>
        <v>43.391249999999886</v>
      </c>
      <c r="E460" s="7">
        <f t="shared" si="18"/>
        <v>-43.391249999999886</v>
      </c>
      <c r="F460" s="1"/>
      <c r="G460" s="1"/>
      <c r="H460">
        <v>2.9093605750000002E-8</v>
      </c>
      <c r="I460">
        <v>5.2984432839999998E-8</v>
      </c>
      <c r="J460">
        <v>1.7609128380000001E-8</v>
      </c>
      <c r="K460">
        <v>1.2603471600000001E-9</v>
      </c>
      <c r="L460">
        <v>1.5856723709999999E-9</v>
      </c>
      <c r="M460">
        <v>2.0433281799999999E-11</v>
      </c>
      <c r="N460">
        <v>2.2367280509999999E-6</v>
      </c>
      <c r="O460">
        <v>42.039554277999997</v>
      </c>
      <c r="P460">
        <v>13.971649190999999</v>
      </c>
      <c r="Q460">
        <f>E460</f>
        <v>-43.391249999999886</v>
      </c>
      <c r="R460">
        <v>3.0089185399999998</v>
      </c>
      <c r="S460">
        <v>0</v>
      </c>
      <c r="T460">
        <v>0</v>
      </c>
      <c r="U460">
        <v>0</v>
      </c>
      <c r="V460">
        <v>3</v>
      </c>
    </row>
    <row r="461" spans="1:22">
      <c r="A461">
        <v>2363</v>
      </c>
      <c r="B461" s="1">
        <v>42902.000845011302</v>
      </c>
      <c r="C461" s="1">
        <f t="shared" si="17"/>
        <v>42901.875845011302</v>
      </c>
      <c r="D461" s="2">
        <f>D460+G$411</f>
        <v>43.362499999999883</v>
      </c>
      <c r="E461" s="7">
        <f t="shared" si="18"/>
        <v>-43.362499999999883</v>
      </c>
      <c r="F461" s="1"/>
      <c r="G461" s="1"/>
      <c r="H461">
        <v>2.9161183690000001E-8</v>
      </c>
      <c r="I461">
        <v>5.2808736940000003E-8</v>
      </c>
      <c r="J461">
        <v>1.752014178E-8</v>
      </c>
      <c r="K461">
        <v>1.249350068E-9</v>
      </c>
      <c r="L461">
        <v>1.5806861379999999E-9</v>
      </c>
      <c r="M461">
        <v>2.011888225E-11</v>
      </c>
      <c r="N461">
        <v>2.2367280509999999E-6</v>
      </c>
      <c r="O461">
        <v>42.268967119999999</v>
      </c>
      <c r="P461">
        <v>14.023404834999999</v>
      </c>
      <c r="Q461">
        <f>E461</f>
        <v>-43.362499999999883</v>
      </c>
      <c r="R461">
        <v>3.0141729210000001</v>
      </c>
      <c r="S461">
        <v>0</v>
      </c>
      <c r="T461">
        <v>0</v>
      </c>
      <c r="U461">
        <v>0</v>
      </c>
      <c r="V461">
        <v>3</v>
      </c>
    </row>
    <row r="462" spans="1:22">
      <c r="A462">
        <v>2364</v>
      </c>
      <c r="B462" s="1">
        <v>42902.000862176297</v>
      </c>
      <c r="C462" s="1">
        <f t="shared" si="17"/>
        <v>42901.875862176297</v>
      </c>
      <c r="D462" s="2">
        <f>D461+G$411</f>
        <v>43.333749999999881</v>
      </c>
      <c r="E462" s="7">
        <f t="shared" si="18"/>
        <v>-43.333749999999881</v>
      </c>
      <c r="F462" s="1"/>
      <c r="G462" s="1"/>
      <c r="H462">
        <v>2.9099290090000001E-8</v>
      </c>
      <c r="I462">
        <v>5.266937819E-8</v>
      </c>
      <c r="J462">
        <v>1.7514796720000001E-8</v>
      </c>
      <c r="K462">
        <v>1.254953808E-9</v>
      </c>
      <c r="L462">
        <v>1.587995846E-9</v>
      </c>
      <c r="M462">
        <v>1.9912339140000001E-11</v>
      </c>
      <c r="N462">
        <v>2.2262711350000002E-6</v>
      </c>
      <c r="O462">
        <v>41.969176773999997</v>
      </c>
      <c r="P462">
        <v>13.956527019999999</v>
      </c>
      <c r="Q462">
        <f>E462</f>
        <v>-43.333749999999881</v>
      </c>
      <c r="R462">
        <v>3.007136139</v>
      </c>
      <c r="S462">
        <v>0</v>
      </c>
      <c r="T462">
        <v>0</v>
      </c>
      <c r="U462">
        <v>0</v>
      </c>
      <c r="V462">
        <v>3</v>
      </c>
    </row>
    <row r="463" spans="1:22">
      <c r="A463">
        <v>2365</v>
      </c>
      <c r="B463" s="1">
        <v>42902.000879340303</v>
      </c>
      <c r="C463" s="1">
        <f t="shared" si="17"/>
        <v>42901.875879340303</v>
      </c>
      <c r="D463" s="2">
        <f>D462+G$411</f>
        <v>43.304999999999879</v>
      </c>
      <c r="E463" s="7">
        <f t="shared" si="18"/>
        <v>-43.304999999999879</v>
      </c>
      <c r="F463" s="1"/>
      <c r="G463" s="1"/>
      <c r="H463">
        <v>2.9175955869999999E-8</v>
      </c>
      <c r="I463">
        <v>5.270421966E-8</v>
      </c>
      <c r="J463">
        <v>1.74867818E-8</v>
      </c>
      <c r="K463">
        <v>1.2515017909999999E-9</v>
      </c>
      <c r="L463">
        <v>1.5833756530000001E-9</v>
      </c>
      <c r="M463">
        <v>1.998309331E-11</v>
      </c>
      <c r="N463">
        <v>2.2367280509999999E-6</v>
      </c>
      <c r="O463">
        <v>42.112780045999997</v>
      </c>
      <c r="P463">
        <v>13.972638253</v>
      </c>
      <c r="Q463">
        <f>E463</f>
        <v>-43.304999999999879</v>
      </c>
      <c r="R463">
        <v>3.013946206</v>
      </c>
      <c r="S463">
        <v>0</v>
      </c>
      <c r="T463">
        <v>0</v>
      </c>
      <c r="U463">
        <v>0</v>
      </c>
      <c r="V463">
        <v>3</v>
      </c>
    </row>
    <row r="464" spans="1:22">
      <c r="A464">
        <v>2366</v>
      </c>
      <c r="B464" s="1">
        <v>42902.0008964933</v>
      </c>
      <c r="C464" s="1">
        <f t="shared" si="17"/>
        <v>42901.8758964933</v>
      </c>
      <c r="D464" s="2">
        <f>D463+G$411</f>
        <v>43.276249999999877</v>
      </c>
      <c r="E464" s="7">
        <f t="shared" si="18"/>
        <v>-43.276249999999877</v>
      </c>
      <c r="F464" s="1"/>
      <c r="G464" s="1"/>
      <c r="H464">
        <v>2.920497444E-8</v>
      </c>
      <c r="I464">
        <v>5.2594533169999998E-8</v>
      </c>
      <c r="J464">
        <v>1.747152467E-8</v>
      </c>
      <c r="K464">
        <v>1.243791736E-9</v>
      </c>
      <c r="L464">
        <v>1.5861250089999999E-9</v>
      </c>
      <c r="M464">
        <v>1.973361231E-11</v>
      </c>
      <c r="N464">
        <v>2.2262711350000002E-6</v>
      </c>
      <c r="O464">
        <v>42.285642877000001</v>
      </c>
      <c r="P464">
        <v>14.04698565</v>
      </c>
      <c r="Q464">
        <f>E464</f>
        <v>-43.276249999999877</v>
      </c>
      <c r="R464">
        <v>3.01030014</v>
      </c>
      <c r="S464">
        <v>0</v>
      </c>
      <c r="T464">
        <v>0</v>
      </c>
      <c r="U464">
        <v>0</v>
      </c>
      <c r="V464">
        <v>3</v>
      </c>
    </row>
    <row r="465" spans="1:22">
      <c r="A465">
        <v>2367</v>
      </c>
      <c r="B465" s="1">
        <v>42902.000913657299</v>
      </c>
      <c r="C465" s="1">
        <f t="shared" si="17"/>
        <v>42901.875913657299</v>
      </c>
      <c r="D465" s="2">
        <f>D464+G$411</f>
        <v>43.247499999999874</v>
      </c>
      <c r="E465" s="7">
        <f t="shared" si="18"/>
        <v>-43.247499999999874</v>
      </c>
      <c r="F465" s="1"/>
      <c r="G465" s="1"/>
      <c r="H465">
        <v>2.9154954009999999E-8</v>
      </c>
      <c r="I465">
        <v>5.2451916589999997E-8</v>
      </c>
      <c r="J465">
        <v>1.743596023E-8</v>
      </c>
      <c r="K465">
        <v>1.24558075E-9</v>
      </c>
      <c r="L465">
        <v>1.579734232E-9</v>
      </c>
      <c r="M465">
        <v>1.977785991E-11</v>
      </c>
      <c r="N465">
        <v>2.2262711350000002E-6</v>
      </c>
      <c r="O465">
        <v>42.110410426999998</v>
      </c>
      <c r="P465">
        <v>13.998257628999999</v>
      </c>
      <c r="Q465">
        <f>E465</f>
        <v>-43.247499999999874</v>
      </c>
      <c r="R465">
        <v>3.0082608519999998</v>
      </c>
      <c r="S465">
        <v>0</v>
      </c>
      <c r="T465">
        <v>0</v>
      </c>
      <c r="U465">
        <v>0</v>
      </c>
      <c r="V465">
        <v>3</v>
      </c>
    </row>
    <row r="466" spans="1:22">
      <c r="A466">
        <v>2368</v>
      </c>
      <c r="B466" s="1">
        <v>42902.000930810304</v>
      </c>
      <c r="C466" s="1">
        <f t="shared" si="17"/>
        <v>42901.875930810304</v>
      </c>
      <c r="D466" s="2">
        <f>D465+G$411</f>
        <v>43.218749999999872</v>
      </c>
      <c r="E466" s="7">
        <f t="shared" si="18"/>
        <v>-43.218749999999872</v>
      </c>
      <c r="F466" s="1"/>
      <c r="G466" s="1"/>
      <c r="H466">
        <v>2.914225838E-8</v>
      </c>
      <c r="I466">
        <v>5.2571543560000003E-8</v>
      </c>
      <c r="J466">
        <v>1.7521129439999999E-8</v>
      </c>
      <c r="K466">
        <v>1.2519565380000001E-9</v>
      </c>
      <c r="L466">
        <v>1.580368503E-9</v>
      </c>
      <c r="M466">
        <v>1.9755329319999999E-11</v>
      </c>
      <c r="N466">
        <v>2.2262711350000002E-6</v>
      </c>
      <c r="O466">
        <v>41.991508449999998</v>
      </c>
      <c r="P466">
        <v>13.994998147</v>
      </c>
      <c r="Q466">
        <f>E466</f>
        <v>-43.218749999999872</v>
      </c>
      <c r="R466">
        <v>3.0004654529999999</v>
      </c>
      <c r="S466">
        <v>0</v>
      </c>
      <c r="T466">
        <v>0</v>
      </c>
      <c r="U466">
        <v>0</v>
      </c>
      <c r="V466">
        <v>3</v>
      </c>
    </row>
    <row r="467" spans="1:22">
      <c r="A467">
        <v>2369</v>
      </c>
      <c r="B467" s="1">
        <v>42902.000947974302</v>
      </c>
      <c r="C467" s="1">
        <f t="shared" si="17"/>
        <v>42901.875947974302</v>
      </c>
      <c r="D467" s="2">
        <f>D466+G$411</f>
        <v>43.18999999999987</v>
      </c>
      <c r="E467" s="7">
        <f t="shared" si="18"/>
        <v>-43.18999999999987</v>
      </c>
      <c r="F467" s="1"/>
      <c r="G467" s="1"/>
      <c r="H467">
        <v>2.915025732E-8</v>
      </c>
      <c r="I467">
        <v>5.2578194240000001E-8</v>
      </c>
      <c r="J467">
        <v>1.7567890250000001E-8</v>
      </c>
      <c r="K467">
        <v>1.2500607219999999E-9</v>
      </c>
      <c r="L467">
        <v>1.5862932080000001E-9</v>
      </c>
      <c r="M467">
        <v>1.97145078E-11</v>
      </c>
      <c r="N467">
        <v>2.2367280509999999E-6</v>
      </c>
      <c r="O467">
        <v>42.060512209000002</v>
      </c>
      <c r="P467">
        <v>14.053629516000001</v>
      </c>
      <c r="Q467">
        <f>E467</f>
        <v>-43.18999999999987</v>
      </c>
      <c r="R467">
        <v>2.9928576219999998</v>
      </c>
      <c r="S467">
        <v>0</v>
      </c>
      <c r="T467">
        <v>0</v>
      </c>
      <c r="U467">
        <v>0</v>
      </c>
      <c r="V467">
        <v>3</v>
      </c>
    </row>
    <row r="468" spans="1:22">
      <c r="A468">
        <v>2370</v>
      </c>
      <c r="B468" s="1">
        <v>42902.000965139297</v>
      </c>
      <c r="C468" s="1">
        <f t="shared" si="17"/>
        <v>42901.875965139297</v>
      </c>
      <c r="D468" s="2">
        <f>D467+G$411</f>
        <v>43.161249999999868</v>
      </c>
      <c r="E468" s="7">
        <f t="shared" si="18"/>
        <v>-43.161249999999868</v>
      </c>
      <c r="F468" s="1"/>
      <c r="G468" s="1"/>
      <c r="H468">
        <v>2.913786545E-8</v>
      </c>
      <c r="I468">
        <v>5.264498171E-8</v>
      </c>
      <c r="J468">
        <v>1.7580548570000001E-8</v>
      </c>
      <c r="K468">
        <v>1.2494025809999999E-9</v>
      </c>
      <c r="L468">
        <v>1.580432674E-9</v>
      </c>
      <c r="M468">
        <v>1.9810191679999999E-11</v>
      </c>
      <c r="N468">
        <v>2.2367280509999999E-6</v>
      </c>
      <c r="O468">
        <v>42.136123689000001</v>
      </c>
      <c r="P468">
        <v>14.071163958</v>
      </c>
      <c r="Q468">
        <f>E468</f>
        <v>-43.161249999999868</v>
      </c>
      <c r="R468">
        <v>2.9945016500000001</v>
      </c>
      <c r="S468">
        <v>0</v>
      </c>
      <c r="T468">
        <v>0</v>
      </c>
      <c r="U468">
        <v>0</v>
      </c>
      <c r="V468">
        <v>3</v>
      </c>
    </row>
    <row r="469" spans="1:22">
      <c r="A469">
        <v>2371</v>
      </c>
      <c r="B469" s="1">
        <v>42902.000982303303</v>
      </c>
      <c r="C469" s="1">
        <f t="shared" si="17"/>
        <v>42901.875982303303</v>
      </c>
      <c r="D469" s="2">
        <f>D468+G$411</f>
        <v>43.132499999999865</v>
      </c>
      <c r="E469" s="7">
        <f t="shared" si="18"/>
        <v>-43.132499999999865</v>
      </c>
      <c r="F469" s="1"/>
      <c r="G469" s="1"/>
      <c r="H469">
        <v>2.9067511060000001E-8</v>
      </c>
      <c r="I469">
        <v>5.2800988470000001E-8</v>
      </c>
      <c r="J469">
        <v>1.768419544E-8</v>
      </c>
      <c r="K469">
        <v>1.255622162E-9</v>
      </c>
      <c r="L469">
        <v>1.58326563E-9</v>
      </c>
      <c r="M469">
        <v>1.976071737E-11</v>
      </c>
      <c r="N469">
        <v>2.2472318049999999E-6</v>
      </c>
      <c r="O469">
        <v>42.051653815000002</v>
      </c>
      <c r="P469">
        <v>14.084010285</v>
      </c>
      <c r="Q469">
        <f>E469</f>
        <v>-43.132499999999865</v>
      </c>
      <c r="R469">
        <v>2.9857727280000002</v>
      </c>
      <c r="S469">
        <v>0</v>
      </c>
      <c r="T469">
        <v>0</v>
      </c>
      <c r="U469">
        <v>0</v>
      </c>
      <c r="V469">
        <v>3</v>
      </c>
    </row>
    <row r="470" spans="1:22">
      <c r="A470">
        <v>2372</v>
      </c>
      <c r="B470" s="1">
        <v>42902.000999456301</v>
      </c>
      <c r="C470" s="1">
        <f t="shared" si="17"/>
        <v>42901.875999456301</v>
      </c>
      <c r="D470" s="2">
        <f>D469+G$411</f>
        <v>43.103749999999863</v>
      </c>
      <c r="E470" s="7">
        <f t="shared" si="18"/>
        <v>-43.103749999999863</v>
      </c>
      <c r="F470" s="1"/>
      <c r="G470" s="1"/>
      <c r="H470">
        <v>2.9116710819999999E-8</v>
      </c>
      <c r="I470">
        <v>5.309086148E-8</v>
      </c>
      <c r="J470">
        <v>1.7785646730000001E-8</v>
      </c>
      <c r="K470">
        <v>1.266524774E-9</v>
      </c>
      <c r="L470">
        <v>1.5882460899999999E-9</v>
      </c>
      <c r="M470">
        <v>1.9629197570000001E-11</v>
      </c>
      <c r="N470">
        <v>2.2472318049999999E-6</v>
      </c>
      <c r="O470">
        <v>41.918533752000002</v>
      </c>
      <c r="P470">
        <v>14.042873143</v>
      </c>
      <c r="Q470">
        <f>E470</f>
        <v>-43.103749999999863</v>
      </c>
      <c r="R470">
        <v>2.9850396940000001</v>
      </c>
      <c r="S470">
        <v>0</v>
      </c>
      <c r="T470">
        <v>0</v>
      </c>
      <c r="U470">
        <v>0</v>
      </c>
      <c r="V470">
        <v>3</v>
      </c>
    </row>
    <row r="471" spans="1:22">
      <c r="A471">
        <v>2373</v>
      </c>
      <c r="B471" s="1">
        <v>42902.001016620299</v>
      </c>
      <c r="C471" s="1">
        <f t="shared" si="17"/>
        <v>42901.876016620299</v>
      </c>
      <c r="D471" s="2">
        <f>D470+G$411</f>
        <v>43.074999999999861</v>
      </c>
      <c r="E471" s="7">
        <f t="shared" si="18"/>
        <v>-43.074999999999861</v>
      </c>
      <c r="F471" s="1"/>
      <c r="G471" s="1"/>
      <c r="H471">
        <v>2.9162107400000001E-8</v>
      </c>
      <c r="I471">
        <v>5.318685581E-8</v>
      </c>
      <c r="J471">
        <v>1.778605707E-8</v>
      </c>
      <c r="K471">
        <v>1.2661395270000001E-9</v>
      </c>
      <c r="L471">
        <v>1.581229148E-9</v>
      </c>
      <c r="M471">
        <v>2.0358626239999999E-11</v>
      </c>
      <c r="N471">
        <v>2.2472318049999999E-6</v>
      </c>
      <c r="O471">
        <v>42.007104820000002</v>
      </c>
      <c r="P471">
        <v>14.047470045000001</v>
      </c>
      <c r="Q471">
        <f>E471</f>
        <v>-43.074999999999861</v>
      </c>
      <c r="R471">
        <v>2.9903679940000001</v>
      </c>
      <c r="S471">
        <v>0</v>
      </c>
      <c r="T471">
        <v>0</v>
      </c>
      <c r="U471">
        <v>0</v>
      </c>
      <c r="V471">
        <v>3</v>
      </c>
    </row>
    <row r="472" spans="1:22">
      <c r="A472">
        <v>2374</v>
      </c>
      <c r="B472" s="1">
        <v>42902.001033784298</v>
      </c>
      <c r="C472" s="1">
        <f t="shared" si="17"/>
        <v>42901.876033784298</v>
      </c>
      <c r="D472" s="2">
        <f>D471+G$411</f>
        <v>43.046249999999858</v>
      </c>
      <c r="E472" s="7">
        <f t="shared" si="18"/>
        <v>-43.046249999999858</v>
      </c>
      <c r="F472" s="1"/>
      <c r="G472" s="1"/>
      <c r="H472">
        <v>2.9230019290000001E-8</v>
      </c>
      <c r="I472">
        <v>5.329125585E-8</v>
      </c>
      <c r="J472">
        <v>1.7793002630000001E-8</v>
      </c>
      <c r="K472">
        <v>1.2631915510000001E-9</v>
      </c>
      <c r="L472">
        <v>1.5882524179999999E-9</v>
      </c>
      <c r="M472">
        <v>2.021548207E-11</v>
      </c>
      <c r="N472">
        <v>2.2472318049999999E-6</v>
      </c>
      <c r="O472">
        <v>42.187786797000001</v>
      </c>
      <c r="P472">
        <v>14.085751767</v>
      </c>
      <c r="Q472">
        <f>E472</f>
        <v>-43.046249999999858</v>
      </c>
      <c r="R472">
        <v>2.9950681719999999</v>
      </c>
      <c r="S472">
        <v>0</v>
      </c>
      <c r="T472">
        <v>0</v>
      </c>
      <c r="U472">
        <v>0</v>
      </c>
      <c r="V472">
        <v>3</v>
      </c>
    </row>
    <row r="473" spans="1:22">
      <c r="A473">
        <v>2375</v>
      </c>
      <c r="B473" s="1">
        <v>42902.001050937302</v>
      </c>
      <c r="C473" s="1">
        <f t="shared" si="17"/>
        <v>42901.876050937302</v>
      </c>
      <c r="D473" s="2">
        <f>D472+G$411</f>
        <v>43.017499999999856</v>
      </c>
      <c r="E473" s="7">
        <f t="shared" si="18"/>
        <v>-43.017499999999856</v>
      </c>
      <c r="F473" s="1"/>
      <c r="G473" s="1"/>
      <c r="H473">
        <v>2.920778819E-8</v>
      </c>
      <c r="I473">
        <v>5.3246633769999998E-8</v>
      </c>
      <c r="J473">
        <v>1.7825382060000001E-8</v>
      </c>
      <c r="K473">
        <v>1.265586969E-9</v>
      </c>
      <c r="L473">
        <v>1.585319875E-9</v>
      </c>
      <c r="M473">
        <v>2.0258914339999999E-11</v>
      </c>
      <c r="N473">
        <v>2.2472318049999999E-6</v>
      </c>
      <c r="O473">
        <v>42.072678600000003</v>
      </c>
      <c r="P473">
        <v>14.084675729000001</v>
      </c>
      <c r="Q473">
        <f>E473</f>
        <v>-43.017499999999856</v>
      </c>
      <c r="R473">
        <v>2.9871244039999998</v>
      </c>
      <c r="S473">
        <v>0</v>
      </c>
      <c r="T473">
        <v>0</v>
      </c>
      <c r="U473">
        <v>0</v>
      </c>
      <c r="V473">
        <v>3</v>
      </c>
    </row>
    <row r="474" spans="1:22">
      <c r="A474">
        <v>2376</v>
      </c>
      <c r="B474" s="1">
        <v>42902.001068102298</v>
      </c>
      <c r="C474" s="1">
        <f t="shared" si="17"/>
        <v>42901.876068102298</v>
      </c>
      <c r="D474" s="2">
        <f>D473+G$411</f>
        <v>42.988749999999854</v>
      </c>
      <c r="E474" s="7">
        <f t="shared" si="18"/>
        <v>-42.988749999999854</v>
      </c>
      <c r="F474" s="1"/>
      <c r="G474" s="1"/>
      <c r="H474">
        <v>2.9181057569999999E-8</v>
      </c>
      <c r="I474">
        <v>5.3288442099999997E-8</v>
      </c>
      <c r="J474">
        <v>1.781724102E-8</v>
      </c>
      <c r="K474">
        <v>1.2673269100000001E-9</v>
      </c>
      <c r="L474">
        <v>1.5840584400000001E-9</v>
      </c>
      <c r="M474">
        <v>2.0136978889999999E-11</v>
      </c>
      <c r="N474">
        <v>2.2472318049999999E-6</v>
      </c>
      <c r="O474">
        <v>42.047905460999999</v>
      </c>
      <c r="P474">
        <v>14.058914771</v>
      </c>
      <c r="Q474">
        <f>E474</f>
        <v>-42.988749999999854</v>
      </c>
      <c r="R474">
        <v>2.9908357900000002</v>
      </c>
      <c r="S474">
        <v>0</v>
      </c>
      <c r="T474">
        <v>0</v>
      </c>
      <c r="U474">
        <v>0</v>
      </c>
      <c r="V474">
        <v>3</v>
      </c>
    </row>
    <row r="475" spans="1:22">
      <c r="A475">
        <v>2377</v>
      </c>
      <c r="B475" s="1">
        <v>42902.001085266304</v>
      </c>
      <c r="C475" s="1">
        <f t="shared" si="17"/>
        <v>42901.876085266304</v>
      </c>
      <c r="D475" s="2">
        <f>D474+G$411</f>
        <v>42.959999999999852</v>
      </c>
      <c r="E475" s="7">
        <f t="shared" si="18"/>
        <v>-42.959999999999852</v>
      </c>
      <c r="F475" s="1"/>
      <c r="G475" s="1"/>
      <c r="H475">
        <v>2.9145043710000001E-8</v>
      </c>
      <c r="I475">
        <v>5.3190028380000001E-8</v>
      </c>
      <c r="J475">
        <v>1.772036917E-8</v>
      </c>
      <c r="K475">
        <v>1.262562388E-9</v>
      </c>
      <c r="L475">
        <v>1.5817086529999999E-9</v>
      </c>
      <c r="M475">
        <v>2.0185233689999999E-11</v>
      </c>
      <c r="N475">
        <v>2.2472318049999999E-6</v>
      </c>
      <c r="O475">
        <v>42.128633712000003</v>
      </c>
      <c r="P475">
        <v>14.035242409</v>
      </c>
      <c r="Q475">
        <f>E475</f>
        <v>-42.959999999999852</v>
      </c>
      <c r="R475">
        <v>3.0016320689999998</v>
      </c>
      <c r="S475">
        <v>0</v>
      </c>
      <c r="T475">
        <v>0</v>
      </c>
      <c r="U475">
        <v>0</v>
      </c>
      <c r="V475">
        <v>3</v>
      </c>
    </row>
    <row r="476" spans="1:22">
      <c r="A476">
        <v>2378</v>
      </c>
      <c r="B476" s="1">
        <v>42902.001102419301</v>
      </c>
      <c r="C476" s="1">
        <f t="shared" ref="C476:C492" si="19">B476-0.125</f>
        <v>42901.876102419301</v>
      </c>
      <c r="D476" s="2">
        <f>D475+G$411</f>
        <v>42.931249999999849</v>
      </c>
      <c r="E476" s="7">
        <f t="shared" si="18"/>
        <v>-42.931249999999849</v>
      </c>
      <c r="F476" s="1"/>
      <c r="G476" s="1"/>
      <c r="H476">
        <v>2.9139759050000002E-8</v>
      </c>
      <c r="I476">
        <v>5.315387597E-8</v>
      </c>
      <c r="J476">
        <v>1.7697008300000001E-8</v>
      </c>
      <c r="K476">
        <v>1.260284876E-9</v>
      </c>
      <c r="L476">
        <v>1.58726976E-9</v>
      </c>
      <c r="M476">
        <v>1.9894301480000001E-11</v>
      </c>
      <c r="N476">
        <v>2.2367280509999999E-6</v>
      </c>
      <c r="O476">
        <v>42.176080155000001</v>
      </c>
      <c r="P476">
        <v>14.042069879</v>
      </c>
      <c r="Q476">
        <f>E476</f>
        <v>-42.931249999999849</v>
      </c>
      <c r="R476">
        <v>3.0035515070000001</v>
      </c>
      <c r="S476">
        <v>0</v>
      </c>
      <c r="T476">
        <v>0</v>
      </c>
      <c r="U476">
        <v>0</v>
      </c>
      <c r="V476">
        <v>3</v>
      </c>
    </row>
    <row r="477" spans="1:22">
      <c r="A477">
        <v>2379</v>
      </c>
      <c r="B477" s="1">
        <v>42902.001119583299</v>
      </c>
      <c r="C477" s="1">
        <f t="shared" si="19"/>
        <v>42901.876119583299</v>
      </c>
      <c r="D477" s="2">
        <f>D476+G$411</f>
        <v>42.902499999999847</v>
      </c>
      <c r="E477" s="7">
        <f t="shared" si="18"/>
        <v>-42.902499999999847</v>
      </c>
      <c r="F477" s="1"/>
      <c r="G477" s="1"/>
      <c r="H477">
        <v>2.918499042E-8</v>
      </c>
      <c r="I477">
        <v>5.3118114349999999E-8</v>
      </c>
      <c r="J477">
        <v>1.7662312500000002E-8</v>
      </c>
      <c r="K477">
        <v>1.261829752E-9</v>
      </c>
      <c r="L477">
        <v>1.5890702089999999E-9</v>
      </c>
      <c r="M477">
        <v>2.005231571E-11</v>
      </c>
      <c r="N477">
        <v>2.2367280509999999E-6</v>
      </c>
      <c r="O477">
        <v>42.096102326999997</v>
      </c>
      <c r="P477">
        <v>13.997381560999999</v>
      </c>
      <c r="Q477">
        <f>E477</f>
        <v>-42.902499999999847</v>
      </c>
      <c r="R477">
        <v>3.0074269349999998</v>
      </c>
      <c r="S477">
        <v>0</v>
      </c>
      <c r="T477">
        <v>0</v>
      </c>
      <c r="U477">
        <v>0</v>
      </c>
      <c r="V477">
        <v>3</v>
      </c>
    </row>
    <row r="478" spans="1:22">
      <c r="A478">
        <v>2380</v>
      </c>
      <c r="B478" s="1">
        <v>42902.001136747298</v>
      </c>
      <c r="C478" s="1">
        <f t="shared" si="19"/>
        <v>42901.876136747298</v>
      </c>
      <c r="D478" s="2">
        <f>D477+G$411</f>
        <v>42.873749999999845</v>
      </c>
      <c r="E478" s="7">
        <f t="shared" si="18"/>
        <v>-42.873749999999845</v>
      </c>
      <c r="F478" s="1"/>
      <c r="G478" s="1"/>
      <c r="H478">
        <v>2.9237664729999999E-8</v>
      </c>
      <c r="I478">
        <v>5.3019547860000001E-8</v>
      </c>
      <c r="J478">
        <v>1.7593704270000001E-8</v>
      </c>
      <c r="K478">
        <v>1.2597549670000001E-9</v>
      </c>
      <c r="L478">
        <v>1.5836162380000001E-9</v>
      </c>
      <c r="M478">
        <v>1.9886280119999999E-11</v>
      </c>
      <c r="N478">
        <v>2.2262711350000002E-6</v>
      </c>
      <c r="O478">
        <v>42.087190962999998</v>
      </c>
      <c r="P478">
        <v>13.965973330000001</v>
      </c>
      <c r="Q478">
        <f>E478</f>
        <v>-42.873749999999845</v>
      </c>
      <c r="R478">
        <v>3.0135522940000001</v>
      </c>
      <c r="S478">
        <v>0</v>
      </c>
      <c r="T478">
        <v>0</v>
      </c>
      <c r="U478">
        <v>0</v>
      </c>
      <c r="V478">
        <v>3</v>
      </c>
    </row>
    <row r="479" spans="1:22">
      <c r="A479">
        <v>2381</v>
      </c>
      <c r="B479" s="1">
        <v>42902.001153912301</v>
      </c>
      <c r="C479" s="1">
        <f t="shared" si="19"/>
        <v>42901.876153912301</v>
      </c>
      <c r="D479" s="2">
        <f>D478+G$411</f>
        <v>42.844999999999843</v>
      </c>
      <c r="E479" s="7">
        <f t="shared" si="18"/>
        <v>-42.844999999999843</v>
      </c>
      <c r="F479" s="1"/>
      <c r="G479" s="1"/>
      <c r="H479">
        <v>2.922832287E-8</v>
      </c>
      <c r="I479">
        <v>5.2720007909999997E-8</v>
      </c>
      <c r="J479">
        <v>1.7554789619999999E-8</v>
      </c>
      <c r="K479">
        <v>1.2501011339999999E-9</v>
      </c>
      <c r="L479">
        <v>1.583775444E-9</v>
      </c>
      <c r="M479">
        <v>2.0017768690000001E-11</v>
      </c>
      <c r="N479">
        <v>2.2367280509999999E-6</v>
      </c>
      <c r="O479">
        <v>42.172594275000002</v>
      </c>
      <c r="P479">
        <v>14.042695545999999</v>
      </c>
      <c r="Q479">
        <f>E479</f>
        <v>-42.844999999999843</v>
      </c>
      <c r="R479">
        <v>3.0031694510000002</v>
      </c>
      <c r="S479">
        <v>0</v>
      </c>
      <c r="T479">
        <v>0</v>
      </c>
      <c r="U479">
        <v>0</v>
      </c>
      <c r="V479">
        <v>3</v>
      </c>
    </row>
    <row r="480" spans="1:22">
      <c r="A480">
        <v>2382</v>
      </c>
      <c r="B480" s="1">
        <v>42902.001171064301</v>
      </c>
      <c r="C480" s="1">
        <f t="shared" si="19"/>
        <v>42901.876171064301</v>
      </c>
      <c r="D480" s="2">
        <f>D479+G$411</f>
        <v>42.81624999999984</v>
      </c>
      <c r="E480" s="7">
        <f t="shared" si="18"/>
        <v>-42.81624999999984</v>
      </c>
      <c r="F480" s="1"/>
      <c r="G480" s="1"/>
      <c r="H480">
        <v>2.918778996E-8</v>
      </c>
      <c r="I480">
        <v>5.2847617839999998E-8</v>
      </c>
      <c r="J480">
        <v>1.761378066E-8</v>
      </c>
      <c r="K480">
        <v>1.2547554110000001E-9</v>
      </c>
      <c r="L480">
        <v>1.5855943229999999E-9</v>
      </c>
      <c r="M480">
        <v>2.0074145470000001E-11</v>
      </c>
      <c r="N480">
        <v>2.2367280509999999E-6</v>
      </c>
      <c r="O480">
        <v>42.117864077</v>
      </c>
      <c r="P480">
        <v>14.037620802999999</v>
      </c>
      <c r="Q480">
        <f>E480</f>
        <v>-42.81624999999984</v>
      </c>
      <c r="R480">
        <v>3.0003563039999999</v>
      </c>
      <c r="S480">
        <v>0</v>
      </c>
      <c r="T480">
        <v>0</v>
      </c>
      <c r="U480">
        <v>0</v>
      </c>
      <c r="V480">
        <v>3</v>
      </c>
    </row>
    <row r="481" spans="1:22">
      <c r="A481">
        <v>2383</v>
      </c>
      <c r="B481" s="1">
        <v>42902.001188229297</v>
      </c>
      <c r="C481" s="1">
        <f t="shared" si="19"/>
        <v>42901.876188229297</v>
      </c>
      <c r="D481" s="2">
        <f>D480+G$411</f>
        <v>42.787499999999838</v>
      </c>
      <c r="E481" s="7">
        <f t="shared" si="18"/>
        <v>-42.787499999999838</v>
      </c>
      <c r="F481" s="1"/>
      <c r="G481" s="1"/>
      <c r="H481">
        <v>2.9185804000000001E-8</v>
      </c>
      <c r="I481">
        <v>5.2807106240000001E-8</v>
      </c>
      <c r="J481">
        <v>1.760588297E-8</v>
      </c>
      <c r="K481">
        <v>1.255781146E-9</v>
      </c>
      <c r="L481">
        <v>1.582773801E-9</v>
      </c>
      <c r="M481">
        <v>2.0317541050000001E-11</v>
      </c>
      <c r="N481">
        <v>2.2367280509999999E-6</v>
      </c>
      <c r="O481">
        <v>42.051201694</v>
      </c>
      <c r="P481">
        <v>14.01986567</v>
      </c>
      <c r="Q481">
        <f>E481</f>
        <v>-42.787499999999838</v>
      </c>
      <c r="R481">
        <v>2.9994011839999999</v>
      </c>
      <c r="S481">
        <v>0</v>
      </c>
      <c r="T481">
        <v>0</v>
      </c>
      <c r="U481">
        <v>0</v>
      </c>
      <c r="V481">
        <v>3</v>
      </c>
    </row>
    <row r="482" spans="1:22">
      <c r="A482">
        <v>2384</v>
      </c>
      <c r="B482" s="1">
        <v>42902.001205393302</v>
      </c>
      <c r="C482" s="1">
        <f t="shared" si="19"/>
        <v>42901.876205393302</v>
      </c>
      <c r="D482" s="2">
        <f>D481+G$411</f>
        <v>42.758749999999836</v>
      </c>
      <c r="E482" s="7">
        <f t="shared" si="18"/>
        <v>-42.758749999999836</v>
      </c>
      <c r="F482" s="1"/>
      <c r="G482" s="1"/>
      <c r="H482">
        <v>2.9160540649999999E-8</v>
      </c>
      <c r="I482">
        <v>5.2809269850000001E-8</v>
      </c>
      <c r="J482">
        <v>1.759541846E-8</v>
      </c>
      <c r="K482">
        <v>1.2556093939999999E-9</v>
      </c>
      <c r="L482">
        <v>1.579675502E-9</v>
      </c>
      <c r="M482">
        <v>2.0144342790000001E-11</v>
      </c>
      <c r="N482">
        <v>2.2367280509999999E-6</v>
      </c>
      <c r="O482">
        <v>42.058676917</v>
      </c>
      <c r="P482">
        <v>14.013449196</v>
      </c>
      <c r="Q482">
        <f>E482</f>
        <v>-42.758749999999836</v>
      </c>
      <c r="R482">
        <v>3.0013079810000001</v>
      </c>
      <c r="S482">
        <v>0</v>
      </c>
      <c r="T482">
        <v>0</v>
      </c>
      <c r="U482">
        <v>0</v>
      </c>
      <c r="V482">
        <v>3</v>
      </c>
    </row>
    <row r="483" spans="1:22">
      <c r="A483">
        <v>2385</v>
      </c>
      <c r="B483" s="1">
        <v>42902.0012225463</v>
      </c>
      <c r="C483" s="1">
        <f t="shared" si="19"/>
        <v>42901.8762225463</v>
      </c>
      <c r="D483" s="2">
        <f>D482+G$411</f>
        <v>42.729999999999833</v>
      </c>
      <c r="E483" s="7">
        <f t="shared" si="18"/>
        <v>-42.729999999999833</v>
      </c>
      <c r="F483" s="1"/>
      <c r="G483" s="1"/>
      <c r="H483">
        <v>2.9129754609999999E-8</v>
      </c>
      <c r="I483">
        <v>5.28006403E-8</v>
      </c>
      <c r="J483">
        <v>1.759568669E-8</v>
      </c>
      <c r="K483">
        <v>1.252637327E-9</v>
      </c>
      <c r="L483">
        <v>1.5764772820000001E-9</v>
      </c>
      <c r="M483">
        <v>1.964385078E-11</v>
      </c>
      <c r="N483">
        <v>2.2262711350000002E-6</v>
      </c>
      <c r="O483">
        <v>42.151578241000003</v>
      </c>
      <c r="P483">
        <v>14.046912304999999</v>
      </c>
      <c r="Q483">
        <f>E483</f>
        <v>-42.729999999999833</v>
      </c>
      <c r="R483">
        <v>3.0007717939999998</v>
      </c>
      <c r="S483">
        <v>0</v>
      </c>
      <c r="T483">
        <v>0</v>
      </c>
      <c r="U483">
        <v>0</v>
      </c>
      <c r="V483">
        <v>3</v>
      </c>
    </row>
    <row r="484" spans="1:22">
      <c r="A484">
        <v>2386</v>
      </c>
      <c r="B484" s="1">
        <v>42902.001239710298</v>
      </c>
      <c r="C484" s="1">
        <f t="shared" si="19"/>
        <v>42901.876239710298</v>
      </c>
      <c r="D484" s="2">
        <f>D483+G$411</f>
        <v>42.701249999999831</v>
      </c>
      <c r="E484" s="7">
        <f t="shared" si="18"/>
        <v>-42.701249999999831</v>
      </c>
      <c r="F484" s="1"/>
      <c r="G484" s="1"/>
      <c r="H484">
        <v>2.9026526960000001E-8</v>
      </c>
      <c r="I484">
        <v>5.2644882229999999E-8</v>
      </c>
      <c r="J484">
        <v>1.7607007410000001E-8</v>
      </c>
      <c r="K484">
        <v>1.2526982779999999E-9</v>
      </c>
      <c r="L484">
        <v>1.5797129159999999E-9</v>
      </c>
      <c r="M484">
        <v>1.9734189979999999E-11</v>
      </c>
      <c r="N484">
        <v>2.2367280509999999E-6</v>
      </c>
      <c r="O484">
        <v>42.025189255000001</v>
      </c>
      <c r="P484">
        <v>14.055265908999999</v>
      </c>
      <c r="Q484">
        <f>E484</f>
        <v>-42.701249999999831</v>
      </c>
      <c r="R484">
        <v>2.9899960289999998</v>
      </c>
      <c r="S484">
        <v>0</v>
      </c>
      <c r="T484">
        <v>0</v>
      </c>
      <c r="U484">
        <v>0</v>
      </c>
      <c r="V484">
        <v>3</v>
      </c>
    </row>
    <row r="485" spans="1:22">
      <c r="A485">
        <v>2387</v>
      </c>
      <c r="B485" s="1">
        <v>42902.001256875301</v>
      </c>
      <c r="C485" s="1">
        <f t="shared" si="19"/>
        <v>42901.876256875301</v>
      </c>
      <c r="D485" s="2">
        <f>D484+G$411</f>
        <v>42.672499999999829</v>
      </c>
      <c r="E485" s="7">
        <f t="shared" si="18"/>
        <v>-42.672499999999829</v>
      </c>
      <c r="F485" s="1"/>
      <c r="G485" s="1"/>
      <c r="H485">
        <v>2.9086836049999999E-8</v>
      </c>
      <c r="I485">
        <v>5.2968434969999997E-8</v>
      </c>
      <c r="J485">
        <v>1.7696747179999999E-8</v>
      </c>
      <c r="K485">
        <v>1.258155358E-9</v>
      </c>
      <c r="L485">
        <v>1.5790625470000001E-9</v>
      </c>
      <c r="M485">
        <v>1.973974283E-11</v>
      </c>
      <c r="N485">
        <v>2.2472318049999999E-6</v>
      </c>
      <c r="O485">
        <v>42.100075040999997</v>
      </c>
      <c r="P485">
        <v>14.065629551000001</v>
      </c>
      <c r="Q485">
        <f>E485</f>
        <v>-42.672499999999829</v>
      </c>
      <c r="R485">
        <v>2.993117008</v>
      </c>
      <c r="S485">
        <v>0</v>
      </c>
      <c r="T485">
        <v>0</v>
      </c>
      <c r="U485">
        <v>0</v>
      </c>
      <c r="V485">
        <v>3</v>
      </c>
    </row>
    <row r="486" spans="1:22">
      <c r="A486">
        <v>2388</v>
      </c>
      <c r="B486" s="1">
        <v>42902.001274039299</v>
      </c>
      <c r="C486" s="1">
        <f t="shared" si="19"/>
        <v>42901.876274039299</v>
      </c>
      <c r="D486" s="2">
        <f>D485+G$411</f>
        <v>42.643749999999827</v>
      </c>
      <c r="E486" s="7">
        <f t="shared" si="18"/>
        <v>-42.643749999999827</v>
      </c>
      <c r="F486" s="1"/>
      <c r="G486" s="1"/>
      <c r="H486">
        <v>2.9101729029999999E-8</v>
      </c>
      <c r="I486">
        <v>5.314715423E-8</v>
      </c>
      <c r="J486">
        <v>1.7735953150000002E-8</v>
      </c>
      <c r="K486">
        <v>1.2613112780000001E-9</v>
      </c>
      <c r="L486">
        <v>1.5828831579999999E-9</v>
      </c>
      <c r="M486">
        <v>2.0192316570000001E-11</v>
      </c>
      <c r="N486">
        <v>2.2472318049999999E-6</v>
      </c>
      <c r="O486">
        <v>42.136429900000003</v>
      </c>
      <c r="P486">
        <v>14.061519519000001</v>
      </c>
      <c r="Q486">
        <f>E486</f>
        <v>-42.643749999999827</v>
      </c>
      <c r="R486">
        <v>2.9965772789999998</v>
      </c>
      <c r="S486">
        <v>0</v>
      </c>
      <c r="T486">
        <v>0</v>
      </c>
      <c r="U486">
        <v>0</v>
      </c>
      <c r="V486">
        <v>3</v>
      </c>
    </row>
    <row r="487" spans="1:22">
      <c r="A487">
        <v>2389</v>
      </c>
      <c r="B487" s="1">
        <v>42902.001291203298</v>
      </c>
      <c r="C487" s="1">
        <f t="shared" si="19"/>
        <v>42901.876291203298</v>
      </c>
      <c r="D487" s="2">
        <f>D486+G$411</f>
        <v>42.614999999999824</v>
      </c>
      <c r="E487" s="7">
        <f t="shared" si="18"/>
        <v>-42.614999999999824</v>
      </c>
      <c r="F487" s="1"/>
      <c r="G487" s="1"/>
      <c r="H487">
        <v>2.9207848580000001E-8</v>
      </c>
      <c r="I487">
        <v>5.320178786E-8</v>
      </c>
      <c r="J487">
        <v>1.7714199879999999E-8</v>
      </c>
      <c r="K487">
        <v>1.263133598E-9</v>
      </c>
      <c r="L487">
        <v>1.586345277E-9</v>
      </c>
      <c r="M487">
        <v>2.0219876120000001E-11</v>
      </c>
      <c r="N487">
        <v>2.2367280509999999E-6</v>
      </c>
      <c r="O487">
        <v>42.118892221999999</v>
      </c>
      <c r="P487">
        <v>14.024011329</v>
      </c>
      <c r="Q487">
        <f>E487</f>
        <v>-42.614999999999824</v>
      </c>
      <c r="R487">
        <v>3.0033412859999999</v>
      </c>
      <c r="S487">
        <v>0</v>
      </c>
      <c r="T487">
        <v>0</v>
      </c>
      <c r="U487">
        <v>0</v>
      </c>
      <c r="V487">
        <v>3</v>
      </c>
    </row>
    <row r="488" spans="1:22">
      <c r="A488">
        <v>2390</v>
      </c>
      <c r="B488" s="1">
        <v>42902.001308356303</v>
      </c>
      <c r="C488" s="1">
        <f t="shared" si="19"/>
        <v>42901.876308356303</v>
      </c>
      <c r="D488" s="2">
        <f>D487+G$411</f>
        <v>42.586249999999822</v>
      </c>
      <c r="E488" s="7">
        <f t="shared" si="18"/>
        <v>-42.586249999999822</v>
      </c>
      <c r="F488" s="1"/>
      <c r="G488" s="1"/>
      <c r="H488">
        <v>2.9177719800000002E-8</v>
      </c>
      <c r="I488">
        <v>5.30529114E-8</v>
      </c>
      <c r="J488">
        <v>1.7664167019999999E-8</v>
      </c>
      <c r="K488">
        <v>1.2635549270000001E-9</v>
      </c>
      <c r="L488">
        <v>1.589293142E-9</v>
      </c>
      <c r="M488">
        <v>2.000299405E-11</v>
      </c>
      <c r="N488">
        <v>2.2367280509999999E-6</v>
      </c>
      <c r="O488">
        <v>41.987024267000002</v>
      </c>
      <c r="P488">
        <v>13.979738146000001</v>
      </c>
      <c r="Q488">
        <f>E488</f>
        <v>-42.586249999999822</v>
      </c>
      <c r="R488">
        <v>3.0034199369999999</v>
      </c>
      <c r="S488">
        <v>0</v>
      </c>
      <c r="T488">
        <v>0</v>
      </c>
      <c r="U488">
        <v>0</v>
      </c>
      <c r="V488">
        <v>3</v>
      </c>
    </row>
    <row r="489" spans="1:22">
      <c r="A489">
        <v>2391</v>
      </c>
      <c r="B489" s="1">
        <v>42902.001325521298</v>
      </c>
      <c r="C489" s="1">
        <f t="shared" si="19"/>
        <v>42901.876325521298</v>
      </c>
      <c r="D489" s="2">
        <f>D488+G$411</f>
        <v>42.55749999999982</v>
      </c>
      <c r="E489" s="7">
        <f t="shared" si="18"/>
        <v>-42.55749999999982</v>
      </c>
      <c r="F489" s="1"/>
      <c r="G489" s="1"/>
      <c r="H489">
        <v>2.9207269490000001E-8</v>
      </c>
      <c r="I489">
        <v>5.3021885550000002E-8</v>
      </c>
      <c r="J489">
        <v>1.7652933339999999E-8</v>
      </c>
      <c r="K489">
        <v>1.2617962230000001E-9</v>
      </c>
      <c r="L489">
        <v>1.586594633E-9</v>
      </c>
      <c r="M489">
        <v>1.9949550689999999E-11</v>
      </c>
      <c r="N489">
        <v>2.2367280509999999E-6</v>
      </c>
      <c r="O489">
        <v>42.020957568</v>
      </c>
      <c r="P489">
        <v>13.990320319</v>
      </c>
      <c r="Q489">
        <f>E489</f>
        <v>-42.55749999999982</v>
      </c>
      <c r="R489">
        <v>3.003573657</v>
      </c>
      <c r="S489">
        <v>0</v>
      </c>
      <c r="T489">
        <v>0</v>
      </c>
      <c r="U489">
        <v>0</v>
      </c>
      <c r="V489">
        <v>3</v>
      </c>
    </row>
    <row r="490" spans="1:22">
      <c r="A490">
        <v>2392</v>
      </c>
      <c r="B490" s="1">
        <v>42902.001342685297</v>
      </c>
      <c r="C490" s="1">
        <f t="shared" si="19"/>
        <v>42901.876342685297</v>
      </c>
      <c r="D490" s="2">
        <f>D489+G$411</f>
        <v>42.528749999999818</v>
      </c>
      <c r="E490" s="7">
        <f t="shared" si="18"/>
        <v>-42.528749999999818</v>
      </c>
      <c r="F490" s="1"/>
      <c r="G490" s="1"/>
      <c r="H490">
        <v>2.9182610109999999E-8</v>
      </c>
      <c r="I490">
        <v>5.2929223670000003E-8</v>
      </c>
      <c r="J490">
        <v>1.7667684199999998E-8</v>
      </c>
      <c r="K490">
        <v>1.2617504820000001E-9</v>
      </c>
      <c r="L490">
        <v>1.578290276E-9</v>
      </c>
      <c r="M490">
        <v>2.0478367269999999E-11</v>
      </c>
      <c r="N490">
        <v>2.2472318049999999E-6</v>
      </c>
      <c r="O490">
        <v>41.949041772999998</v>
      </c>
      <c r="P490">
        <v>14.002518294</v>
      </c>
      <c r="Q490">
        <f>E490</f>
        <v>-42.528749999999818</v>
      </c>
      <c r="R490">
        <v>2.995821244</v>
      </c>
      <c r="S490">
        <v>0</v>
      </c>
      <c r="T490">
        <v>0</v>
      </c>
      <c r="U490">
        <v>0</v>
      </c>
      <c r="V490">
        <v>3</v>
      </c>
    </row>
    <row r="491" spans="1:22">
      <c r="A491">
        <v>2393</v>
      </c>
      <c r="B491" s="1">
        <v>42902.001359849302</v>
      </c>
      <c r="C491" s="1">
        <f t="shared" si="19"/>
        <v>42901.876359849302</v>
      </c>
      <c r="D491" s="2">
        <f>D490+G$411</f>
        <v>42.499999999999815</v>
      </c>
      <c r="E491" s="7">
        <f t="shared" si="18"/>
        <v>-42.499999999999815</v>
      </c>
      <c r="F491" s="1"/>
      <c r="G491" s="1"/>
      <c r="H491">
        <v>2.9178485409999999E-8</v>
      </c>
      <c r="I491">
        <v>5.313341234E-8</v>
      </c>
      <c r="J491">
        <v>1.7762856069999999E-8</v>
      </c>
      <c r="K491">
        <v>1.263709914E-9</v>
      </c>
      <c r="L491">
        <v>1.5839183300000001E-9</v>
      </c>
      <c r="M491">
        <v>1.9850440739999999E-11</v>
      </c>
      <c r="N491">
        <v>2.2367280509999999E-6</v>
      </c>
      <c r="O491">
        <v>42.045576859000001</v>
      </c>
      <c r="P491">
        <v>14.056118315999999</v>
      </c>
      <c r="Q491">
        <f>E491</f>
        <v>-42.499999999999815</v>
      </c>
      <c r="R491">
        <v>2.9912651499999998</v>
      </c>
      <c r="S491">
        <v>0</v>
      </c>
      <c r="T491">
        <v>0</v>
      </c>
      <c r="U491">
        <v>0</v>
      </c>
      <c r="V491">
        <v>3</v>
      </c>
    </row>
    <row r="492" spans="1:22">
      <c r="A492">
        <v>2394</v>
      </c>
      <c r="B492" s="1">
        <v>42902.0013770023</v>
      </c>
      <c r="C492" s="1">
        <f t="shared" si="19"/>
        <v>42901.8763770023</v>
      </c>
      <c r="D492" s="2">
        <f>D491+G$411</f>
        <v>42.471249999999813</v>
      </c>
      <c r="E492" s="7">
        <f t="shared" si="18"/>
        <v>-42.471249999999813</v>
      </c>
      <c r="F492" s="1"/>
      <c r="G492" s="1"/>
      <c r="H492">
        <v>2.9207912530000001E-8</v>
      </c>
      <c r="I492">
        <v>5.331943598E-8</v>
      </c>
      <c r="J492">
        <v>1.7775354520000001E-8</v>
      </c>
      <c r="K492">
        <v>1.2659812090000001E-9</v>
      </c>
      <c r="L492">
        <v>1.5864175530000001E-9</v>
      </c>
      <c r="M492">
        <v>2.025601561E-11</v>
      </c>
      <c r="N492">
        <v>2.2367280509999999E-6</v>
      </c>
      <c r="O492">
        <v>42.117083262000001</v>
      </c>
      <c r="P492">
        <v>14.040772799999999</v>
      </c>
      <c r="Q492">
        <f>E492</f>
        <v>-42.471249999999813</v>
      </c>
      <c r="R492">
        <v>2.999627147</v>
      </c>
      <c r="S492">
        <v>0</v>
      </c>
      <c r="T492">
        <v>0</v>
      </c>
      <c r="U492">
        <v>0</v>
      </c>
      <c r="V492">
        <v>3</v>
      </c>
    </row>
    <row r="493" spans="1:22">
      <c r="C493" s="5">
        <v>42901.876388888886</v>
      </c>
      <c r="D493" s="6">
        <v>42.5</v>
      </c>
      <c r="E493" s="7">
        <f t="shared" si="18"/>
        <v>-42.5</v>
      </c>
      <c r="F493" s="4">
        <v>-1.7999999999999972</v>
      </c>
      <c r="G493" s="4">
        <v>-2.2499999999999964E-2</v>
      </c>
      <c r="Q493">
        <f>E493</f>
        <v>-42.5</v>
      </c>
    </row>
    <row r="494" spans="1:22">
      <c r="A494">
        <v>2395</v>
      </c>
      <c r="B494" s="1">
        <v>42902.001394166298</v>
      </c>
      <c r="C494" s="1">
        <f t="shared" ref="C494:C557" si="20">B494-0.125</f>
        <v>42901.876394166298</v>
      </c>
      <c r="D494" s="2">
        <f>D493+G$493</f>
        <v>42.477499999999999</v>
      </c>
      <c r="E494" s="7">
        <f t="shared" si="18"/>
        <v>-42.477499999999999</v>
      </c>
      <c r="F494" s="1"/>
      <c r="G494" s="1"/>
      <c r="H494">
        <v>2.9177938289999999E-8</v>
      </c>
      <c r="I494">
        <v>5.3257060979999998E-8</v>
      </c>
      <c r="J494">
        <v>1.7746682350000001E-8</v>
      </c>
      <c r="K494">
        <v>1.26231503E-9</v>
      </c>
      <c r="L494">
        <v>1.583430387E-9</v>
      </c>
      <c r="M494">
        <v>1.9879134800000001E-11</v>
      </c>
      <c r="N494">
        <v>2.2472318049999999E-6</v>
      </c>
      <c r="O494">
        <v>42.189991964000001</v>
      </c>
      <c r="P494">
        <v>14.058837864999999</v>
      </c>
      <c r="Q494">
        <f>E494</f>
        <v>-42.477499999999999</v>
      </c>
      <c r="R494">
        <v>3.000958711</v>
      </c>
      <c r="S494">
        <v>0</v>
      </c>
      <c r="T494">
        <v>0</v>
      </c>
      <c r="U494">
        <v>0</v>
      </c>
      <c r="V494">
        <v>3</v>
      </c>
    </row>
    <row r="495" spans="1:22">
      <c r="A495">
        <v>2396</v>
      </c>
      <c r="B495" s="1">
        <v>42902.001411331301</v>
      </c>
      <c r="C495" s="1">
        <f t="shared" si="20"/>
        <v>42901.876411331301</v>
      </c>
      <c r="D495" s="2">
        <f>D494+G$493</f>
        <v>42.454999999999998</v>
      </c>
      <c r="E495" s="7">
        <f t="shared" si="18"/>
        <v>-42.454999999999998</v>
      </c>
      <c r="F495" s="1"/>
      <c r="G495" s="1"/>
      <c r="H495">
        <v>2.918132935E-8</v>
      </c>
      <c r="I495">
        <v>5.3307225300000003E-8</v>
      </c>
      <c r="J495">
        <v>1.777586256E-8</v>
      </c>
      <c r="K495">
        <v>1.2669061359999999E-9</v>
      </c>
      <c r="L495">
        <v>1.5868424350000001E-9</v>
      </c>
      <c r="M495">
        <v>2.0151873230000001E-11</v>
      </c>
      <c r="N495">
        <v>2.2367280509999999E-6</v>
      </c>
      <c r="O495">
        <v>42.076696769000002</v>
      </c>
      <c r="P495">
        <v>14.030923097000001</v>
      </c>
      <c r="Q495">
        <f>E495</f>
        <v>-42.454999999999998</v>
      </c>
      <c r="R495">
        <v>2.9988544930000001</v>
      </c>
      <c r="S495">
        <v>0</v>
      </c>
      <c r="T495">
        <v>0</v>
      </c>
      <c r="U495">
        <v>0</v>
      </c>
      <c r="V495">
        <v>3</v>
      </c>
    </row>
    <row r="496" spans="1:22">
      <c r="A496">
        <v>2397</v>
      </c>
      <c r="B496" s="1">
        <v>42902.001428495299</v>
      </c>
      <c r="C496" s="1">
        <f t="shared" si="20"/>
        <v>42901.876428495299</v>
      </c>
      <c r="D496" s="2">
        <f>D495+G$493</f>
        <v>42.432499999999997</v>
      </c>
      <c r="E496" s="7">
        <f t="shared" si="18"/>
        <v>-42.432499999999997</v>
      </c>
      <c r="F496" s="1"/>
      <c r="G496" s="1"/>
      <c r="H496">
        <v>2.9188059970000001E-8</v>
      </c>
      <c r="I496">
        <v>5.3237211970000002E-8</v>
      </c>
      <c r="J496">
        <v>1.7731229819999999E-8</v>
      </c>
      <c r="K496">
        <v>1.26163513E-9</v>
      </c>
      <c r="L496">
        <v>1.583329468E-9</v>
      </c>
      <c r="M496">
        <v>1.9974483870000001E-11</v>
      </c>
      <c r="N496">
        <v>2.2472318049999999E-6</v>
      </c>
      <c r="O496">
        <v>42.196995565000002</v>
      </c>
      <c r="P496">
        <v>14.054166217000001</v>
      </c>
      <c r="Q496">
        <f>E496</f>
        <v>-42.432499999999997</v>
      </c>
      <c r="R496">
        <v>3.0024545690000002</v>
      </c>
      <c r="S496">
        <v>0</v>
      </c>
      <c r="T496">
        <v>0</v>
      </c>
      <c r="U496">
        <v>0</v>
      </c>
      <c r="V496">
        <v>3</v>
      </c>
    </row>
    <row r="497" spans="1:22">
      <c r="A497">
        <v>2398</v>
      </c>
      <c r="B497" s="1">
        <v>42902.001445659298</v>
      </c>
      <c r="C497" s="1">
        <f t="shared" si="20"/>
        <v>42901.876445659298</v>
      </c>
      <c r="D497" s="2">
        <f>D496+G$493</f>
        <v>42.41</v>
      </c>
      <c r="E497" s="7">
        <f t="shared" si="18"/>
        <v>-42.41</v>
      </c>
      <c r="F497" s="1"/>
      <c r="G497" s="1"/>
      <c r="H497">
        <v>2.9115645010000002E-8</v>
      </c>
      <c r="I497">
        <v>5.3080825069999998E-8</v>
      </c>
      <c r="J497">
        <v>1.7704286039999999E-8</v>
      </c>
      <c r="K497">
        <v>1.2591991889999999E-9</v>
      </c>
      <c r="L497">
        <v>1.5770812430000001E-9</v>
      </c>
      <c r="M497">
        <v>1.995534987E-11</v>
      </c>
      <c r="N497">
        <v>2.2472318049999999E-6</v>
      </c>
      <c r="O497">
        <v>42.154430781999999</v>
      </c>
      <c r="P497">
        <v>14.059956667</v>
      </c>
      <c r="Q497">
        <f>E497</f>
        <v>-42.41</v>
      </c>
      <c r="R497">
        <v>2.9981906619999998</v>
      </c>
      <c r="S497">
        <v>0</v>
      </c>
      <c r="T497">
        <v>0</v>
      </c>
      <c r="U497">
        <v>0</v>
      </c>
      <c r="V497">
        <v>3</v>
      </c>
    </row>
    <row r="498" spans="1:22">
      <c r="A498">
        <v>2399</v>
      </c>
      <c r="B498" s="1">
        <v>42902.001462824301</v>
      </c>
      <c r="C498" s="1">
        <f t="shared" si="20"/>
        <v>42901.876462824301</v>
      </c>
      <c r="D498" s="2">
        <f>D497+G$493</f>
        <v>42.387499999999996</v>
      </c>
      <c r="E498" s="7">
        <f t="shared" si="18"/>
        <v>-42.387499999999996</v>
      </c>
      <c r="F498" s="1"/>
      <c r="G498" s="1"/>
      <c r="H498">
        <v>2.9079869180000001E-8</v>
      </c>
      <c r="I498">
        <v>5.317550134E-8</v>
      </c>
      <c r="J498">
        <v>1.7755343859999999E-8</v>
      </c>
      <c r="K498">
        <v>1.267034366E-9</v>
      </c>
      <c r="L498">
        <v>1.5854630939999999E-9</v>
      </c>
      <c r="M498">
        <v>1.9905677800000002E-11</v>
      </c>
      <c r="N498">
        <v>2.2472318049999999E-6</v>
      </c>
      <c r="O498">
        <v>41.968475953999999</v>
      </c>
      <c r="P498">
        <v>14.013308821000001</v>
      </c>
      <c r="Q498">
        <f>E498</f>
        <v>-42.387499999999996</v>
      </c>
      <c r="R498">
        <v>2.9949012389999998</v>
      </c>
      <c r="S498">
        <v>0</v>
      </c>
      <c r="T498">
        <v>0</v>
      </c>
      <c r="U498">
        <v>0</v>
      </c>
      <c r="V498">
        <v>3</v>
      </c>
    </row>
    <row r="499" spans="1:22">
      <c r="A499">
        <v>2400</v>
      </c>
      <c r="B499" s="1">
        <v>42902.001479988299</v>
      </c>
      <c r="C499" s="1">
        <f t="shared" si="20"/>
        <v>42901.876479988299</v>
      </c>
      <c r="D499" s="2">
        <f>D498+G$493</f>
        <v>42.364999999999995</v>
      </c>
      <c r="E499" s="7">
        <f t="shared" si="18"/>
        <v>-42.364999999999995</v>
      </c>
      <c r="F499" s="1"/>
      <c r="G499" s="1"/>
      <c r="H499">
        <v>2.9101418159999999E-8</v>
      </c>
      <c r="I499">
        <v>5.3434931150000002E-8</v>
      </c>
      <c r="J499">
        <v>1.787384818E-8</v>
      </c>
      <c r="K499">
        <v>1.270101024E-9</v>
      </c>
      <c r="L499">
        <v>1.5901173710000001E-9</v>
      </c>
      <c r="M499">
        <v>2.0091560359999999E-11</v>
      </c>
      <c r="N499">
        <v>2.2472318049999999E-6</v>
      </c>
      <c r="O499">
        <v>42.071402292000002</v>
      </c>
      <c r="P499">
        <v>14.072776761</v>
      </c>
      <c r="Q499">
        <f>E499</f>
        <v>-42.364999999999995</v>
      </c>
      <c r="R499">
        <v>2.9895594170000002</v>
      </c>
      <c r="S499">
        <v>0</v>
      </c>
      <c r="T499">
        <v>0</v>
      </c>
      <c r="U499">
        <v>0</v>
      </c>
      <c r="V499">
        <v>3</v>
      </c>
    </row>
    <row r="500" spans="1:22">
      <c r="A500">
        <v>2401</v>
      </c>
      <c r="B500" s="1">
        <v>42902.001497152298</v>
      </c>
      <c r="C500" s="1">
        <f t="shared" si="20"/>
        <v>42901.876497152298</v>
      </c>
      <c r="D500" s="2">
        <f>D499+G$493</f>
        <v>42.342499999999994</v>
      </c>
      <c r="E500" s="7">
        <f t="shared" si="18"/>
        <v>-42.342499999999994</v>
      </c>
      <c r="F500" s="1"/>
      <c r="G500" s="1"/>
      <c r="H500">
        <v>2.9118025319999999E-8</v>
      </c>
      <c r="I500">
        <v>5.341228615E-8</v>
      </c>
      <c r="J500">
        <v>1.7874716820000002E-8</v>
      </c>
      <c r="K500">
        <v>1.26775801E-9</v>
      </c>
      <c r="L500">
        <v>1.57878477E-9</v>
      </c>
      <c r="M500">
        <v>2.0012961769999999E-11</v>
      </c>
      <c r="N500">
        <v>2.2472318049999999E-6</v>
      </c>
      <c r="O500">
        <v>42.131294570000001</v>
      </c>
      <c r="P500">
        <v>14.099470626</v>
      </c>
      <c r="Q500">
        <f>E500</f>
        <v>-42.342499999999994</v>
      </c>
      <c r="R500">
        <v>2.9881472640000002</v>
      </c>
      <c r="S500">
        <v>0</v>
      </c>
      <c r="T500">
        <v>0</v>
      </c>
      <c r="U500">
        <v>0</v>
      </c>
      <c r="V500">
        <v>3</v>
      </c>
    </row>
    <row r="501" spans="1:22">
      <c r="A501">
        <v>2402</v>
      </c>
      <c r="B501" s="1">
        <v>42902.0015143173</v>
      </c>
      <c r="C501" s="1">
        <f t="shared" si="20"/>
        <v>42901.8765143173</v>
      </c>
      <c r="D501" s="2">
        <f>D500+G$493</f>
        <v>42.319999999999993</v>
      </c>
      <c r="E501" s="7">
        <f t="shared" si="18"/>
        <v>-42.319999999999993</v>
      </c>
      <c r="F501" s="1"/>
      <c r="G501" s="1"/>
      <c r="H501">
        <v>2.91038269E-8</v>
      </c>
      <c r="I501">
        <v>5.3524239260000003E-8</v>
      </c>
      <c r="J501">
        <v>1.7897654910000002E-8</v>
      </c>
      <c r="K501">
        <v>1.2720980939999999E-9</v>
      </c>
      <c r="L501">
        <v>1.5890425639999999E-9</v>
      </c>
      <c r="M501">
        <v>1.9814382770000002E-11</v>
      </c>
      <c r="N501">
        <v>2.2472318049999999E-6</v>
      </c>
      <c r="O501">
        <v>42.075559687999998</v>
      </c>
      <c r="P501">
        <v>14.069398424999999</v>
      </c>
      <c r="Q501">
        <f>E501</f>
        <v>-42.319999999999993</v>
      </c>
      <c r="R501">
        <v>2.9905727610000001</v>
      </c>
      <c r="S501">
        <v>0</v>
      </c>
      <c r="T501">
        <v>0</v>
      </c>
      <c r="U501">
        <v>0</v>
      </c>
      <c r="V501">
        <v>3</v>
      </c>
    </row>
    <row r="502" spans="1:22">
      <c r="A502">
        <v>2403</v>
      </c>
      <c r="B502" s="1">
        <v>42902.001531470298</v>
      </c>
      <c r="C502" s="1">
        <f t="shared" si="20"/>
        <v>42901.876531470298</v>
      </c>
      <c r="D502" s="2">
        <f>D501+G$493</f>
        <v>42.297499999999992</v>
      </c>
      <c r="E502" s="7">
        <f t="shared" si="18"/>
        <v>-42.297499999999992</v>
      </c>
      <c r="F502" s="1"/>
      <c r="G502" s="1"/>
      <c r="H502">
        <v>2.9166036700000001E-8</v>
      </c>
      <c r="I502">
        <v>5.3552380310000001E-8</v>
      </c>
      <c r="J502">
        <v>1.7839639099999999E-8</v>
      </c>
      <c r="K502">
        <v>1.2718691659999999E-9</v>
      </c>
      <c r="L502">
        <v>1.592425081E-9</v>
      </c>
      <c r="M502">
        <v>1.9917074930000001E-11</v>
      </c>
      <c r="N502">
        <v>2.2472318049999999E-6</v>
      </c>
      <c r="O502">
        <v>42.105258747000001</v>
      </c>
      <c r="P502">
        <v>14.026316214</v>
      </c>
      <c r="Q502">
        <f>E502</f>
        <v>-42.297499999999992</v>
      </c>
      <c r="R502">
        <v>3.001875767</v>
      </c>
      <c r="S502">
        <v>0</v>
      </c>
      <c r="T502">
        <v>0</v>
      </c>
      <c r="U502">
        <v>0</v>
      </c>
      <c r="V502">
        <v>3</v>
      </c>
    </row>
    <row r="503" spans="1:22">
      <c r="A503">
        <v>2404</v>
      </c>
      <c r="B503" s="1">
        <v>42902.001548634304</v>
      </c>
      <c r="C503" s="1">
        <f t="shared" si="20"/>
        <v>42901.876548634304</v>
      </c>
      <c r="D503" s="2">
        <f>D502+G$493</f>
        <v>42.274999999999991</v>
      </c>
      <c r="E503" s="7">
        <f t="shared" si="18"/>
        <v>-42.274999999999991</v>
      </c>
      <c r="F503" s="1"/>
      <c r="G503" s="1"/>
      <c r="H503">
        <v>2.9260574410000001E-8</v>
      </c>
      <c r="I503">
        <v>5.3584763290000001E-8</v>
      </c>
      <c r="J503">
        <v>1.780963998E-8</v>
      </c>
      <c r="K503">
        <v>1.268257721E-9</v>
      </c>
      <c r="L503">
        <v>1.5887988700000001E-9</v>
      </c>
      <c r="M503">
        <v>2.031839974E-11</v>
      </c>
      <c r="N503">
        <v>2.2472318049999999E-6</v>
      </c>
      <c r="O503">
        <v>42.25068959</v>
      </c>
      <c r="P503">
        <v>14.042603242</v>
      </c>
      <c r="Q503">
        <f>E503</f>
        <v>-42.274999999999991</v>
      </c>
      <c r="R503">
        <v>3.0087505050000001</v>
      </c>
      <c r="S503">
        <v>0</v>
      </c>
      <c r="T503">
        <v>0</v>
      </c>
      <c r="U503">
        <v>0</v>
      </c>
      <c r="V503">
        <v>3</v>
      </c>
    </row>
    <row r="504" spans="1:22">
      <c r="A504">
        <v>2405</v>
      </c>
      <c r="B504" s="1">
        <v>42902.001565798302</v>
      </c>
      <c r="C504" s="1">
        <f t="shared" si="20"/>
        <v>42901.876565798302</v>
      </c>
      <c r="D504" s="2">
        <f>D503+G$493</f>
        <v>42.252499999999991</v>
      </c>
      <c r="E504" s="7">
        <f t="shared" si="18"/>
        <v>-42.252499999999991</v>
      </c>
      <c r="F504" s="1"/>
      <c r="G504" s="1"/>
      <c r="H504">
        <v>2.9252902320000001E-8</v>
      </c>
      <c r="I504">
        <v>5.3309623379999998E-8</v>
      </c>
      <c r="J504">
        <v>1.7745783509999999E-8</v>
      </c>
      <c r="K504">
        <v>1.2658044610000001E-9</v>
      </c>
      <c r="L504">
        <v>1.584473663E-9</v>
      </c>
      <c r="M504">
        <v>2.0141954079999999E-11</v>
      </c>
      <c r="N504">
        <v>2.2367280509999999E-6</v>
      </c>
      <c r="O504">
        <v>42.115212116000002</v>
      </c>
      <c r="P504">
        <v>14.019371911</v>
      </c>
      <c r="Q504">
        <f>E504</f>
        <v>-42.252499999999991</v>
      </c>
      <c r="R504">
        <v>3.004072678</v>
      </c>
      <c r="S504">
        <v>0</v>
      </c>
      <c r="T504">
        <v>0</v>
      </c>
      <c r="U504">
        <v>0</v>
      </c>
      <c r="V504">
        <v>3</v>
      </c>
    </row>
    <row r="505" spans="1:22">
      <c r="A505">
        <v>2406</v>
      </c>
      <c r="B505" s="1">
        <v>42902.001582951299</v>
      </c>
      <c r="C505" s="1">
        <f t="shared" si="20"/>
        <v>42901.876582951299</v>
      </c>
      <c r="D505" s="2">
        <f>D504+G$493</f>
        <v>42.22999999999999</v>
      </c>
      <c r="E505" s="7">
        <f t="shared" si="18"/>
        <v>-42.22999999999999</v>
      </c>
      <c r="F505" s="1"/>
      <c r="G505" s="1"/>
      <c r="H505">
        <v>2.9208127470000001E-8</v>
      </c>
      <c r="I505">
        <v>5.3233154769999999E-8</v>
      </c>
      <c r="J505">
        <v>1.7751800029999999E-8</v>
      </c>
      <c r="K505">
        <v>1.2632649370000001E-9</v>
      </c>
      <c r="L505">
        <v>1.585819809E-9</v>
      </c>
      <c r="M505">
        <v>1.9631242810000001E-11</v>
      </c>
      <c r="N505">
        <v>2.2367280509999999E-6</v>
      </c>
      <c r="O505">
        <v>42.139343228999998</v>
      </c>
      <c r="P505">
        <v>14.052317537</v>
      </c>
      <c r="Q505">
        <f>E505</f>
        <v>-42.22999999999999</v>
      </c>
      <c r="R505">
        <v>2.9987468700000002</v>
      </c>
      <c r="S505">
        <v>0</v>
      </c>
      <c r="T505">
        <v>0</v>
      </c>
      <c r="U505">
        <v>0</v>
      </c>
      <c r="V505">
        <v>3</v>
      </c>
    </row>
    <row r="506" spans="1:22">
      <c r="A506">
        <v>2407</v>
      </c>
      <c r="B506" s="1">
        <v>42902.001600115298</v>
      </c>
      <c r="C506" s="1">
        <f t="shared" si="20"/>
        <v>42901.876600115298</v>
      </c>
      <c r="D506" s="2">
        <f>D505+G$493</f>
        <v>42.207499999999989</v>
      </c>
      <c r="E506" s="7">
        <f t="shared" si="18"/>
        <v>-42.207499999999989</v>
      </c>
      <c r="F506" s="1"/>
      <c r="G506" s="1"/>
      <c r="H506">
        <v>2.9207800620000002E-8</v>
      </c>
      <c r="I506">
        <v>5.3406587599999997E-8</v>
      </c>
      <c r="J506">
        <v>1.777334369E-8</v>
      </c>
      <c r="K506">
        <v>1.266188265E-9</v>
      </c>
      <c r="L506">
        <v>1.5859155100000001E-9</v>
      </c>
      <c r="M506">
        <v>2.020334247E-11</v>
      </c>
      <c r="N506">
        <v>2.2472318049999999E-6</v>
      </c>
      <c r="O506">
        <v>42.179025867</v>
      </c>
      <c r="P506">
        <v>14.036888646</v>
      </c>
      <c r="Q506">
        <f>E506</f>
        <v>-42.207499999999989</v>
      </c>
      <c r="R506">
        <v>3.0048700199999998</v>
      </c>
      <c r="S506">
        <v>0</v>
      </c>
      <c r="T506">
        <v>0</v>
      </c>
      <c r="U506">
        <v>0</v>
      </c>
      <c r="V506">
        <v>3</v>
      </c>
    </row>
    <row r="507" spans="1:22">
      <c r="A507">
        <v>2408</v>
      </c>
      <c r="B507" s="1">
        <v>42902.001617280301</v>
      </c>
      <c r="C507" s="1">
        <f t="shared" si="20"/>
        <v>42901.876617280301</v>
      </c>
      <c r="D507" s="2">
        <f>D506+G$493</f>
        <v>42.184999999999988</v>
      </c>
      <c r="E507" s="7">
        <f t="shared" si="18"/>
        <v>-42.184999999999988</v>
      </c>
      <c r="F507" s="1"/>
      <c r="G507" s="1"/>
      <c r="H507">
        <v>2.9187761540000001E-8</v>
      </c>
      <c r="I507">
        <v>5.3418823139999998E-8</v>
      </c>
      <c r="J507">
        <v>1.7817269439999999E-8</v>
      </c>
      <c r="K507">
        <v>1.2692193959999999E-9</v>
      </c>
      <c r="L507">
        <v>1.5922965169999999E-9</v>
      </c>
      <c r="M507">
        <v>2.0185658700000002E-11</v>
      </c>
      <c r="N507">
        <v>2.2472318049999999E-6</v>
      </c>
      <c r="O507">
        <v>42.087934758000003</v>
      </c>
      <c r="P507">
        <v>14.037974436000001</v>
      </c>
      <c r="Q507">
        <f>E507</f>
        <v>-42.184999999999988</v>
      </c>
      <c r="R507">
        <v>2.998148697</v>
      </c>
      <c r="S507">
        <v>0</v>
      </c>
      <c r="T507">
        <v>0</v>
      </c>
      <c r="U507">
        <v>0</v>
      </c>
      <c r="V507">
        <v>3</v>
      </c>
    </row>
    <row r="508" spans="1:22">
      <c r="A508">
        <v>2409</v>
      </c>
      <c r="B508" s="1">
        <v>42902.001634444299</v>
      </c>
      <c r="C508" s="1">
        <f t="shared" si="20"/>
        <v>42901.876634444299</v>
      </c>
      <c r="D508" s="2">
        <f>D507+G$493</f>
        <v>42.162499999999987</v>
      </c>
      <c r="E508" s="7">
        <f t="shared" si="18"/>
        <v>-42.162499999999987</v>
      </c>
      <c r="F508" s="1"/>
      <c r="G508" s="1"/>
      <c r="H508">
        <v>2.9239526360000001E-8</v>
      </c>
      <c r="I508">
        <v>5.3347886109999999E-8</v>
      </c>
      <c r="J508">
        <v>1.7802552320000002E-8</v>
      </c>
      <c r="K508">
        <v>1.269573224E-9</v>
      </c>
      <c r="L508">
        <v>1.590113929E-9</v>
      </c>
      <c r="M508">
        <v>2.0047371750000001E-11</v>
      </c>
      <c r="N508">
        <v>2.2472318049999999E-6</v>
      </c>
      <c r="O508">
        <v>42.020330207000001</v>
      </c>
      <c r="P508">
        <v>14.022469898000001</v>
      </c>
      <c r="Q508">
        <f>E508</f>
        <v>-42.162499999999987</v>
      </c>
      <c r="R508">
        <v>2.996642568</v>
      </c>
      <c r="S508">
        <v>0</v>
      </c>
      <c r="T508">
        <v>0</v>
      </c>
      <c r="U508">
        <v>0</v>
      </c>
      <c r="V508">
        <v>3</v>
      </c>
    </row>
    <row r="509" spans="1:22">
      <c r="A509">
        <v>2410</v>
      </c>
      <c r="B509" s="1">
        <v>42902.001651597297</v>
      </c>
      <c r="C509" s="1">
        <f t="shared" si="20"/>
        <v>42901.876651597297</v>
      </c>
      <c r="D509" s="2">
        <f>D508+G$493</f>
        <v>42.139999999999986</v>
      </c>
      <c r="E509" s="7">
        <f t="shared" si="18"/>
        <v>-42.139999999999986</v>
      </c>
      <c r="F509" s="1"/>
      <c r="G509" s="1"/>
      <c r="H509">
        <v>2.9244036530000002E-8</v>
      </c>
      <c r="I509">
        <v>5.3419132229999997E-8</v>
      </c>
      <c r="J509">
        <v>1.7766609519999999E-8</v>
      </c>
      <c r="K509">
        <v>1.2644187919999999E-9</v>
      </c>
      <c r="L509">
        <v>1.5841288280000001E-9</v>
      </c>
      <c r="M509">
        <v>2.0160935420000001E-11</v>
      </c>
      <c r="N509">
        <v>2.2472318049999999E-6</v>
      </c>
      <c r="O509">
        <v>42.247973987000002</v>
      </c>
      <c r="P509">
        <v>14.051206476000001</v>
      </c>
      <c r="Q509">
        <f>E509</f>
        <v>-42.139999999999986</v>
      </c>
      <c r="R509">
        <v>3.0067150499999999</v>
      </c>
      <c r="S509">
        <v>0</v>
      </c>
      <c r="T509">
        <v>0</v>
      </c>
      <c r="U509">
        <v>0</v>
      </c>
      <c r="V509">
        <v>3</v>
      </c>
    </row>
    <row r="510" spans="1:22">
      <c r="A510">
        <v>2411</v>
      </c>
      <c r="B510" s="1">
        <v>42902.001668761302</v>
      </c>
      <c r="C510" s="1">
        <f t="shared" si="20"/>
        <v>42901.876668761302</v>
      </c>
      <c r="D510" s="2">
        <f>D509+G$493</f>
        <v>42.117499999999986</v>
      </c>
      <c r="E510" s="7">
        <f t="shared" si="18"/>
        <v>-42.117499999999986</v>
      </c>
      <c r="F510" s="1"/>
      <c r="G510" s="1"/>
      <c r="H510">
        <v>2.9203121700000001E-8</v>
      </c>
      <c r="I510">
        <v>5.3133092589999998E-8</v>
      </c>
      <c r="J510">
        <v>1.7667538539999999E-8</v>
      </c>
      <c r="K510">
        <v>1.260447191E-9</v>
      </c>
      <c r="L510">
        <v>1.5896477470000001E-9</v>
      </c>
      <c r="M510">
        <v>2.0247616079999999E-11</v>
      </c>
      <c r="N510">
        <v>2.2367280509999999E-6</v>
      </c>
      <c r="O510">
        <v>42.154160023000003</v>
      </c>
      <c r="P510">
        <v>14.016881206000001</v>
      </c>
      <c r="Q510">
        <f>E510</f>
        <v>-42.117499999999986</v>
      </c>
      <c r="R510">
        <v>3.0073851239999998</v>
      </c>
      <c r="S510">
        <v>0</v>
      </c>
      <c r="T510">
        <v>0</v>
      </c>
      <c r="U510">
        <v>0</v>
      </c>
      <c r="V510">
        <v>3</v>
      </c>
    </row>
    <row r="511" spans="1:22">
      <c r="A511">
        <v>2412</v>
      </c>
      <c r="B511" s="1">
        <v>42902.001685926298</v>
      </c>
      <c r="C511" s="1">
        <f t="shared" si="20"/>
        <v>42901.876685926298</v>
      </c>
      <c r="D511" s="2">
        <f>D510+G$493</f>
        <v>42.094999999999985</v>
      </c>
      <c r="E511" s="7">
        <f t="shared" si="18"/>
        <v>-42.094999999999985</v>
      </c>
      <c r="F511" s="1"/>
      <c r="G511" s="1"/>
      <c r="H511">
        <v>2.9226438160000001E-8</v>
      </c>
      <c r="I511">
        <v>5.313584595E-8</v>
      </c>
      <c r="J511">
        <v>1.7690760860000002E-8</v>
      </c>
      <c r="K511">
        <v>1.261145632E-9</v>
      </c>
      <c r="L511">
        <v>1.5877735790000001E-9</v>
      </c>
      <c r="M511">
        <v>2.037013787E-11</v>
      </c>
      <c r="N511">
        <v>2.2367280509999999E-6</v>
      </c>
      <c r="O511">
        <v>42.132997635000002</v>
      </c>
      <c r="P511">
        <v>14.027532111999999</v>
      </c>
      <c r="Q511">
        <f>E511</f>
        <v>-42.094999999999985</v>
      </c>
      <c r="R511">
        <v>3.003593027</v>
      </c>
      <c r="S511">
        <v>0</v>
      </c>
      <c r="T511">
        <v>0</v>
      </c>
      <c r="U511">
        <v>0</v>
      </c>
      <c r="V511">
        <v>3</v>
      </c>
    </row>
    <row r="512" spans="1:22">
      <c r="A512">
        <v>2413</v>
      </c>
      <c r="B512" s="1">
        <v>42902.001703090304</v>
      </c>
      <c r="C512" s="1">
        <f t="shared" si="20"/>
        <v>42901.876703090304</v>
      </c>
      <c r="D512" s="2">
        <f>D511+G$493</f>
        <v>42.072499999999984</v>
      </c>
      <c r="E512" s="7">
        <f t="shared" si="18"/>
        <v>-42.072499999999984</v>
      </c>
      <c r="F512" s="1"/>
      <c r="G512" s="1"/>
      <c r="H512">
        <v>2.9202546159999998E-8</v>
      </c>
      <c r="I512">
        <v>5.3018613500000001E-8</v>
      </c>
      <c r="J512">
        <v>1.7750819479999999E-8</v>
      </c>
      <c r="K512">
        <v>1.2596870209999999E-9</v>
      </c>
      <c r="L512">
        <v>1.574798958E-9</v>
      </c>
      <c r="M512">
        <v>2.0024298189999999E-11</v>
      </c>
      <c r="N512">
        <v>2.2367280509999999E-6</v>
      </c>
      <c r="O512">
        <v>42.088719341000001</v>
      </c>
      <c r="P512">
        <v>14.091452225999999</v>
      </c>
      <c r="Q512">
        <f>E512</f>
        <v>-42.072499999999984</v>
      </c>
      <c r="R512">
        <v>2.986826245</v>
      </c>
      <c r="S512">
        <v>0</v>
      </c>
      <c r="T512">
        <v>0</v>
      </c>
      <c r="U512">
        <v>0</v>
      </c>
      <c r="V512">
        <v>3</v>
      </c>
    </row>
    <row r="513" spans="1:22">
      <c r="A513">
        <v>2414</v>
      </c>
      <c r="B513" s="1">
        <v>42902.001720243301</v>
      </c>
      <c r="C513" s="1">
        <f t="shared" si="20"/>
        <v>42901.876720243301</v>
      </c>
      <c r="D513" s="2">
        <f>D512+G$493</f>
        <v>42.049999999999983</v>
      </c>
      <c r="E513" s="7">
        <f t="shared" si="18"/>
        <v>-42.049999999999983</v>
      </c>
      <c r="F513" s="1"/>
      <c r="G513" s="1"/>
      <c r="H513">
        <v>2.9025816419999999E-8</v>
      </c>
      <c r="I513">
        <v>5.3241993920000001E-8</v>
      </c>
      <c r="J513">
        <v>1.7902850760000001E-8</v>
      </c>
      <c r="K513">
        <v>1.271776795E-9</v>
      </c>
      <c r="L513">
        <v>1.5823282679999999E-9</v>
      </c>
      <c r="M513">
        <v>1.9673151999999999E-11</v>
      </c>
      <c r="N513">
        <v>2.2472318049999999E-6</v>
      </c>
      <c r="O513">
        <v>41.864259621000002</v>
      </c>
      <c r="P513">
        <v>14.077038383</v>
      </c>
      <c r="Q513">
        <f>E513</f>
        <v>-42.049999999999983</v>
      </c>
      <c r="R513">
        <v>2.9739394379999999</v>
      </c>
      <c r="S513">
        <v>0</v>
      </c>
      <c r="T513">
        <v>0</v>
      </c>
      <c r="U513">
        <v>0</v>
      </c>
      <c r="V513">
        <v>3</v>
      </c>
    </row>
    <row r="514" spans="1:22">
      <c r="A514">
        <v>2415</v>
      </c>
      <c r="B514" s="1">
        <v>42902.0017374073</v>
      </c>
      <c r="C514" s="1">
        <f t="shared" si="20"/>
        <v>42901.8767374073</v>
      </c>
      <c r="D514" s="2">
        <f>D513+G$493</f>
        <v>42.027499999999982</v>
      </c>
      <c r="E514" s="7">
        <f t="shared" si="18"/>
        <v>-42.027499999999982</v>
      </c>
      <c r="F514" s="1"/>
      <c r="G514" s="1"/>
      <c r="H514">
        <v>2.9112690919999999E-8</v>
      </c>
      <c r="I514">
        <v>5.3778983039999999E-8</v>
      </c>
      <c r="J514">
        <v>1.8042083380000001E-8</v>
      </c>
      <c r="K514">
        <v>1.2791938619999999E-9</v>
      </c>
      <c r="L514">
        <v>1.587992737E-9</v>
      </c>
      <c r="M514">
        <v>2.0245513599999999E-11</v>
      </c>
      <c r="N514">
        <v>2.2577871730000002E-6</v>
      </c>
      <c r="O514">
        <v>42.041307924000002</v>
      </c>
      <c r="P514">
        <v>14.104260440999999</v>
      </c>
      <c r="Q514">
        <f>E514</f>
        <v>-42.027499999999982</v>
      </c>
      <c r="R514">
        <v>2.980752383</v>
      </c>
      <c r="S514">
        <v>0</v>
      </c>
      <c r="T514">
        <v>0</v>
      </c>
      <c r="U514">
        <v>0</v>
      </c>
      <c r="V514">
        <v>3</v>
      </c>
    </row>
    <row r="515" spans="1:22">
      <c r="A515">
        <v>2416</v>
      </c>
      <c r="B515" s="1">
        <v>42902.001754571298</v>
      </c>
      <c r="C515" s="1">
        <f t="shared" si="20"/>
        <v>42901.876754571298</v>
      </c>
      <c r="D515" s="2">
        <f>D514+G$493</f>
        <v>42.004999999999981</v>
      </c>
      <c r="E515" s="7">
        <f t="shared" ref="E515:E578" si="21">D515*-1</f>
        <v>-42.004999999999981</v>
      </c>
      <c r="F515" s="1"/>
      <c r="G515" s="1"/>
      <c r="H515">
        <v>2.918700837E-8</v>
      </c>
      <c r="I515">
        <v>5.3951257679999999E-8</v>
      </c>
      <c r="J515">
        <v>1.8021006909999998E-8</v>
      </c>
      <c r="K515">
        <v>1.278238626E-9</v>
      </c>
      <c r="L515">
        <v>1.590437337E-9</v>
      </c>
      <c r="M515">
        <v>2.0502039300000001E-11</v>
      </c>
      <c r="N515">
        <v>2.2577871730000002E-6</v>
      </c>
      <c r="O515">
        <v>42.207500684000003</v>
      </c>
      <c r="P515">
        <v>14.09831196</v>
      </c>
      <c r="Q515">
        <f>E515</f>
        <v>-42.004999999999981</v>
      </c>
      <c r="R515">
        <v>2.9937981800000002</v>
      </c>
      <c r="S515">
        <v>0</v>
      </c>
      <c r="T515">
        <v>0</v>
      </c>
      <c r="U515">
        <v>0</v>
      </c>
      <c r="V515">
        <v>3</v>
      </c>
    </row>
    <row r="516" spans="1:22">
      <c r="A516">
        <v>2417</v>
      </c>
      <c r="B516" s="1">
        <v>42902.001771736301</v>
      </c>
      <c r="C516" s="1">
        <f t="shared" si="20"/>
        <v>42901.876771736301</v>
      </c>
      <c r="D516" s="2">
        <f>D515+G$493</f>
        <v>41.98249999999998</v>
      </c>
      <c r="E516" s="7">
        <f t="shared" si="21"/>
        <v>-41.98249999999998</v>
      </c>
      <c r="F516" s="1"/>
      <c r="G516" s="1"/>
      <c r="H516">
        <v>2.920982922E-8</v>
      </c>
      <c r="I516">
        <v>5.380544721E-8</v>
      </c>
      <c r="J516">
        <v>1.7957889399999999E-8</v>
      </c>
      <c r="K516">
        <v>1.274776729E-9</v>
      </c>
      <c r="L516">
        <v>1.5867145380000001E-9</v>
      </c>
      <c r="M516">
        <v>2.0103651379999999E-11</v>
      </c>
      <c r="N516">
        <v>2.2577871730000002E-6</v>
      </c>
      <c r="O516">
        <v>42.207741953000003</v>
      </c>
      <c r="P516">
        <v>14.087085993000001</v>
      </c>
      <c r="Q516">
        <f>E516</f>
        <v>-41.98249999999998</v>
      </c>
      <c r="R516">
        <v>2.996201058</v>
      </c>
      <c r="S516">
        <v>0</v>
      </c>
      <c r="T516">
        <v>0</v>
      </c>
      <c r="U516">
        <v>0</v>
      </c>
      <c r="V516">
        <v>3</v>
      </c>
    </row>
    <row r="517" spans="1:22">
      <c r="A517">
        <v>2418</v>
      </c>
      <c r="B517" s="1">
        <v>42902.001788889298</v>
      </c>
      <c r="C517" s="1">
        <f t="shared" si="20"/>
        <v>42901.876788889298</v>
      </c>
      <c r="D517" s="2">
        <f>D516+G$493</f>
        <v>41.95999999999998</v>
      </c>
      <c r="E517" s="7">
        <f t="shared" si="21"/>
        <v>-41.95999999999998</v>
      </c>
      <c r="F517" s="1"/>
      <c r="G517" s="1"/>
      <c r="H517">
        <v>2.9197162019999998E-8</v>
      </c>
      <c r="I517">
        <v>5.3510582629999999E-8</v>
      </c>
      <c r="J517">
        <v>1.7829778540000001E-8</v>
      </c>
      <c r="K517">
        <v>1.268419703E-9</v>
      </c>
      <c r="L517">
        <v>1.58496527E-9</v>
      </c>
      <c r="M517">
        <v>1.9669850819999999E-11</v>
      </c>
      <c r="N517">
        <v>2.2472318049999999E-6</v>
      </c>
      <c r="O517">
        <v>42.186811290999998</v>
      </c>
      <c r="P517">
        <v>14.056686840999999</v>
      </c>
      <c r="Q517">
        <f>E517</f>
        <v>-41.95999999999998</v>
      </c>
      <c r="R517">
        <v>3.0011916580000002</v>
      </c>
      <c r="S517">
        <v>0</v>
      </c>
      <c r="T517">
        <v>0</v>
      </c>
      <c r="U517">
        <v>0</v>
      </c>
      <c r="V517">
        <v>3</v>
      </c>
    </row>
    <row r="518" spans="1:22">
      <c r="A518">
        <v>2419</v>
      </c>
      <c r="B518" s="1">
        <v>42902.001806053297</v>
      </c>
      <c r="C518" s="1">
        <f t="shared" si="20"/>
        <v>42901.876806053297</v>
      </c>
      <c r="D518" s="2">
        <f>D517+G$493</f>
        <v>41.937499999999979</v>
      </c>
      <c r="E518" s="7">
        <f t="shared" si="21"/>
        <v>-41.937499999999979</v>
      </c>
      <c r="F518" s="1"/>
      <c r="G518" s="1"/>
      <c r="H518">
        <v>2.9168411689999999E-8</v>
      </c>
      <c r="I518">
        <v>5.3493856459999999E-8</v>
      </c>
      <c r="J518">
        <v>1.786964354E-8</v>
      </c>
      <c r="K518">
        <v>1.2707270790000001E-9</v>
      </c>
      <c r="L518">
        <v>1.5833167000000001E-9</v>
      </c>
      <c r="M518">
        <v>2.0019047179999999E-11</v>
      </c>
      <c r="N518">
        <v>2.2472318049999999E-6</v>
      </c>
      <c r="O518">
        <v>42.097046120000002</v>
      </c>
      <c r="P518">
        <v>14.062534619999999</v>
      </c>
      <c r="Q518">
        <f>E518</f>
        <v>-41.937499999999979</v>
      </c>
      <c r="R518">
        <v>2.993560354</v>
      </c>
      <c r="S518">
        <v>0</v>
      </c>
      <c r="T518">
        <v>0</v>
      </c>
      <c r="U518">
        <v>0</v>
      </c>
      <c r="V518">
        <v>3</v>
      </c>
    </row>
    <row r="519" spans="1:22">
      <c r="A519">
        <v>2420</v>
      </c>
      <c r="B519" s="1">
        <v>42902.001823217302</v>
      </c>
      <c r="C519" s="1">
        <f t="shared" si="20"/>
        <v>42901.876823217302</v>
      </c>
      <c r="D519" s="2">
        <f>D518+G$493</f>
        <v>41.914999999999978</v>
      </c>
      <c r="E519" s="7">
        <f t="shared" si="21"/>
        <v>-41.914999999999978</v>
      </c>
      <c r="F519" s="1"/>
      <c r="G519" s="1"/>
      <c r="H519">
        <v>2.9119332719999999E-8</v>
      </c>
      <c r="I519">
        <v>5.343846965E-8</v>
      </c>
      <c r="J519">
        <v>1.781456938E-8</v>
      </c>
      <c r="K519">
        <v>1.2701135700000001E-9</v>
      </c>
      <c r="L519">
        <v>1.585175657E-9</v>
      </c>
      <c r="M519">
        <v>1.9479268889999999E-11</v>
      </c>
      <c r="N519">
        <v>2.2472318049999999E-6</v>
      </c>
      <c r="O519">
        <v>42.073772706</v>
      </c>
      <c r="P519">
        <v>14.025965706999999</v>
      </c>
      <c r="Q519">
        <f>E519</f>
        <v>-41.914999999999978</v>
      </c>
      <c r="R519">
        <v>2.999705944</v>
      </c>
      <c r="S519">
        <v>0</v>
      </c>
      <c r="T519">
        <v>0</v>
      </c>
      <c r="U519">
        <v>0</v>
      </c>
      <c r="V519">
        <v>3</v>
      </c>
    </row>
    <row r="520" spans="1:22">
      <c r="A520">
        <v>2421</v>
      </c>
      <c r="B520" s="1">
        <v>42902.001840382298</v>
      </c>
      <c r="C520" s="1">
        <f t="shared" si="20"/>
        <v>42901.876840382298</v>
      </c>
      <c r="D520" s="2">
        <f>D519+G$493</f>
        <v>41.892499999999977</v>
      </c>
      <c r="E520" s="7">
        <f t="shared" si="21"/>
        <v>-41.892499999999977</v>
      </c>
      <c r="F520" s="1"/>
      <c r="G520" s="1"/>
      <c r="H520">
        <v>2.9158016450000002E-8</v>
      </c>
      <c r="I520">
        <v>5.3456066240000003E-8</v>
      </c>
      <c r="J520">
        <v>1.7750059199999999E-8</v>
      </c>
      <c r="K520">
        <v>1.265068827E-9</v>
      </c>
      <c r="L520">
        <v>1.5918999449999999E-9</v>
      </c>
      <c r="M520">
        <v>1.985466132E-11</v>
      </c>
      <c r="N520">
        <v>2.2367280509999999E-6</v>
      </c>
      <c r="O520">
        <v>42.255460792999997</v>
      </c>
      <c r="P520">
        <v>14.030903944</v>
      </c>
      <c r="Q520">
        <f>E520</f>
        <v>-41.892499999999977</v>
      </c>
      <c r="R520">
        <v>3.0115993209999998</v>
      </c>
      <c r="S520">
        <v>0</v>
      </c>
      <c r="T520">
        <v>0</v>
      </c>
      <c r="U520">
        <v>0</v>
      </c>
      <c r="V520">
        <v>3</v>
      </c>
    </row>
    <row r="521" spans="1:22">
      <c r="A521">
        <v>2422</v>
      </c>
      <c r="B521" s="1">
        <v>42902.001857534298</v>
      </c>
      <c r="C521" s="1">
        <f t="shared" si="20"/>
        <v>42901.876857534298</v>
      </c>
      <c r="D521" s="2">
        <f>D520+G$493</f>
        <v>41.869999999999976</v>
      </c>
      <c r="E521" s="7">
        <f t="shared" si="21"/>
        <v>-41.869999999999976</v>
      </c>
      <c r="F521" s="1"/>
      <c r="G521" s="1"/>
      <c r="H521">
        <v>2.918724462E-8</v>
      </c>
      <c r="I521">
        <v>5.318145213E-8</v>
      </c>
      <c r="J521">
        <v>1.768371405E-8</v>
      </c>
      <c r="K521">
        <v>1.2638990960000001E-9</v>
      </c>
      <c r="L521">
        <v>1.584071097E-9</v>
      </c>
      <c r="M521">
        <v>1.9939900430000001E-11</v>
      </c>
      <c r="N521">
        <v>2.2367280509999999E-6</v>
      </c>
      <c r="O521">
        <v>42.077292624000002</v>
      </c>
      <c r="P521">
        <v>13.991397017000001</v>
      </c>
      <c r="Q521">
        <f>E521</f>
        <v>-41.869999999999976</v>
      </c>
      <c r="R521">
        <v>3.0073689259999998</v>
      </c>
      <c r="S521">
        <v>0</v>
      </c>
      <c r="T521">
        <v>0</v>
      </c>
      <c r="U521">
        <v>0</v>
      </c>
      <c r="V521">
        <v>3</v>
      </c>
    </row>
    <row r="522" spans="1:22">
      <c r="A522">
        <v>2423</v>
      </c>
      <c r="B522" s="1">
        <v>42902.001874699301</v>
      </c>
      <c r="C522" s="1">
        <f t="shared" si="20"/>
        <v>42901.876874699301</v>
      </c>
      <c r="D522" s="2">
        <f>D521+G$493</f>
        <v>41.847499999999975</v>
      </c>
      <c r="E522" s="7">
        <f t="shared" si="21"/>
        <v>-41.847499999999975</v>
      </c>
      <c r="F522" s="1"/>
      <c r="G522" s="1"/>
      <c r="H522">
        <v>2.9197163799999999E-8</v>
      </c>
      <c r="I522">
        <v>5.314915796E-8</v>
      </c>
      <c r="J522">
        <v>1.7686238250000001E-8</v>
      </c>
      <c r="K522">
        <v>1.2603804669999999E-9</v>
      </c>
      <c r="L522">
        <v>1.5777357199999999E-9</v>
      </c>
      <c r="M522">
        <v>1.965450025E-11</v>
      </c>
      <c r="N522">
        <v>2.2367280509999999E-6</v>
      </c>
      <c r="O522">
        <v>42.169138105000002</v>
      </c>
      <c r="P522">
        <v>14.032459815999999</v>
      </c>
      <c r="Q522">
        <f>E522</f>
        <v>-41.847499999999975</v>
      </c>
      <c r="R522">
        <v>3.0051137620000001</v>
      </c>
      <c r="S522">
        <v>0</v>
      </c>
      <c r="T522">
        <v>0</v>
      </c>
      <c r="U522">
        <v>0</v>
      </c>
      <c r="V522">
        <v>3</v>
      </c>
    </row>
    <row r="523" spans="1:22">
      <c r="A523">
        <v>2424</v>
      </c>
      <c r="B523" s="1">
        <v>42902.0018918633</v>
      </c>
      <c r="C523" s="1">
        <f t="shared" si="20"/>
        <v>42901.8768918633</v>
      </c>
      <c r="D523" s="2">
        <f>D522+G$493</f>
        <v>41.824999999999974</v>
      </c>
      <c r="E523" s="7">
        <f t="shared" si="21"/>
        <v>-41.824999999999974</v>
      </c>
      <c r="F523" s="1"/>
      <c r="G523" s="1"/>
      <c r="H523">
        <v>2.9127731339999999E-8</v>
      </c>
      <c r="I523">
        <v>5.3032245260000002E-8</v>
      </c>
      <c r="J523">
        <v>1.7737646019999999E-8</v>
      </c>
      <c r="K523">
        <v>1.260383242E-9</v>
      </c>
      <c r="L523">
        <v>1.580233944E-9</v>
      </c>
      <c r="M523">
        <v>1.9788214470000001E-11</v>
      </c>
      <c r="N523">
        <v>2.2472318049999999E-6</v>
      </c>
      <c r="O523">
        <v>42.076285597000002</v>
      </c>
      <c r="P523">
        <v>14.073216324000001</v>
      </c>
      <c r="Q523">
        <f>E523</f>
        <v>-41.824999999999974</v>
      </c>
      <c r="R523">
        <v>2.989813034</v>
      </c>
      <c r="S523">
        <v>0</v>
      </c>
      <c r="T523">
        <v>0</v>
      </c>
      <c r="U523">
        <v>0</v>
      </c>
      <c r="V523">
        <v>3</v>
      </c>
    </row>
    <row r="524" spans="1:22">
      <c r="A524">
        <v>2425</v>
      </c>
      <c r="B524" s="1">
        <v>42902.001909016297</v>
      </c>
      <c r="C524" s="1">
        <f t="shared" si="20"/>
        <v>42901.876909016297</v>
      </c>
      <c r="D524" s="2">
        <f>D523+G$493</f>
        <v>41.802499999999974</v>
      </c>
      <c r="E524" s="7">
        <f t="shared" si="21"/>
        <v>-41.802499999999974</v>
      </c>
      <c r="F524" s="1"/>
      <c r="G524" s="1"/>
      <c r="H524">
        <v>2.912478614E-8</v>
      </c>
      <c r="I524">
        <v>5.3343860879999998E-8</v>
      </c>
      <c r="J524">
        <v>1.784201764E-8</v>
      </c>
      <c r="K524">
        <v>1.268270378E-9</v>
      </c>
      <c r="L524">
        <v>1.5844005E-9</v>
      </c>
      <c r="M524">
        <v>2.016206126E-11</v>
      </c>
      <c r="N524">
        <v>2.2472318049999999E-6</v>
      </c>
      <c r="O524">
        <v>42.060322329999998</v>
      </c>
      <c r="P524">
        <v>14.067992091000001</v>
      </c>
      <c r="Q524">
        <f>E524</f>
        <v>-41.802499999999974</v>
      </c>
      <c r="R524">
        <v>2.989788597</v>
      </c>
      <c r="S524">
        <v>0</v>
      </c>
      <c r="T524">
        <v>0</v>
      </c>
      <c r="U524">
        <v>0</v>
      </c>
      <c r="V524">
        <v>3</v>
      </c>
    </row>
    <row r="525" spans="1:22">
      <c r="A525">
        <v>2426</v>
      </c>
      <c r="B525" s="1">
        <v>42902.001926180303</v>
      </c>
      <c r="C525" s="1">
        <f t="shared" si="20"/>
        <v>42901.876926180303</v>
      </c>
      <c r="D525" s="2">
        <f>D524+G$493</f>
        <v>41.779999999999973</v>
      </c>
      <c r="E525" s="7">
        <f t="shared" si="21"/>
        <v>-41.779999999999973</v>
      </c>
      <c r="F525" s="1"/>
      <c r="G525" s="1"/>
      <c r="H525">
        <v>2.9111625109999999E-8</v>
      </c>
      <c r="I525">
        <v>5.3227562799999998E-8</v>
      </c>
      <c r="J525">
        <v>1.7774478780000002E-8</v>
      </c>
      <c r="K525">
        <v>1.269772065E-9</v>
      </c>
      <c r="L525">
        <v>1.582981746E-9</v>
      </c>
      <c r="M525">
        <v>1.9967914469999999E-11</v>
      </c>
      <c r="N525">
        <v>2.2367280509999999E-6</v>
      </c>
      <c r="O525">
        <v>41.918990233000002</v>
      </c>
      <c r="P525">
        <v>13.998164918000001</v>
      </c>
      <c r="Q525">
        <f>E525</f>
        <v>-41.779999999999973</v>
      </c>
      <c r="R525">
        <v>2.9946061130000001</v>
      </c>
      <c r="S525">
        <v>0</v>
      </c>
      <c r="T525">
        <v>0</v>
      </c>
      <c r="U525">
        <v>0</v>
      </c>
      <c r="V525">
        <v>3</v>
      </c>
    </row>
    <row r="526" spans="1:22">
      <c r="A526">
        <v>2427</v>
      </c>
      <c r="B526" s="1">
        <v>42902.001943345298</v>
      </c>
      <c r="C526" s="1">
        <f t="shared" si="20"/>
        <v>42901.876943345298</v>
      </c>
      <c r="D526" s="2">
        <f>D525+G$493</f>
        <v>41.757499999999972</v>
      </c>
      <c r="E526" s="7">
        <f t="shared" si="21"/>
        <v>-41.757499999999972</v>
      </c>
      <c r="F526" s="1"/>
      <c r="G526" s="1"/>
      <c r="H526">
        <v>2.9210506009999999E-8</v>
      </c>
      <c r="I526">
        <v>5.3400675880000001E-8</v>
      </c>
      <c r="J526">
        <v>1.778639991E-8</v>
      </c>
      <c r="K526">
        <v>1.270448968E-9</v>
      </c>
      <c r="L526">
        <v>1.5853046650000001E-9</v>
      </c>
      <c r="M526">
        <v>1.9828558929999998E-11</v>
      </c>
      <c r="N526">
        <v>2.2367280509999999E-6</v>
      </c>
      <c r="O526">
        <v>42.032916878999998</v>
      </c>
      <c r="P526">
        <v>14.000090009999999</v>
      </c>
      <c r="Q526">
        <f>E526</f>
        <v>-41.757499999999972</v>
      </c>
      <c r="R526">
        <v>3.002331903</v>
      </c>
      <c r="S526">
        <v>0</v>
      </c>
      <c r="T526">
        <v>0</v>
      </c>
      <c r="U526">
        <v>0</v>
      </c>
      <c r="V526">
        <v>3</v>
      </c>
    </row>
    <row r="527" spans="1:22">
      <c r="A527">
        <v>2428</v>
      </c>
      <c r="B527" s="1">
        <v>42902.001960509297</v>
      </c>
      <c r="C527" s="1">
        <f t="shared" si="20"/>
        <v>42901.876960509297</v>
      </c>
      <c r="D527" s="2">
        <f>D526+G$493</f>
        <v>41.734999999999971</v>
      </c>
      <c r="E527" s="7">
        <f t="shared" si="21"/>
        <v>-41.734999999999971</v>
      </c>
      <c r="F527" s="1"/>
      <c r="G527" s="1"/>
      <c r="H527">
        <v>2.92020772E-8</v>
      </c>
      <c r="I527">
        <v>5.3206967720000002E-8</v>
      </c>
      <c r="J527">
        <v>1.7765646730000001E-8</v>
      </c>
      <c r="K527">
        <v>1.2628414979999999E-9</v>
      </c>
      <c r="L527">
        <v>1.585011011E-9</v>
      </c>
      <c r="M527">
        <v>1.9809971370000001E-11</v>
      </c>
      <c r="N527">
        <v>2.2367280509999999E-6</v>
      </c>
      <c r="O527">
        <v>42.132736217000001</v>
      </c>
      <c r="P527">
        <v>14.067994089999999</v>
      </c>
      <c r="Q527">
        <f>E527</f>
        <v>-41.734999999999971</v>
      </c>
      <c r="R527">
        <v>2.9949355930000001</v>
      </c>
      <c r="S527">
        <v>0</v>
      </c>
      <c r="T527">
        <v>0</v>
      </c>
      <c r="U527">
        <v>0</v>
      </c>
      <c r="V527">
        <v>3</v>
      </c>
    </row>
    <row r="528" spans="1:22">
      <c r="A528">
        <v>2429</v>
      </c>
      <c r="B528" s="1">
        <v>42902.001977673302</v>
      </c>
      <c r="C528" s="1">
        <f t="shared" si="20"/>
        <v>42901.876977673302</v>
      </c>
      <c r="D528" s="2">
        <f>D527+G$493</f>
        <v>41.71249999999997</v>
      </c>
      <c r="E528" s="7">
        <f t="shared" si="21"/>
        <v>-41.71249999999997</v>
      </c>
      <c r="F528" s="1"/>
      <c r="G528" s="1"/>
      <c r="H528">
        <v>2.9095684079999998E-8</v>
      </c>
      <c r="I528">
        <v>5.312257656E-8</v>
      </c>
      <c r="J528">
        <v>1.7848075019999999E-8</v>
      </c>
      <c r="K528">
        <v>1.26409494E-9</v>
      </c>
      <c r="L528">
        <v>1.584803622E-9</v>
      </c>
      <c r="M528">
        <v>1.9828314339999999E-11</v>
      </c>
      <c r="N528">
        <v>2.2472318049999999E-6</v>
      </c>
      <c r="O528">
        <v>42.024198409</v>
      </c>
      <c r="P528">
        <v>14.119252008</v>
      </c>
      <c r="Q528">
        <f>E528</f>
        <v>-41.71249999999997</v>
      </c>
      <c r="R528">
        <v>2.9763756880000001</v>
      </c>
      <c r="S528">
        <v>0</v>
      </c>
      <c r="T528">
        <v>0</v>
      </c>
      <c r="U528">
        <v>0</v>
      </c>
      <c r="V528">
        <v>3</v>
      </c>
    </row>
    <row r="529" spans="1:22">
      <c r="A529">
        <v>2430</v>
      </c>
      <c r="B529" s="1">
        <v>42902.001994838298</v>
      </c>
      <c r="C529" s="1">
        <f t="shared" si="20"/>
        <v>42901.876994838298</v>
      </c>
      <c r="D529" s="2">
        <f>D528+G$493</f>
        <v>41.689999999999969</v>
      </c>
      <c r="E529" s="7">
        <f t="shared" si="21"/>
        <v>-41.689999999999969</v>
      </c>
      <c r="F529" s="1"/>
      <c r="G529" s="1"/>
      <c r="H529">
        <v>2.915138353E-8</v>
      </c>
      <c r="I529">
        <v>5.3409376479999998E-8</v>
      </c>
      <c r="J529">
        <v>1.7931034440000001E-8</v>
      </c>
      <c r="K529">
        <v>1.264735983E-9</v>
      </c>
      <c r="L529">
        <v>1.583057352E-9</v>
      </c>
      <c r="M529">
        <v>1.976202015E-11</v>
      </c>
      <c r="N529">
        <v>2.2577871730000002E-6</v>
      </c>
      <c r="O529">
        <v>42.229664698000001</v>
      </c>
      <c r="P529">
        <v>14.177689795999999</v>
      </c>
      <c r="Q529">
        <f>E529</f>
        <v>-41.689999999999969</v>
      </c>
      <c r="R529">
        <v>2.9785998500000002</v>
      </c>
      <c r="S529">
        <v>0</v>
      </c>
      <c r="T529">
        <v>0</v>
      </c>
      <c r="U529">
        <v>0</v>
      </c>
      <c r="V529">
        <v>3</v>
      </c>
    </row>
    <row r="530" spans="1:22">
      <c r="A530">
        <v>2431</v>
      </c>
      <c r="B530" s="1">
        <v>42902.002011990298</v>
      </c>
      <c r="C530" s="1">
        <f t="shared" si="20"/>
        <v>42901.877011990298</v>
      </c>
      <c r="D530" s="2">
        <f>D529+G$493</f>
        <v>41.667499999999968</v>
      </c>
      <c r="E530" s="7">
        <f t="shared" si="21"/>
        <v>-41.667499999999968</v>
      </c>
      <c r="F530" s="1"/>
      <c r="G530" s="1"/>
      <c r="H530">
        <v>2.918938335E-8</v>
      </c>
      <c r="I530">
        <v>5.3539380929999999E-8</v>
      </c>
      <c r="J530">
        <v>1.7960907429999999E-8</v>
      </c>
      <c r="K530">
        <v>1.27285793E-9</v>
      </c>
      <c r="L530">
        <v>1.582505238E-9</v>
      </c>
      <c r="M530">
        <v>1.9810677400000001E-11</v>
      </c>
      <c r="N530">
        <v>2.2472318049999999E-6</v>
      </c>
      <c r="O530">
        <v>42.062338349000001</v>
      </c>
      <c r="P530">
        <v>14.110692954999999</v>
      </c>
      <c r="Q530">
        <f>E530</f>
        <v>-41.667499999999968</v>
      </c>
      <c r="R530">
        <v>2.9808839640000002</v>
      </c>
      <c r="S530">
        <v>0</v>
      </c>
      <c r="T530">
        <v>0</v>
      </c>
      <c r="U530">
        <v>0</v>
      </c>
      <c r="V530">
        <v>3</v>
      </c>
    </row>
    <row r="531" spans="1:22">
      <c r="A531">
        <v>2432</v>
      </c>
      <c r="B531" s="1">
        <v>42902.002029155301</v>
      </c>
      <c r="C531" s="1">
        <f t="shared" si="20"/>
        <v>42901.877029155301</v>
      </c>
      <c r="D531" s="2">
        <f>D530+G$493</f>
        <v>41.644999999999968</v>
      </c>
      <c r="E531" s="7">
        <f t="shared" si="21"/>
        <v>-41.644999999999968</v>
      </c>
      <c r="F531" s="1"/>
      <c r="G531" s="1"/>
      <c r="H531">
        <v>2.9175199150000001E-8</v>
      </c>
      <c r="I531">
        <v>5.340640286E-8</v>
      </c>
      <c r="J531">
        <v>1.791283921E-8</v>
      </c>
      <c r="K531">
        <v>1.268854799E-9</v>
      </c>
      <c r="L531">
        <v>1.580210185E-9</v>
      </c>
      <c r="M531">
        <v>1.9619762410000001E-11</v>
      </c>
      <c r="N531">
        <v>2.2472318049999999E-6</v>
      </c>
      <c r="O531">
        <v>42.090239873999998</v>
      </c>
      <c r="P531">
        <v>14.117327866</v>
      </c>
      <c r="Q531">
        <f>E531</f>
        <v>-41.644999999999968</v>
      </c>
      <c r="R531">
        <v>2.9814593999999999</v>
      </c>
      <c r="S531">
        <v>0</v>
      </c>
      <c r="T531">
        <v>0</v>
      </c>
      <c r="U531">
        <v>0</v>
      </c>
      <c r="V531">
        <v>3</v>
      </c>
    </row>
    <row r="532" spans="1:22">
      <c r="A532">
        <v>2433</v>
      </c>
      <c r="B532" s="1">
        <v>42902.0020463193</v>
      </c>
      <c r="C532" s="1">
        <f t="shared" si="20"/>
        <v>42901.8770463193</v>
      </c>
      <c r="D532" s="2">
        <f>D531+G$493</f>
        <v>41.622499999999967</v>
      </c>
      <c r="E532" s="7">
        <f t="shared" si="21"/>
        <v>-41.622499999999967</v>
      </c>
      <c r="F532" s="1"/>
      <c r="G532" s="1"/>
      <c r="H532">
        <v>2.924405251E-8</v>
      </c>
      <c r="I532">
        <v>5.3563653070000001E-8</v>
      </c>
      <c r="J532">
        <v>1.7959743910000001E-8</v>
      </c>
      <c r="K532">
        <v>1.2714322929999999E-9</v>
      </c>
      <c r="L532">
        <v>1.579954167E-9</v>
      </c>
      <c r="M532">
        <v>2.0186912910000001E-11</v>
      </c>
      <c r="N532">
        <v>2.2472318049999999E-6</v>
      </c>
      <c r="O532">
        <v>42.128592589999997</v>
      </c>
      <c r="P532">
        <v>14.125599937</v>
      </c>
      <c r="Q532">
        <f>E532</f>
        <v>-41.622499999999967</v>
      </c>
      <c r="R532">
        <v>2.9824285540000002</v>
      </c>
      <c r="S532">
        <v>0</v>
      </c>
      <c r="T532">
        <v>0</v>
      </c>
      <c r="U532">
        <v>0</v>
      </c>
      <c r="V532">
        <v>3</v>
      </c>
    </row>
    <row r="533" spans="1:22">
      <c r="A533">
        <v>2434</v>
      </c>
      <c r="B533" s="1">
        <v>42902.002063483298</v>
      </c>
      <c r="C533" s="1">
        <f t="shared" si="20"/>
        <v>42901.877063483298</v>
      </c>
      <c r="D533" s="2">
        <f>D532+G$493</f>
        <v>41.599999999999966</v>
      </c>
      <c r="E533" s="7">
        <f t="shared" si="21"/>
        <v>-41.599999999999966</v>
      </c>
      <c r="F533" s="1"/>
      <c r="G533" s="1"/>
      <c r="H533">
        <v>2.9123397030000001E-8</v>
      </c>
      <c r="I533">
        <v>5.3284626490000001E-8</v>
      </c>
      <c r="J533">
        <v>1.7813786000000001E-8</v>
      </c>
      <c r="K533">
        <v>1.2612261240000001E-9</v>
      </c>
      <c r="L533">
        <v>1.5759713529999999E-9</v>
      </c>
      <c r="M533">
        <v>1.9531338350000001E-11</v>
      </c>
      <c r="N533">
        <v>2.2472318049999999E-6</v>
      </c>
      <c r="O533">
        <v>42.248273718999997</v>
      </c>
      <c r="P533">
        <v>14.124180961</v>
      </c>
      <c r="Q533">
        <f>E533</f>
        <v>-41.599999999999966</v>
      </c>
      <c r="R533">
        <v>2.9912016729999999</v>
      </c>
      <c r="S533">
        <v>0</v>
      </c>
      <c r="T533">
        <v>0</v>
      </c>
      <c r="U533">
        <v>0</v>
      </c>
      <c r="V533">
        <v>3</v>
      </c>
    </row>
    <row r="534" spans="1:22">
      <c r="A534">
        <v>2435</v>
      </c>
      <c r="B534" s="1">
        <v>42902.002080636303</v>
      </c>
      <c r="C534" s="1">
        <f t="shared" si="20"/>
        <v>42901.877080636303</v>
      </c>
      <c r="D534" s="2">
        <f>D533+G$493</f>
        <v>41.577499999999965</v>
      </c>
      <c r="E534" s="7">
        <f t="shared" si="21"/>
        <v>-41.577499999999965</v>
      </c>
      <c r="F534" s="1"/>
      <c r="G534" s="1"/>
      <c r="H534">
        <v>2.907873764E-8</v>
      </c>
      <c r="I534">
        <v>5.3071396170000002E-8</v>
      </c>
      <c r="J534">
        <v>1.78139743E-8</v>
      </c>
      <c r="K534">
        <v>1.259675697E-9</v>
      </c>
      <c r="L534">
        <v>1.575296116E-9</v>
      </c>
      <c r="M534">
        <v>1.9690483619999999E-11</v>
      </c>
      <c r="N534">
        <v>2.2367280509999999E-6</v>
      </c>
      <c r="O534">
        <v>42.130999502000002</v>
      </c>
      <c r="P534">
        <v>14.141714679</v>
      </c>
      <c r="Q534">
        <f>E534</f>
        <v>-41.577499999999965</v>
      </c>
      <c r="R534">
        <v>2.9792002210000001</v>
      </c>
      <c r="S534">
        <v>0</v>
      </c>
      <c r="T534">
        <v>0</v>
      </c>
      <c r="U534">
        <v>0</v>
      </c>
      <c r="V534">
        <v>3</v>
      </c>
    </row>
    <row r="535" spans="1:22">
      <c r="A535">
        <v>2436</v>
      </c>
      <c r="B535" s="1">
        <v>42902.002097801298</v>
      </c>
      <c r="C535" s="1">
        <f t="shared" si="20"/>
        <v>42901.877097801298</v>
      </c>
      <c r="D535" s="2">
        <f>D534+G$493</f>
        <v>41.554999999999964</v>
      </c>
      <c r="E535" s="7">
        <f t="shared" si="21"/>
        <v>-41.554999999999964</v>
      </c>
      <c r="F535" s="1"/>
      <c r="G535" s="1"/>
      <c r="H535">
        <v>2.919109043E-8</v>
      </c>
      <c r="I535">
        <v>5.3161539170000001E-8</v>
      </c>
      <c r="J535">
        <v>1.7866105039999999E-8</v>
      </c>
      <c r="K535">
        <v>1.261693527E-9</v>
      </c>
      <c r="L535">
        <v>1.576678232E-9</v>
      </c>
      <c r="M535">
        <v>2.03500463E-11</v>
      </c>
      <c r="N535">
        <v>2.2367280509999999E-6</v>
      </c>
      <c r="O535">
        <v>42.135065302999998</v>
      </c>
      <c r="P535">
        <v>14.160415863000001</v>
      </c>
      <c r="Q535">
        <f>E535</f>
        <v>-41.554999999999964</v>
      </c>
      <c r="R535">
        <v>2.975552816</v>
      </c>
      <c r="S535">
        <v>0</v>
      </c>
      <c r="T535">
        <v>0</v>
      </c>
      <c r="U535">
        <v>0</v>
      </c>
      <c r="V535">
        <v>3</v>
      </c>
    </row>
    <row r="536" spans="1:22">
      <c r="A536">
        <v>2437</v>
      </c>
      <c r="B536" s="1">
        <v>42902.002114965297</v>
      </c>
      <c r="C536" s="1">
        <f t="shared" si="20"/>
        <v>42901.877114965297</v>
      </c>
      <c r="D536" s="2">
        <f>D535+G$493</f>
        <v>41.532499999999963</v>
      </c>
      <c r="E536" s="7">
        <f t="shared" si="21"/>
        <v>-41.532499999999963</v>
      </c>
      <c r="F536" s="1"/>
      <c r="G536" s="1"/>
      <c r="H536">
        <v>2.9125743589999998E-8</v>
      </c>
      <c r="I536">
        <v>5.3059288520000003E-8</v>
      </c>
      <c r="J536">
        <v>1.7773706059999999E-8</v>
      </c>
      <c r="K536">
        <v>1.260108462E-9</v>
      </c>
      <c r="L536">
        <v>1.5751568939999999E-9</v>
      </c>
      <c r="M536">
        <v>1.9634254290000001E-11</v>
      </c>
      <c r="N536">
        <v>2.2367280509999999E-6</v>
      </c>
      <c r="O536">
        <v>42.106921839000002</v>
      </c>
      <c r="P536">
        <v>14.104901759000001</v>
      </c>
      <c r="Q536">
        <f>E536</f>
        <v>-41.532499999999963</v>
      </c>
      <c r="R536">
        <v>2.9852687069999999</v>
      </c>
      <c r="S536">
        <v>0</v>
      </c>
      <c r="T536">
        <v>0</v>
      </c>
      <c r="U536">
        <v>0</v>
      </c>
      <c r="V536">
        <v>3</v>
      </c>
    </row>
    <row r="537" spans="1:22">
      <c r="A537">
        <v>2438</v>
      </c>
      <c r="B537" s="1">
        <v>42902.002132118301</v>
      </c>
      <c r="C537" s="1">
        <f t="shared" si="20"/>
        <v>42901.877132118301</v>
      </c>
      <c r="D537" s="2">
        <f>D536+G$493</f>
        <v>41.509999999999962</v>
      </c>
      <c r="E537" s="7">
        <f t="shared" si="21"/>
        <v>-41.509999999999962</v>
      </c>
      <c r="F537" s="1"/>
      <c r="G537" s="1"/>
      <c r="H537">
        <v>2.9200888819999999E-8</v>
      </c>
      <c r="I537">
        <v>5.3081713249999997E-8</v>
      </c>
      <c r="J537">
        <v>1.781266867E-8</v>
      </c>
      <c r="K537">
        <v>1.2616409029999999E-9</v>
      </c>
      <c r="L537">
        <v>1.5808204750000001E-9</v>
      </c>
      <c r="M537">
        <v>1.9869338810000001E-11</v>
      </c>
      <c r="N537">
        <v>2.2367280509999999E-6</v>
      </c>
      <c r="O537">
        <v>42.073551299000002</v>
      </c>
      <c r="P537">
        <v>14.118651855</v>
      </c>
      <c r="Q537">
        <f>E537</f>
        <v>-41.509999999999962</v>
      </c>
      <c r="R537">
        <v>2.9799977879999999</v>
      </c>
      <c r="S537">
        <v>0</v>
      </c>
      <c r="T537">
        <v>0</v>
      </c>
      <c r="U537">
        <v>0</v>
      </c>
      <c r="V537">
        <v>3</v>
      </c>
    </row>
    <row r="538" spans="1:22">
      <c r="A538">
        <v>2439</v>
      </c>
      <c r="B538" s="1">
        <v>42902.0021492823</v>
      </c>
      <c r="C538" s="1">
        <f t="shared" si="20"/>
        <v>42901.8771492823</v>
      </c>
      <c r="D538" s="2">
        <f>D537+G$493</f>
        <v>41.487499999999962</v>
      </c>
      <c r="E538" s="7">
        <f t="shared" si="21"/>
        <v>-41.487499999999962</v>
      </c>
      <c r="F538" s="1"/>
      <c r="G538" s="1"/>
      <c r="H538">
        <v>2.921924391E-8</v>
      </c>
      <c r="I538">
        <v>5.2866905519999997E-8</v>
      </c>
      <c r="J538">
        <v>1.7735318990000001E-8</v>
      </c>
      <c r="K538">
        <v>1.254376936E-9</v>
      </c>
      <c r="L538">
        <v>1.577124098E-9</v>
      </c>
      <c r="M538">
        <v>1.9950402440000001E-11</v>
      </c>
      <c r="N538">
        <v>2.2367280509999999E-6</v>
      </c>
      <c r="O538">
        <v>42.145948333</v>
      </c>
      <c r="P538">
        <v>14.138747682</v>
      </c>
      <c r="Q538">
        <f>E538</f>
        <v>-41.487499999999962</v>
      </c>
      <c r="R538">
        <v>2.9808826979999998</v>
      </c>
      <c r="S538">
        <v>0</v>
      </c>
      <c r="T538">
        <v>0</v>
      </c>
      <c r="U538">
        <v>0</v>
      </c>
      <c r="V538">
        <v>3</v>
      </c>
    </row>
    <row r="539" spans="1:22">
      <c r="A539">
        <v>2440</v>
      </c>
      <c r="B539" s="1">
        <v>42902.002166446298</v>
      </c>
      <c r="C539" s="1">
        <f t="shared" si="20"/>
        <v>42901.877166446298</v>
      </c>
      <c r="D539" s="2">
        <f>D538+G$493</f>
        <v>41.464999999999961</v>
      </c>
      <c r="E539" s="7">
        <f t="shared" si="21"/>
        <v>-41.464999999999961</v>
      </c>
      <c r="F539" s="1"/>
      <c r="G539" s="1"/>
      <c r="H539">
        <v>2.9092346310000001E-8</v>
      </c>
      <c r="I539">
        <v>5.2897785709999999E-8</v>
      </c>
      <c r="J539">
        <v>1.7813073680000001E-8</v>
      </c>
      <c r="K539">
        <v>1.2582498380000001E-9</v>
      </c>
      <c r="L539">
        <v>1.573495223E-9</v>
      </c>
      <c r="M539">
        <v>1.9926262029999999E-11</v>
      </c>
      <c r="N539">
        <v>2.2367280509999999E-6</v>
      </c>
      <c r="O539">
        <v>42.040764977000002</v>
      </c>
      <c r="P539">
        <v>14.157024423999999</v>
      </c>
      <c r="Q539">
        <f>E539</f>
        <v>-41.464999999999961</v>
      </c>
      <c r="R539">
        <v>2.9696046090000001</v>
      </c>
      <c r="S539">
        <v>0</v>
      </c>
      <c r="T539">
        <v>0</v>
      </c>
      <c r="U539">
        <v>0</v>
      </c>
      <c r="V539">
        <v>3</v>
      </c>
    </row>
    <row r="540" spans="1:22">
      <c r="A540">
        <v>2441</v>
      </c>
      <c r="B540" s="1">
        <v>42902.002183599303</v>
      </c>
      <c r="C540" s="1">
        <f t="shared" si="20"/>
        <v>42901.877183599303</v>
      </c>
      <c r="D540" s="2">
        <f>D539+G$493</f>
        <v>41.44249999999996</v>
      </c>
      <c r="E540" s="7">
        <f t="shared" si="21"/>
        <v>-41.44249999999996</v>
      </c>
      <c r="F540" s="1"/>
      <c r="G540" s="1"/>
      <c r="H540">
        <v>2.9085862610000001E-8</v>
      </c>
      <c r="I540">
        <v>5.2838110779999999E-8</v>
      </c>
      <c r="J540">
        <v>1.7798164719999999E-8</v>
      </c>
      <c r="K540">
        <v>1.260895943E-9</v>
      </c>
      <c r="L540">
        <v>1.570629293E-9</v>
      </c>
      <c r="M540">
        <v>2.0001798829999999E-11</v>
      </c>
      <c r="N540">
        <v>2.2367280509999999E-6</v>
      </c>
      <c r="O540">
        <v>41.905211178999998</v>
      </c>
      <c r="P540">
        <v>14.115490509000001</v>
      </c>
      <c r="Q540">
        <f>E540</f>
        <v>-41.44249999999996</v>
      </c>
      <c r="R540">
        <v>2.9687392830000001</v>
      </c>
      <c r="S540">
        <v>0</v>
      </c>
      <c r="T540">
        <v>0</v>
      </c>
      <c r="U540">
        <v>0</v>
      </c>
      <c r="V540">
        <v>3</v>
      </c>
    </row>
    <row r="541" spans="1:22">
      <c r="A541">
        <v>2442</v>
      </c>
      <c r="B541" s="1">
        <v>42902.002200764298</v>
      </c>
      <c r="C541" s="1">
        <f t="shared" si="20"/>
        <v>42901.877200764298</v>
      </c>
      <c r="D541" s="2">
        <f>D540+G$493</f>
        <v>41.419999999999959</v>
      </c>
      <c r="E541" s="7">
        <f t="shared" si="21"/>
        <v>-41.419999999999959</v>
      </c>
      <c r="F541" s="1"/>
      <c r="G541" s="1"/>
      <c r="H541">
        <v>2.9015172490000001E-8</v>
      </c>
      <c r="I541">
        <v>5.2915165579999998E-8</v>
      </c>
      <c r="J541">
        <v>1.7822392449999999E-8</v>
      </c>
      <c r="K541">
        <v>1.2618057709999999E-9</v>
      </c>
      <c r="L541">
        <v>1.5703552900000001E-9</v>
      </c>
      <c r="M541">
        <v>1.982914354E-11</v>
      </c>
      <c r="N541">
        <v>2.2367280509999999E-6</v>
      </c>
      <c r="O541">
        <v>41.936062427000003</v>
      </c>
      <c r="P541">
        <v>14.124513345</v>
      </c>
      <c r="Q541">
        <f>E541</f>
        <v>-41.419999999999959</v>
      </c>
      <c r="R541">
        <v>2.9690270669999999</v>
      </c>
      <c r="S541">
        <v>0</v>
      </c>
      <c r="T541">
        <v>0</v>
      </c>
      <c r="U541">
        <v>0</v>
      </c>
      <c r="V541">
        <v>3</v>
      </c>
    </row>
    <row r="542" spans="1:22">
      <c r="A542">
        <v>2443</v>
      </c>
      <c r="B542" s="1">
        <v>42902.002217928297</v>
      </c>
      <c r="C542" s="1">
        <f t="shared" si="20"/>
        <v>42901.877217928297</v>
      </c>
      <c r="D542" s="2">
        <f>D541+G$493</f>
        <v>41.397499999999958</v>
      </c>
      <c r="E542" s="7">
        <f t="shared" si="21"/>
        <v>-41.397499999999958</v>
      </c>
      <c r="F542" s="1"/>
      <c r="G542" s="1"/>
      <c r="H542">
        <v>2.9115746260000002E-8</v>
      </c>
      <c r="I542">
        <v>5.2975167360000001E-8</v>
      </c>
      <c r="J542">
        <v>1.7819008489999999E-8</v>
      </c>
      <c r="K542">
        <v>1.260633264E-9</v>
      </c>
      <c r="L542">
        <v>1.5704462179999999E-9</v>
      </c>
      <c r="M542">
        <v>2.017488954E-11</v>
      </c>
      <c r="N542">
        <v>2.2367280509999999E-6</v>
      </c>
      <c r="O542">
        <v>42.022663416999997</v>
      </c>
      <c r="P542">
        <v>14.134966127</v>
      </c>
      <c r="Q542">
        <f>E542</f>
        <v>-41.397499999999958</v>
      </c>
      <c r="R542">
        <v>2.9729581970000001</v>
      </c>
      <c r="S542">
        <v>0</v>
      </c>
      <c r="T542">
        <v>0</v>
      </c>
      <c r="U542">
        <v>0</v>
      </c>
      <c r="V542">
        <v>3</v>
      </c>
    </row>
    <row r="543" spans="1:22">
      <c r="A543">
        <v>2444</v>
      </c>
      <c r="B543" s="1">
        <v>42902.002235092303</v>
      </c>
      <c r="C543" s="1">
        <f t="shared" si="20"/>
        <v>42901.877235092303</v>
      </c>
      <c r="D543" s="2">
        <f>D542+G$493</f>
        <v>41.374999999999957</v>
      </c>
      <c r="E543" s="7">
        <f t="shared" si="21"/>
        <v>-41.374999999999957</v>
      </c>
      <c r="F543" s="1"/>
      <c r="G543" s="1"/>
      <c r="H543">
        <v>2.914955921E-8</v>
      </c>
      <c r="I543">
        <v>5.2942898070000001E-8</v>
      </c>
      <c r="J543">
        <v>1.782220949E-8</v>
      </c>
      <c r="K543">
        <v>1.262041249E-9</v>
      </c>
      <c r="L543">
        <v>1.574084418E-9</v>
      </c>
      <c r="M543">
        <v>1.9548286599999999E-11</v>
      </c>
      <c r="N543">
        <v>2.2367280509999999E-6</v>
      </c>
      <c r="O543">
        <v>41.950212082999997</v>
      </c>
      <c r="P543">
        <v>14.121732943</v>
      </c>
      <c r="Q543">
        <f>E543</f>
        <v>-41.374999999999957</v>
      </c>
      <c r="R543">
        <v>2.97061361</v>
      </c>
      <c r="S543">
        <v>0</v>
      </c>
      <c r="T543">
        <v>0</v>
      </c>
      <c r="U543">
        <v>0</v>
      </c>
      <c r="V543">
        <v>3</v>
      </c>
    </row>
    <row r="544" spans="1:22">
      <c r="A544">
        <v>2445</v>
      </c>
      <c r="B544" s="1">
        <v>42902.002252257298</v>
      </c>
      <c r="C544" s="1">
        <f t="shared" si="20"/>
        <v>42901.877252257298</v>
      </c>
      <c r="D544" s="2">
        <f>D543+G$493</f>
        <v>41.352499999999957</v>
      </c>
      <c r="E544" s="7">
        <f t="shared" si="21"/>
        <v>-41.352499999999957</v>
      </c>
      <c r="F544" s="1"/>
      <c r="G544" s="1"/>
      <c r="H544">
        <v>2.9129450850000001E-8</v>
      </c>
      <c r="I544">
        <v>5.2857281220000001E-8</v>
      </c>
      <c r="J544">
        <v>1.781308789E-8</v>
      </c>
      <c r="K544">
        <v>1.256262427E-9</v>
      </c>
      <c r="L544">
        <v>1.569231411E-9</v>
      </c>
      <c r="M544">
        <v>1.98030238E-11</v>
      </c>
      <c r="N544">
        <v>2.2367280509999999E-6</v>
      </c>
      <c r="O544">
        <v>42.075031510000002</v>
      </c>
      <c r="P544">
        <v>14.179432182999999</v>
      </c>
      <c r="Q544">
        <f>E544</f>
        <v>-41.352499999999957</v>
      </c>
      <c r="R544">
        <v>2.967328379</v>
      </c>
      <c r="S544">
        <v>0</v>
      </c>
      <c r="T544">
        <v>0</v>
      </c>
      <c r="U544">
        <v>0</v>
      </c>
      <c r="V544">
        <v>3</v>
      </c>
    </row>
    <row r="545" spans="1:22">
      <c r="A545">
        <v>2446</v>
      </c>
      <c r="B545" s="1">
        <v>42902.002269409299</v>
      </c>
      <c r="C545" s="1">
        <f t="shared" si="20"/>
        <v>42901.877269409299</v>
      </c>
      <c r="D545" s="2">
        <f>D544+G$493</f>
        <v>41.329999999999956</v>
      </c>
      <c r="E545" s="7">
        <f t="shared" si="21"/>
        <v>-41.329999999999956</v>
      </c>
      <c r="F545" s="1"/>
      <c r="G545" s="1"/>
      <c r="H545">
        <v>2.909644792E-8</v>
      </c>
      <c r="I545">
        <v>5.2992934489999999E-8</v>
      </c>
      <c r="J545">
        <v>1.7906689459999999E-8</v>
      </c>
      <c r="K545">
        <v>1.257300819E-9</v>
      </c>
      <c r="L545">
        <v>1.5648916610000001E-9</v>
      </c>
      <c r="M545">
        <v>1.9757903650000001E-11</v>
      </c>
      <c r="N545">
        <v>2.2472318049999999E-6</v>
      </c>
      <c r="O545">
        <v>42.148174632</v>
      </c>
      <c r="P545">
        <v>14.242167979</v>
      </c>
      <c r="Q545">
        <f>E545</f>
        <v>-41.329999999999956</v>
      </c>
      <c r="R545">
        <v>2.9593931690000002</v>
      </c>
      <c r="S545">
        <v>0</v>
      </c>
      <c r="T545">
        <v>0</v>
      </c>
      <c r="U545">
        <v>0</v>
      </c>
      <c r="V545">
        <v>3</v>
      </c>
    </row>
    <row r="546" spans="1:22">
      <c r="A546">
        <v>2447</v>
      </c>
      <c r="B546" s="1">
        <v>42902.002286574301</v>
      </c>
      <c r="C546" s="1">
        <f t="shared" si="20"/>
        <v>42901.877286574301</v>
      </c>
      <c r="D546" s="2">
        <f>D545+G$493</f>
        <v>41.307499999999955</v>
      </c>
      <c r="E546" s="7">
        <f t="shared" si="21"/>
        <v>-41.307499999999955</v>
      </c>
      <c r="F546" s="1"/>
      <c r="G546" s="1"/>
      <c r="H546">
        <v>2.9100750250000001E-8</v>
      </c>
      <c r="I546">
        <v>5.3178347059999999E-8</v>
      </c>
      <c r="J546">
        <v>1.797524618E-8</v>
      </c>
      <c r="K546">
        <v>1.2648567749999999E-9</v>
      </c>
      <c r="L546">
        <v>1.5727409369999999E-9</v>
      </c>
      <c r="M546">
        <v>2.0236689059999999E-11</v>
      </c>
      <c r="N546">
        <v>2.2472318049999999E-6</v>
      </c>
      <c r="O546">
        <v>42.042979185999997</v>
      </c>
      <c r="P546">
        <v>14.211289797999999</v>
      </c>
      <c r="Q546">
        <f>E546</f>
        <v>-41.307499999999955</v>
      </c>
      <c r="R546">
        <v>2.9584210710000001</v>
      </c>
      <c r="S546">
        <v>0</v>
      </c>
      <c r="T546">
        <v>0</v>
      </c>
      <c r="U546">
        <v>0</v>
      </c>
      <c r="V546">
        <v>3</v>
      </c>
    </row>
    <row r="547" spans="1:22">
      <c r="A547">
        <v>2448</v>
      </c>
      <c r="B547" s="1">
        <v>42902.0023037383</v>
      </c>
      <c r="C547" s="1">
        <f t="shared" si="20"/>
        <v>42901.8773037383</v>
      </c>
      <c r="D547" s="2">
        <f>D546+G$493</f>
        <v>41.284999999999954</v>
      </c>
      <c r="E547" s="7">
        <f t="shared" si="21"/>
        <v>-41.284999999999954</v>
      </c>
      <c r="F547" s="1"/>
      <c r="G547" s="1"/>
      <c r="H547">
        <v>2.915040476E-8</v>
      </c>
      <c r="I547">
        <v>5.3152330539999999E-8</v>
      </c>
      <c r="J547">
        <v>1.7907861859999999E-8</v>
      </c>
      <c r="K547">
        <v>1.261652893E-9</v>
      </c>
      <c r="L547">
        <v>1.56962543E-9</v>
      </c>
      <c r="M547">
        <v>1.9477601820000001E-11</v>
      </c>
      <c r="N547">
        <v>2.2367280509999999E-6</v>
      </c>
      <c r="O547">
        <v>42.129123485999997</v>
      </c>
      <c r="P547">
        <v>14.193968845000001</v>
      </c>
      <c r="Q547">
        <f>E547</f>
        <v>-41.284999999999954</v>
      </c>
      <c r="R547">
        <v>2.9681003210000001</v>
      </c>
      <c r="S547">
        <v>0</v>
      </c>
      <c r="T547">
        <v>0</v>
      </c>
      <c r="U547">
        <v>0</v>
      </c>
      <c r="V547">
        <v>3</v>
      </c>
    </row>
    <row r="548" spans="1:22">
      <c r="A548">
        <v>2449</v>
      </c>
      <c r="B548" s="1">
        <v>42902.002320902298</v>
      </c>
      <c r="C548" s="1">
        <f t="shared" si="20"/>
        <v>42901.877320902298</v>
      </c>
      <c r="D548" s="2">
        <f>D547+G$493</f>
        <v>41.262499999999953</v>
      </c>
      <c r="E548" s="7">
        <f t="shared" si="21"/>
        <v>-41.262499999999953</v>
      </c>
      <c r="F548" s="1"/>
      <c r="G548" s="1"/>
      <c r="H548">
        <v>2.9050939430000002E-8</v>
      </c>
      <c r="I548">
        <v>5.2953890160000001E-8</v>
      </c>
      <c r="J548">
        <v>1.7849131950000001E-8</v>
      </c>
      <c r="K548">
        <v>1.256211579E-9</v>
      </c>
      <c r="L548">
        <v>1.5719446860000001E-9</v>
      </c>
      <c r="M548">
        <v>2.0016268160000001E-11</v>
      </c>
      <c r="N548">
        <v>2.2367280509999999E-6</v>
      </c>
      <c r="O548">
        <v>42.153639593000001</v>
      </c>
      <c r="P548">
        <v>14.208698794</v>
      </c>
      <c r="Q548">
        <f>E548</f>
        <v>-41.262499999999953</v>
      </c>
      <c r="R548">
        <v>2.9667487650000002</v>
      </c>
      <c r="S548">
        <v>0</v>
      </c>
      <c r="T548">
        <v>0</v>
      </c>
      <c r="U548">
        <v>0</v>
      </c>
      <c r="V548">
        <v>3</v>
      </c>
    </row>
    <row r="549" spans="1:22">
      <c r="A549">
        <v>2450</v>
      </c>
      <c r="B549" s="1">
        <v>42902.002338055303</v>
      </c>
      <c r="C549" s="1">
        <f t="shared" si="20"/>
        <v>42901.877338055303</v>
      </c>
      <c r="D549" s="2">
        <f>D548+G$493</f>
        <v>41.239999999999952</v>
      </c>
      <c r="E549" s="7">
        <f t="shared" si="21"/>
        <v>-41.239999999999952</v>
      </c>
      <c r="F549" s="1"/>
      <c r="G549" s="1"/>
      <c r="H549">
        <v>2.9096517200000001E-8</v>
      </c>
      <c r="I549">
        <v>5.2989467039999998E-8</v>
      </c>
      <c r="J549">
        <v>1.7852523020000001E-8</v>
      </c>
      <c r="K549">
        <v>1.258525062E-9</v>
      </c>
      <c r="L549">
        <v>1.569955055E-9</v>
      </c>
      <c r="M549">
        <v>1.9809634839999999E-11</v>
      </c>
      <c r="N549">
        <v>2.2367280509999999E-6</v>
      </c>
      <c r="O549">
        <v>42.104419401999998</v>
      </c>
      <c r="P549">
        <v>14.185274140000001</v>
      </c>
      <c r="Q549">
        <f>E549</f>
        <v>-41.239999999999952</v>
      </c>
      <c r="R549">
        <v>2.9681780550000001</v>
      </c>
      <c r="S549">
        <v>0</v>
      </c>
      <c r="T549">
        <v>0</v>
      </c>
      <c r="U549">
        <v>0</v>
      </c>
      <c r="V549">
        <v>3</v>
      </c>
    </row>
    <row r="550" spans="1:22">
      <c r="A550">
        <v>2451</v>
      </c>
      <c r="B550" s="1">
        <v>42902.002355220298</v>
      </c>
      <c r="C550" s="1">
        <f t="shared" si="20"/>
        <v>42901.877355220298</v>
      </c>
      <c r="D550" s="2">
        <f>D549+G$493</f>
        <v>41.217499999999951</v>
      </c>
      <c r="E550" s="7">
        <f t="shared" si="21"/>
        <v>-41.217499999999951</v>
      </c>
      <c r="F550" s="1"/>
      <c r="G550" s="1"/>
      <c r="H550">
        <v>2.9111625109999999E-8</v>
      </c>
      <c r="I550">
        <v>5.2955893890000001E-8</v>
      </c>
      <c r="J550">
        <v>1.789827309E-8</v>
      </c>
      <c r="K550">
        <v>1.256568516E-9</v>
      </c>
      <c r="L550">
        <v>1.56918567E-9</v>
      </c>
      <c r="M550">
        <v>1.979107503E-11</v>
      </c>
      <c r="N550">
        <v>2.2367280509999999E-6</v>
      </c>
      <c r="O550">
        <v>42.143260173999998</v>
      </c>
      <c r="P550">
        <v>14.243770123999999</v>
      </c>
      <c r="Q550">
        <f>E550</f>
        <v>-41.217499999999951</v>
      </c>
      <c r="R550">
        <v>2.9587152699999999</v>
      </c>
      <c r="S550">
        <v>0</v>
      </c>
      <c r="T550">
        <v>0</v>
      </c>
      <c r="U550">
        <v>0</v>
      </c>
      <c r="V550">
        <v>3</v>
      </c>
    </row>
    <row r="551" spans="1:22">
      <c r="A551">
        <v>2452</v>
      </c>
      <c r="B551" s="1">
        <v>42902.002372384297</v>
      </c>
      <c r="C551" s="1">
        <f t="shared" si="20"/>
        <v>42901.877372384297</v>
      </c>
      <c r="D551" s="2">
        <f>D550+G$493</f>
        <v>41.194999999999951</v>
      </c>
      <c r="E551" s="7">
        <f t="shared" si="21"/>
        <v>-41.194999999999951</v>
      </c>
      <c r="F551" s="1"/>
      <c r="G551" s="1"/>
      <c r="H551">
        <v>2.9064974429999999E-8</v>
      </c>
      <c r="I551">
        <v>5.2967841669999998E-8</v>
      </c>
      <c r="J551">
        <v>1.785104864E-8</v>
      </c>
      <c r="K551">
        <v>1.258335436E-9</v>
      </c>
      <c r="L551">
        <v>1.5707637409999999E-9</v>
      </c>
      <c r="M551">
        <v>1.9316525810000002E-11</v>
      </c>
      <c r="N551">
        <v>2.2367280509999999E-6</v>
      </c>
      <c r="O551">
        <v>42.093578675000003</v>
      </c>
      <c r="P551">
        <v>14.186240116</v>
      </c>
      <c r="Q551">
        <f>E551</f>
        <v>-41.194999999999951</v>
      </c>
      <c r="R551">
        <v>2.9672117720000002</v>
      </c>
      <c r="S551">
        <v>0</v>
      </c>
      <c r="T551">
        <v>0</v>
      </c>
      <c r="U551">
        <v>0</v>
      </c>
      <c r="V551">
        <v>3</v>
      </c>
    </row>
    <row r="552" spans="1:22">
      <c r="A552">
        <v>2453</v>
      </c>
      <c r="B552" s="1">
        <v>42902.002389537301</v>
      </c>
      <c r="C552" s="1">
        <f t="shared" si="20"/>
        <v>42901.877389537301</v>
      </c>
      <c r="D552" s="2">
        <f>D551+G$493</f>
        <v>41.17249999999995</v>
      </c>
      <c r="E552" s="7">
        <f t="shared" si="21"/>
        <v>-41.17249999999995</v>
      </c>
      <c r="F552" s="1"/>
      <c r="G552" s="1"/>
      <c r="H552">
        <v>2.9110541530000001E-8</v>
      </c>
      <c r="I552">
        <v>5.2860595900000001E-8</v>
      </c>
      <c r="J552">
        <v>1.7796756069999999E-8</v>
      </c>
      <c r="K552">
        <v>1.258243842E-9</v>
      </c>
      <c r="L552">
        <v>1.5679164630000001E-9</v>
      </c>
      <c r="M552">
        <v>1.9422559050000001E-11</v>
      </c>
      <c r="N552">
        <v>2.2367280509999999E-6</v>
      </c>
      <c r="O552">
        <v>42.011408375000002</v>
      </c>
      <c r="P552">
        <v>14.144123316</v>
      </c>
      <c r="Q552">
        <f>E552</f>
        <v>-41.17249999999995</v>
      </c>
      <c r="R552">
        <v>2.9702377050000002</v>
      </c>
      <c r="S552">
        <v>0</v>
      </c>
      <c r="T552">
        <v>0</v>
      </c>
      <c r="U552">
        <v>0</v>
      </c>
      <c r="V552">
        <v>3</v>
      </c>
    </row>
    <row r="553" spans="1:22">
      <c r="A553">
        <v>2454</v>
      </c>
      <c r="B553" s="1">
        <v>42902.0024067013</v>
      </c>
      <c r="C553" s="1">
        <f t="shared" si="20"/>
        <v>42901.8774067013</v>
      </c>
      <c r="D553" s="2">
        <f>D552+G$493</f>
        <v>41.149999999999949</v>
      </c>
      <c r="E553" s="7">
        <f t="shared" si="21"/>
        <v>-41.149999999999949</v>
      </c>
      <c r="F553" s="1"/>
      <c r="G553" s="1"/>
      <c r="H553">
        <v>2.914195285E-8</v>
      </c>
      <c r="I553">
        <v>5.2899423510000002E-8</v>
      </c>
      <c r="J553">
        <v>1.7848254430000002E-8</v>
      </c>
      <c r="K553">
        <v>1.256150406E-9</v>
      </c>
      <c r="L553">
        <v>1.574741115E-9</v>
      </c>
      <c r="M553">
        <v>1.960740251E-11</v>
      </c>
      <c r="N553">
        <v>2.2367280509999999E-6</v>
      </c>
      <c r="O553">
        <v>42.112332455999997</v>
      </c>
      <c r="P553">
        <v>14.208692165</v>
      </c>
      <c r="Q553">
        <f>E553</f>
        <v>-41.149999999999949</v>
      </c>
      <c r="R553">
        <v>2.9638429749999999</v>
      </c>
      <c r="S553">
        <v>0</v>
      </c>
      <c r="T553">
        <v>0</v>
      </c>
      <c r="U553">
        <v>0</v>
      </c>
      <c r="V553">
        <v>3</v>
      </c>
    </row>
    <row r="554" spans="1:22">
      <c r="A554">
        <v>2455</v>
      </c>
      <c r="B554" s="1">
        <v>42902.002423865299</v>
      </c>
      <c r="C554" s="1">
        <f t="shared" si="20"/>
        <v>42901.877423865299</v>
      </c>
      <c r="D554" s="2">
        <f>D553+G$493</f>
        <v>41.127499999999948</v>
      </c>
      <c r="E554" s="7">
        <f t="shared" si="21"/>
        <v>-41.127499999999948</v>
      </c>
      <c r="F554" s="1"/>
      <c r="G554" s="1"/>
      <c r="H554">
        <v>2.916555175E-8</v>
      </c>
      <c r="I554">
        <v>5.2800629650000003E-8</v>
      </c>
      <c r="J554">
        <v>1.782407288E-8</v>
      </c>
      <c r="K554">
        <v>1.2527320290000001E-9</v>
      </c>
      <c r="L554">
        <v>1.566777041E-9</v>
      </c>
      <c r="M554">
        <v>1.915571174E-11</v>
      </c>
      <c r="N554">
        <v>2.2262711350000002E-6</v>
      </c>
      <c r="O554">
        <v>42.148383225000003</v>
      </c>
      <c r="P554">
        <v>14.228160905999999</v>
      </c>
      <c r="Q554">
        <f>E554</f>
        <v>-41.127499999999948</v>
      </c>
      <c r="R554">
        <v>2.9623212379999999</v>
      </c>
      <c r="S554">
        <v>0</v>
      </c>
      <c r="T554">
        <v>0</v>
      </c>
      <c r="U554">
        <v>0</v>
      </c>
      <c r="V554">
        <v>3</v>
      </c>
    </row>
    <row r="555" spans="1:22">
      <c r="A555">
        <v>2456</v>
      </c>
      <c r="B555" s="1">
        <v>42902.002441030301</v>
      </c>
      <c r="C555" s="1">
        <f t="shared" si="20"/>
        <v>42901.877441030301</v>
      </c>
      <c r="D555" s="2">
        <f>D554+G$493</f>
        <v>41.104999999999947</v>
      </c>
      <c r="E555" s="7">
        <f t="shared" si="21"/>
        <v>-41.104999999999947</v>
      </c>
      <c r="F555" s="1"/>
      <c r="G555" s="1"/>
      <c r="H555">
        <v>2.9111673069999998E-8</v>
      </c>
      <c r="I555">
        <v>5.296570293E-8</v>
      </c>
      <c r="J555">
        <v>1.795963733E-8</v>
      </c>
      <c r="K555">
        <v>1.2604443039999999E-9</v>
      </c>
      <c r="L555">
        <v>1.5682396489999999E-9</v>
      </c>
      <c r="M555">
        <v>1.9808382359999999E-11</v>
      </c>
      <c r="N555">
        <v>2.2472318049999999E-6</v>
      </c>
      <c r="O555">
        <v>42.021454456000001</v>
      </c>
      <c r="P555">
        <v>14.248656025000001</v>
      </c>
      <c r="Q555">
        <f>E555</f>
        <v>-41.104999999999947</v>
      </c>
      <c r="R555">
        <v>2.9491521430000001</v>
      </c>
      <c r="S555">
        <v>0</v>
      </c>
      <c r="T555">
        <v>0</v>
      </c>
      <c r="U555">
        <v>0</v>
      </c>
      <c r="V555">
        <v>3</v>
      </c>
    </row>
    <row r="556" spans="1:22">
      <c r="A556">
        <v>2457</v>
      </c>
      <c r="B556" s="1">
        <v>42902.002458183299</v>
      </c>
      <c r="C556" s="1">
        <f t="shared" si="20"/>
        <v>42901.877458183299</v>
      </c>
      <c r="D556" s="2">
        <f>D555+G$493</f>
        <v>41.082499999999946</v>
      </c>
      <c r="E556" s="7">
        <f t="shared" si="21"/>
        <v>-41.082499999999946</v>
      </c>
      <c r="F556" s="1"/>
      <c r="G556" s="1"/>
      <c r="H556">
        <v>2.913462716E-8</v>
      </c>
      <c r="I556">
        <v>5.308351803E-8</v>
      </c>
      <c r="J556">
        <v>1.797213045E-8</v>
      </c>
      <c r="K556">
        <v>1.2599684629999999E-9</v>
      </c>
      <c r="L556">
        <v>1.568413066E-9</v>
      </c>
      <c r="M556">
        <v>1.9937851720000001E-11</v>
      </c>
      <c r="N556">
        <v>2.2472318049999999E-6</v>
      </c>
      <c r="O556">
        <v>42.130830721999999</v>
      </c>
      <c r="P556">
        <v>14.263952614000001</v>
      </c>
      <c r="Q556">
        <f>E556</f>
        <v>-41.082499999999946</v>
      </c>
      <c r="R556">
        <v>2.953657507</v>
      </c>
      <c r="S556">
        <v>0</v>
      </c>
      <c r="T556">
        <v>0</v>
      </c>
      <c r="U556">
        <v>0</v>
      </c>
      <c r="V556">
        <v>3</v>
      </c>
    </row>
    <row r="557" spans="1:22">
      <c r="A557">
        <v>2458</v>
      </c>
      <c r="B557" s="1">
        <v>42902.002475347297</v>
      </c>
      <c r="C557" s="1">
        <f t="shared" si="20"/>
        <v>42901.877475347297</v>
      </c>
      <c r="D557" s="2">
        <f>D556+G$493</f>
        <v>41.059999999999945</v>
      </c>
      <c r="E557" s="7">
        <f t="shared" si="21"/>
        <v>-41.059999999999945</v>
      </c>
      <c r="F557" s="1"/>
      <c r="G557" s="1"/>
      <c r="H557">
        <v>2.9183562229999999E-8</v>
      </c>
      <c r="I557">
        <v>5.3160153610000002E-8</v>
      </c>
      <c r="J557">
        <v>1.7993828650000001E-8</v>
      </c>
      <c r="K557">
        <v>1.262989824E-9</v>
      </c>
      <c r="L557">
        <v>1.568801089E-9</v>
      </c>
      <c r="M557">
        <v>1.9907799369999999E-11</v>
      </c>
      <c r="N557">
        <v>2.2472318049999999E-6</v>
      </c>
      <c r="O557">
        <v>42.090722038000003</v>
      </c>
      <c r="P557">
        <v>14.247009998999999</v>
      </c>
      <c r="Q557">
        <f>E557</f>
        <v>-41.059999999999945</v>
      </c>
      <c r="R557">
        <v>2.9543547760000002</v>
      </c>
      <c r="S557">
        <v>0</v>
      </c>
      <c r="T557">
        <v>0</v>
      </c>
      <c r="U557">
        <v>0</v>
      </c>
      <c r="V557">
        <v>3</v>
      </c>
    </row>
    <row r="558" spans="1:22">
      <c r="A558">
        <v>2459</v>
      </c>
      <c r="B558" s="1">
        <v>42902.002492511303</v>
      </c>
      <c r="C558" s="1">
        <f t="shared" ref="C558:C574" si="22">B558-0.125</f>
        <v>42901.877492511303</v>
      </c>
      <c r="D558" s="2">
        <f>D557+G$493</f>
        <v>41.037499999999945</v>
      </c>
      <c r="E558" s="7">
        <f t="shared" si="21"/>
        <v>-41.037499999999945</v>
      </c>
      <c r="F558" s="1"/>
      <c r="G558" s="1"/>
      <c r="H558">
        <v>2.9277948949999999E-8</v>
      </c>
      <c r="I558">
        <v>5.3239201490000003E-8</v>
      </c>
      <c r="J558">
        <v>1.7974702620000001E-8</v>
      </c>
      <c r="K558">
        <v>1.2649274959999999E-9</v>
      </c>
      <c r="L558">
        <v>1.5708485620000001E-9</v>
      </c>
      <c r="M558">
        <v>2.0116502210000001E-11</v>
      </c>
      <c r="N558">
        <v>2.2367280509999999E-6</v>
      </c>
      <c r="O558">
        <v>42.088737621</v>
      </c>
      <c r="P558">
        <v>14.210065534</v>
      </c>
      <c r="Q558">
        <f>E558</f>
        <v>-41.037499999999945</v>
      </c>
      <c r="R558">
        <v>2.9618960950000002</v>
      </c>
      <c r="S558">
        <v>0</v>
      </c>
      <c r="T558">
        <v>0</v>
      </c>
      <c r="U558">
        <v>0</v>
      </c>
      <c r="V558">
        <v>3</v>
      </c>
    </row>
    <row r="559" spans="1:22">
      <c r="A559">
        <v>2460</v>
      </c>
      <c r="B559" s="1">
        <v>42902.0025096643</v>
      </c>
      <c r="C559" s="1">
        <f t="shared" si="22"/>
        <v>42901.8775096643</v>
      </c>
      <c r="D559" s="2">
        <f>D558+G$493</f>
        <v>41.014999999999944</v>
      </c>
      <c r="E559" s="7">
        <f t="shared" si="21"/>
        <v>-41.014999999999944</v>
      </c>
      <c r="F559" s="1"/>
      <c r="G559" s="1"/>
      <c r="H559">
        <v>2.9187436469999999E-8</v>
      </c>
      <c r="I559">
        <v>5.2816304219999999E-8</v>
      </c>
      <c r="J559">
        <v>1.789812565E-8</v>
      </c>
      <c r="K559">
        <v>1.2606766740000001E-9</v>
      </c>
      <c r="L559">
        <v>1.5689903819999999E-9</v>
      </c>
      <c r="M559">
        <v>1.9581619309999999E-11</v>
      </c>
      <c r="N559">
        <v>2.2472318049999999E-6</v>
      </c>
      <c r="O559">
        <v>41.895202236999999</v>
      </c>
      <c r="P559">
        <v>14.197237099000001</v>
      </c>
      <c r="Q559">
        <f>E559</f>
        <v>-41.014999999999944</v>
      </c>
      <c r="R559">
        <v>2.9509405210000001</v>
      </c>
      <c r="S559">
        <v>0</v>
      </c>
      <c r="T559">
        <v>0</v>
      </c>
      <c r="U559">
        <v>0</v>
      </c>
      <c r="V559">
        <v>3</v>
      </c>
    </row>
    <row r="560" spans="1:22">
      <c r="A560">
        <v>2461</v>
      </c>
      <c r="B560" s="1">
        <v>42902.002526828299</v>
      </c>
      <c r="C560" s="1">
        <f t="shared" si="22"/>
        <v>42901.877526828299</v>
      </c>
      <c r="D560" s="2">
        <f>D559+G$493</f>
        <v>40.992499999999943</v>
      </c>
      <c r="E560" s="7">
        <f t="shared" si="21"/>
        <v>-40.992499999999943</v>
      </c>
      <c r="F560" s="1"/>
      <c r="G560" s="1"/>
      <c r="H560">
        <v>2.9217016359999999E-8</v>
      </c>
      <c r="I560">
        <v>5.2993623709999997E-8</v>
      </c>
      <c r="J560">
        <v>1.7954828729999999E-8</v>
      </c>
      <c r="K560">
        <v>1.260481275E-9</v>
      </c>
      <c r="L560">
        <v>1.5664479709999999E-9</v>
      </c>
      <c r="M560">
        <v>1.989650458E-11</v>
      </c>
      <c r="N560">
        <v>2.2367280509999999E-6</v>
      </c>
      <c r="O560">
        <v>42.042372835000002</v>
      </c>
      <c r="P560">
        <v>14.244423214999999</v>
      </c>
      <c r="Q560">
        <f>E560</f>
        <v>-40.992499999999943</v>
      </c>
      <c r="R560">
        <v>2.9514970310000002</v>
      </c>
      <c r="S560">
        <v>0</v>
      </c>
      <c r="T560">
        <v>0</v>
      </c>
      <c r="U560">
        <v>0</v>
      </c>
      <c r="V560">
        <v>3</v>
      </c>
    </row>
    <row r="561" spans="1:22">
      <c r="A561">
        <v>2462</v>
      </c>
      <c r="B561" s="1">
        <v>42902.002543993302</v>
      </c>
      <c r="C561" s="1">
        <f t="shared" si="22"/>
        <v>42901.877543993302</v>
      </c>
      <c r="D561" s="2">
        <f>D560+G$493</f>
        <v>40.969999999999942</v>
      </c>
      <c r="E561" s="7">
        <f t="shared" si="21"/>
        <v>-40.969999999999942</v>
      </c>
      <c r="F561" s="1"/>
      <c r="G561" s="1"/>
      <c r="H561">
        <v>2.9142343649999998E-8</v>
      </c>
      <c r="I561">
        <v>5.3091550710000002E-8</v>
      </c>
      <c r="J561">
        <v>1.8036747210000002E-8</v>
      </c>
      <c r="K561">
        <v>1.26270594E-9</v>
      </c>
      <c r="L561">
        <v>1.5690848619999999E-9</v>
      </c>
      <c r="M561">
        <v>1.9998863679999999E-11</v>
      </c>
      <c r="N561">
        <v>2.2472318049999999E-6</v>
      </c>
      <c r="O561">
        <v>42.045854888000001</v>
      </c>
      <c r="P561">
        <v>14.284202392999999</v>
      </c>
      <c r="Q561">
        <f>E561</f>
        <v>-40.969999999999942</v>
      </c>
      <c r="R561">
        <v>2.9435213619999998</v>
      </c>
      <c r="S561">
        <v>0</v>
      </c>
      <c r="T561">
        <v>0</v>
      </c>
      <c r="U561">
        <v>0</v>
      </c>
      <c r="V561">
        <v>3</v>
      </c>
    </row>
    <row r="562" spans="1:22">
      <c r="A562">
        <v>2463</v>
      </c>
      <c r="B562" s="1">
        <v>42902.002561145302</v>
      </c>
      <c r="C562" s="1">
        <f t="shared" si="22"/>
        <v>42901.877561145302</v>
      </c>
      <c r="D562" s="2">
        <f>D561+G$493</f>
        <v>40.947499999999941</v>
      </c>
      <c r="E562" s="7">
        <f t="shared" si="21"/>
        <v>-40.947499999999941</v>
      </c>
      <c r="F562" s="1"/>
      <c r="G562" s="1"/>
      <c r="H562">
        <v>2.9145892809999999E-8</v>
      </c>
      <c r="I562">
        <v>5.3233023320000003E-8</v>
      </c>
      <c r="J562">
        <v>1.8015237300000001E-8</v>
      </c>
      <c r="K562">
        <v>1.2686307560000001E-9</v>
      </c>
      <c r="L562">
        <v>1.562984075E-9</v>
      </c>
      <c r="M562">
        <v>1.9613571180000001E-11</v>
      </c>
      <c r="N562">
        <v>2.2472318049999999E-6</v>
      </c>
      <c r="O562">
        <v>41.961006439999998</v>
      </c>
      <c r="P562">
        <v>14.200536458</v>
      </c>
      <c r="Q562">
        <f>E562</f>
        <v>-40.947499999999941</v>
      </c>
      <c r="R562">
        <v>2.954888822</v>
      </c>
      <c r="S562">
        <v>0</v>
      </c>
      <c r="T562">
        <v>0</v>
      </c>
      <c r="U562">
        <v>0</v>
      </c>
      <c r="V562">
        <v>3</v>
      </c>
    </row>
    <row r="563" spans="1:22">
      <c r="A563">
        <v>2464</v>
      </c>
      <c r="B563" s="1">
        <v>42902.002578310297</v>
      </c>
      <c r="C563" s="1">
        <f t="shared" si="22"/>
        <v>42901.877578310297</v>
      </c>
      <c r="D563" s="2">
        <f>D562+G$493</f>
        <v>40.92499999999994</v>
      </c>
      <c r="E563" s="7">
        <f t="shared" si="21"/>
        <v>-40.92499999999994</v>
      </c>
      <c r="F563" s="1"/>
      <c r="G563" s="1"/>
      <c r="H563">
        <v>2.9163368610000001E-8</v>
      </c>
      <c r="I563">
        <v>5.3079322270000002E-8</v>
      </c>
      <c r="J563">
        <v>1.8000919870000002E-8</v>
      </c>
      <c r="K563">
        <v>1.2603933449999999E-9</v>
      </c>
      <c r="L563">
        <v>1.565389263E-9</v>
      </c>
      <c r="M563">
        <v>1.9342506759999999E-11</v>
      </c>
      <c r="N563">
        <v>2.2367280509999999E-6</v>
      </c>
      <c r="O563">
        <v>42.113299369000003</v>
      </c>
      <c r="P563">
        <v>14.281985805</v>
      </c>
      <c r="Q563">
        <f>E563</f>
        <v>-40.92499999999994</v>
      </c>
      <c r="R563">
        <v>2.9487005480000001</v>
      </c>
      <c r="S563">
        <v>0</v>
      </c>
      <c r="T563">
        <v>0</v>
      </c>
      <c r="U563">
        <v>0</v>
      </c>
      <c r="V563">
        <v>3</v>
      </c>
    </row>
    <row r="564" spans="1:22">
      <c r="A564">
        <v>2465</v>
      </c>
      <c r="B564" s="1">
        <v>42902.002595474303</v>
      </c>
      <c r="C564" s="1">
        <f t="shared" si="22"/>
        <v>42901.877595474303</v>
      </c>
      <c r="D564" s="2">
        <f>D563+G$493</f>
        <v>40.902499999999939</v>
      </c>
      <c r="E564" s="7">
        <f t="shared" si="21"/>
        <v>-40.902499999999939</v>
      </c>
      <c r="F564" s="1"/>
      <c r="G564" s="1"/>
      <c r="H564">
        <v>2.9099936680000001E-8</v>
      </c>
      <c r="I564">
        <v>5.3074135309999999E-8</v>
      </c>
      <c r="J564">
        <v>1.8020136489999999E-8</v>
      </c>
      <c r="K564">
        <v>1.2639546079999999E-9</v>
      </c>
      <c r="L564">
        <v>1.563652541E-9</v>
      </c>
      <c r="M564">
        <v>1.9626949369999999E-11</v>
      </c>
      <c r="N564">
        <v>2.2472318049999999E-6</v>
      </c>
      <c r="O564">
        <v>41.990539048999999</v>
      </c>
      <c r="P564">
        <v>14.256949090999999</v>
      </c>
      <c r="Q564">
        <f>E564</f>
        <v>-40.902499999999939</v>
      </c>
      <c r="R564">
        <v>2.9452682179999998</v>
      </c>
      <c r="S564">
        <v>0</v>
      </c>
      <c r="T564">
        <v>0</v>
      </c>
      <c r="U564">
        <v>0</v>
      </c>
      <c r="V564">
        <v>3</v>
      </c>
    </row>
    <row r="565" spans="1:22">
      <c r="A565">
        <v>2466</v>
      </c>
      <c r="B565" s="1">
        <v>42902.002612627301</v>
      </c>
      <c r="C565" s="1">
        <f t="shared" si="22"/>
        <v>42901.877612627301</v>
      </c>
      <c r="D565" s="2">
        <f>D564+G$493</f>
        <v>40.879999999999939</v>
      </c>
      <c r="E565" s="7">
        <f t="shared" si="21"/>
        <v>-40.879999999999939</v>
      </c>
      <c r="F565" s="1"/>
      <c r="G565" s="1"/>
      <c r="H565">
        <v>2.9166770330000001E-8</v>
      </c>
      <c r="I565">
        <v>5.3187310560000002E-8</v>
      </c>
      <c r="J565">
        <v>1.8081802720000001E-8</v>
      </c>
      <c r="K565">
        <v>1.267818406E-9</v>
      </c>
      <c r="L565">
        <v>1.564900654E-9</v>
      </c>
      <c r="M565">
        <v>2.003149382E-11</v>
      </c>
      <c r="N565">
        <v>2.2472318049999999E-6</v>
      </c>
      <c r="O565">
        <v>41.951836565999997</v>
      </c>
      <c r="P565">
        <v>14.262139309</v>
      </c>
      <c r="Q565">
        <f>E565</f>
        <v>-40.879999999999939</v>
      </c>
      <c r="R565">
        <v>2.9414827369999998</v>
      </c>
      <c r="S565">
        <v>0</v>
      </c>
      <c r="T565">
        <v>0</v>
      </c>
      <c r="U565">
        <v>0</v>
      </c>
      <c r="V565">
        <v>3</v>
      </c>
    </row>
    <row r="566" spans="1:22">
      <c r="A566">
        <v>2467</v>
      </c>
      <c r="B566" s="1">
        <v>42902.002629791299</v>
      </c>
      <c r="C566" s="1">
        <f t="shared" si="22"/>
        <v>42901.877629791299</v>
      </c>
      <c r="D566" s="2">
        <f>D565+G$493</f>
        <v>40.857499999999938</v>
      </c>
      <c r="E566" s="7">
        <f t="shared" si="21"/>
        <v>-40.857499999999938</v>
      </c>
      <c r="F566" s="1"/>
      <c r="G566" s="1"/>
      <c r="H566">
        <v>2.925261633E-8</v>
      </c>
      <c r="I566">
        <v>5.3262780849999999E-8</v>
      </c>
      <c r="J566">
        <v>1.807240047E-8</v>
      </c>
      <c r="K566">
        <v>1.263221194E-9</v>
      </c>
      <c r="L566">
        <v>1.5695945649999999E-9</v>
      </c>
      <c r="M566">
        <v>1.9628578279999998E-11</v>
      </c>
      <c r="N566">
        <v>2.2472318049999999E-6</v>
      </c>
      <c r="O566">
        <v>42.164255232999999</v>
      </c>
      <c r="P566">
        <v>14.306600100000001</v>
      </c>
      <c r="Q566">
        <f>E566</f>
        <v>-40.857499999999938</v>
      </c>
      <c r="R566">
        <v>2.9471890549999999</v>
      </c>
      <c r="S566">
        <v>0</v>
      </c>
      <c r="T566">
        <v>0</v>
      </c>
      <c r="U566">
        <v>0</v>
      </c>
      <c r="V566">
        <v>3</v>
      </c>
    </row>
    <row r="567" spans="1:22">
      <c r="A567">
        <v>2468</v>
      </c>
      <c r="B567" s="1">
        <v>42902.002646956302</v>
      </c>
      <c r="C567" s="1">
        <f t="shared" si="22"/>
        <v>42901.877646956302</v>
      </c>
      <c r="D567" s="2">
        <f>D566+G$493</f>
        <v>40.834999999999937</v>
      </c>
      <c r="E567" s="7">
        <f t="shared" si="21"/>
        <v>-40.834999999999937</v>
      </c>
      <c r="F567" s="1"/>
      <c r="G567" s="1"/>
      <c r="H567">
        <v>2.9248051090000001E-8</v>
      </c>
      <c r="I567">
        <v>5.3131458339999999E-8</v>
      </c>
      <c r="J567">
        <v>1.801233296E-8</v>
      </c>
      <c r="K567">
        <v>1.2645978709999999E-9</v>
      </c>
      <c r="L567">
        <v>1.566810681E-9</v>
      </c>
      <c r="M567">
        <v>2.006989019E-11</v>
      </c>
      <c r="N567">
        <v>2.2472318049999999E-6</v>
      </c>
      <c r="O567">
        <v>42.014508776</v>
      </c>
      <c r="P567">
        <v>14.243526241</v>
      </c>
      <c r="Q567">
        <f>E567</f>
        <v>-40.834999999999937</v>
      </c>
      <c r="R567">
        <v>2.949726638</v>
      </c>
      <c r="S567">
        <v>0</v>
      </c>
      <c r="T567">
        <v>0</v>
      </c>
      <c r="U567">
        <v>0</v>
      </c>
      <c r="V567">
        <v>3</v>
      </c>
    </row>
    <row r="568" spans="1:22">
      <c r="A568">
        <v>2469</v>
      </c>
      <c r="B568" s="1">
        <v>42902.002664108302</v>
      </c>
      <c r="C568" s="1">
        <f t="shared" si="22"/>
        <v>42901.877664108302</v>
      </c>
      <c r="D568" s="2">
        <f>D567+G$493</f>
        <v>40.812499999999936</v>
      </c>
      <c r="E568" s="7">
        <f t="shared" si="21"/>
        <v>-40.812499999999936</v>
      </c>
      <c r="F568" s="1"/>
      <c r="G568" s="1"/>
      <c r="H568">
        <v>2.9206391970000002E-8</v>
      </c>
      <c r="I568">
        <v>5.2944201910000002E-8</v>
      </c>
      <c r="J568">
        <v>1.7959681739999999E-8</v>
      </c>
      <c r="K568">
        <v>1.2616919729999999E-9</v>
      </c>
      <c r="L568">
        <v>1.5631790309999999E-9</v>
      </c>
      <c r="M568">
        <v>1.9691156690000001E-11</v>
      </c>
      <c r="N568">
        <v>2.2367280509999999E-6</v>
      </c>
      <c r="O568">
        <v>41.962858636999997</v>
      </c>
      <c r="P568">
        <v>14.234600936</v>
      </c>
      <c r="Q568">
        <f>E568</f>
        <v>-40.812499999999936</v>
      </c>
      <c r="R568">
        <v>2.9479476679999999</v>
      </c>
      <c r="S568">
        <v>0</v>
      </c>
      <c r="T568">
        <v>0</v>
      </c>
      <c r="U568">
        <v>0</v>
      </c>
      <c r="V568">
        <v>3</v>
      </c>
    </row>
    <row r="569" spans="1:22">
      <c r="A569">
        <v>2470</v>
      </c>
      <c r="B569" s="1">
        <v>42902.002681273298</v>
      </c>
      <c r="C569" s="1">
        <f t="shared" si="22"/>
        <v>42901.877681273298</v>
      </c>
      <c r="D569" s="2">
        <f>D568+G$493</f>
        <v>40.789999999999935</v>
      </c>
      <c r="E569" s="7">
        <f t="shared" si="21"/>
        <v>-40.789999999999935</v>
      </c>
      <c r="F569" s="1"/>
      <c r="G569" s="1"/>
      <c r="H569">
        <v>2.9231603799999999E-8</v>
      </c>
      <c r="I569">
        <v>5.2940968940000002E-8</v>
      </c>
      <c r="J569">
        <v>1.797576132E-8</v>
      </c>
      <c r="K569">
        <v>1.2587391129999999E-9</v>
      </c>
      <c r="L569">
        <v>1.564515628E-9</v>
      </c>
      <c r="M569">
        <v>1.9577919150000001E-11</v>
      </c>
      <c r="N569">
        <v>2.2472318049999999E-6</v>
      </c>
      <c r="O569">
        <v>42.058730357999998</v>
      </c>
      <c r="P569">
        <v>14.280768063</v>
      </c>
      <c r="Q569">
        <f>E569</f>
        <v>-40.789999999999935</v>
      </c>
      <c r="R569">
        <v>2.945130834</v>
      </c>
      <c r="S569">
        <v>0</v>
      </c>
      <c r="T569">
        <v>0</v>
      </c>
      <c r="U569">
        <v>0</v>
      </c>
      <c r="V569">
        <v>3</v>
      </c>
    </row>
    <row r="570" spans="1:22">
      <c r="A570">
        <v>2471</v>
      </c>
      <c r="B570" s="1">
        <v>42902.002698437303</v>
      </c>
      <c r="C570" s="1">
        <f t="shared" si="22"/>
        <v>42901.877698437303</v>
      </c>
      <c r="D570" s="2">
        <f>D569+G$493</f>
        <v>40.767499999999934</v>
      </c>
      <c r="E570" s="7">
        <f t="shared" si="21"/>
        <v>-40.767499999999934</v>
      </c>
      <c r="F570" s="1"/>
      <c r="G570" s="1"/>
      <c r="H570">
        <v>2.917049002E-8</v>
      </c>
      <c r="I570">
        <v>5.2872984210000003E-8</v>
      </c>
      <c r="J570">
        <v>1.797408622E-8</v>
      </c>
      <c r="K570">
        <v>1.2621192980000001E-9</v>
      </c>
      <c r="L570">
        <v>1.566088037E-9</v>
      </c>
      <c r="M570">
        <v>1.9994225029999999E-11</v>
      </c>
      <c r="N570">
        <v>2.2472318049999999E-6</v>
      </c>
      <c r="O570">
        <v>41.892223895999997</v>
      </c>
      <c r="P570">
        <v>14.241194352999999</v>
      </c>
      <c r="Q570">
        <f>E570</f>
        <v>-40.767499999999934</v>
      </c>
      <c r="R570">
        <v>2.941622932</v>
      </c>
      <c r="S570">
        <v>0</v>
      </c>
      <c r="T570">
        <v>0</v>
      </c>
      <c r="U570">
        <v>0</v>
      </c>
      <c r="V570">
        <v>3</v>
      </c>
    </row>
    <row r="571" spans="1:22">
      <c r="A571">
        <v>2472</v>
      </c>
      <c r="B571" s="1">
        <v>42902.002715602299</v>
      </c>
      <c r="C571" s="1">
        <f t="shared" si="22"/>
        <v>42901.877715602299</v>
      </c>
      <c r="D571" s="2">
        <f>D570+G$493</f>
        <v>40.744999999999933</v>
      </c>
      <c r="E571" s="7">
        <f t="shared" si="21"/>
        <v>-40.744999999999933</v>
      </c>
      <c r="F571" s="1"/>
      <c r="G571" s="1"/>
      <c r="H571">
        <v>2.918984698E-8</v>
      </c>
      <c r="I571">
        <v>5.2863210700000001E-8</v>
      </c>
      <c r="J571">
        <v>1.8010174679999999E-8</v>
      </c>
      <c r="K571">
        <v>1.257669413E-9</v>
      </c>
      <c r="L571">
        <v>1.55726676E-9</v>
      </c>
      <c r="M571">
        <v>1.9681020700000001E-11</v>
      </c>
      <c r="N571">
        <v>2.2367280509999999E-6</v>
      </c>
      <c r="O571">
        <v>42.032675795999999</v>
      </c>
      <c r="P571">
        <v>14.320277251</v>
      </c>
      <c r="Q571">
        <f>E571</f>
        <v>-40.744999999999933</v>
      </c>
      <c r="R571">
        <v>2.935185895</v>
      </c>
      <c r="S571">
        <v>0</v>
      </c>
      <c r="T571">
        <v>0</v>
      </c>
      <c r="U571">
        <v>0</v>
      </c>
      <c r="V571">
        <v>3</v>
      </c>
    </row>
    <row r="572" spans="1:22">
      <c r="A572">
        <v>2473</v>
      </c>
      <c r="B572" s="1">
        <v>42902.002732754299</v>
      </c>
      <c r="C572" s="1">
        <f t="shared" si="22"/>
        <v>42901.877732754299</v>
      </c>
      <c r="D572" s="2">
        <f>D571+G$493</f>
        <v>40.722499999999933</v>
      </c>
      <c r="E572" s="7">
        <f t="shared" si="21"/>
        <v>-40.722499999999933</v>
      </c>
      <c r="F572" s="1"/>
      <c r="G572" s="1"/>
      <c r="H572">
        <v>2.9159021859999999E-8</v>
      </c>
      <c r="I572">
        <v>5.2993502920000003E-8</v>
      </c>
      <c r="J572">
        <v>1.8067355610000001E-8</v>
      </c>
      <c r="K572">
        <v>1.261133864E-9</v>
      </c>
      <c r="L572">
        <v>1.5668328859999999E-9</v>
      </c>
      <c r="M572">
        <v>1.9341497150000001E-11</v>
      </c>
      <c r="N572">
        <v>2.2472318049999999E-6</v>
      </c>
      <c r="O572">
        <v>42.020521715999998</v>
      </c>
      <c r="P572">
        <v>14.326279015000001</v>
      </c>
      <c r="Q572">
        <f>E572</f>
        <v>-40.722499999999933</v>
      </c>
      <c r="R572">
        <v>2.9331078690000001</v>
      </c>
      <c r="S572">
        <v>0</v>
      </c>
      <c r="T572">
        <v>0</v>
      </c>
      <c r="U572">
        <v>0</v>
      </c>
      <c r="V572">
        <v>3</v>
      </c>
    </row>
    <row r="573" spans="1:22">
      <c r="A573">
        <v>2474</v>
      </c>
      <c r="B573" s="1">
        <v>42902.002749919302</v>
      </c>
      <c r="C573" s="1">
        <f t="shared" si="22"/>
        <v>42901.877749919302</v>
      </c>
      <c r="D573" s="2">
        <f>D572+G$493</f>
        <v>40.699999999999932</v>
      </c>
      <c r="E573" s="7">
        <f t="shared" si="21"/>
        <v>-40.699999999999932</v>
      </c>
      <c r="F573" s="1"/>
      <c r="G573" s="1"/>
      <c r="H573">
        <v>2.9237044789999999E-8</v>
      </c>
      <c r="I573">
        <v>5.3130779779999997E-8</v>
      </c>
      <c r="J573">
        <v>1.81404971E-8</v>
      </c>
      <c r="K573">
        <v>1.263792515E-9</v>
      </c>
      <c r="L573">
        <v>1.5619124880000001E-9</v>
      </c>
      <c r="M573">
        <v>1.945116811E-11</v>
      </c>
      <c r="N573">
        <v>2.2472318049999999E-6</v>
      </c>
      <c r="O573">
        <v>42.040745725000001</v>
      </c>
      <c r="P573">
        <v>14.354015305000001</v>
      </c>
      <c r="Q573">
        <f>E573</f>
        <v>-40.699999999999932</v>
      </c>
      <c r="R573">
        <v>2.9288491639999998</v>
      </c>
      <c r="S573">
        <v>0</v>
      </c>
      <c r="T573">
        <v>0</v>
      </c>
      <c r="U573">
        <v>0</v>
      </c>
      <c r="V573">
        <v>3</v>
      </c>
    </row>
    <row r="574" spans="1:22">
      <c r="A574">
        <v>2475</v>
      </c>
      <c r="B574" s="1">
        <v>42902.002767083301</v>
      </c>
      <c r="C574" s="1">
        <f t="shared" si="22"/>
        <v>42901.877767083301</v>
      </c>
      <c r="D574" s="2">
        <f>D573+G$493</f>
        <v>40.677499999999931</v>
      </c>
      <c r="E574" s="7">
        <f t="shared" si="21"/>
        <v>-40.677499999999931</v>
      </c>
      <c r="F574" s="1"/>
      <c r="G574" s="1"/>
      <c r="H574">
        <v>2.921294495E-8</v>
      </c>
      <c r="I574">
        <v>5.3255952540000003E-8</v>
      </c>
      <c r="J574">
        <v>1.8207600759999999E-8</v>
      </c>
      <c r="K574">
        <v>1.267067673E-9</v>
      </c>
      <c r="L574">
        <v>1.561018981E-9</v>
      </c>
      <c r="M574">
        <v>1.9696431989999999E-11</v>
      </c>
      <c r="N574">
        <v>2.2472318049999999E-6</v>
      </c>
      <c r="O574">
        <v>42.030866756999998</v>
      </c>
      <c r="P574">
        <v>14.369872382</v>
      </c>
      <c r="Q574">
        <f>E574</f>
        <v>-40.677499999999931</v>
      </c>
      <c r="R574">
        <v>2.9249297169999999</v>
      </c>
      <c r="S574">
        <v>0</v>
      </c>
      <c r="T574">
        <v>0</v>
      </c>
      <c r="U574">
        <v>0</v>
      </c>
      <c r="V574">
        <v>3</v>
      </c>
    </row>
    <row r="575" spans="1:22">
      <c r="C575" s="5">
        <v>42901.87777777778</v>
      </c>
      <c r="D575" s="6">
        <v>40.700000000000003</v>
      </c>
      <c r="E575" s="7">
        <f t="shared" si="21"/>
        <v>-40.700000000000003</v>
      </c>
      <c r="F575" s="4">
        <v>-2.1000000000000014</v>
      </c>
      <c r="G575" s="4">
        <v>-2.6250000000000016E-2</v>
      </c>
      <c r="Q575">
        <f>E575</f>
        <v>-40.700000000000003</v>
      </c>
    </row>
    <row r="576" spans="1:22">
      <c r="A576">
        <v>2476</v>
      </c>
      <c r="B576" s="1">
        <v>42902.002784236298</v>
      </c>
      <c r="C576" s="1">
        <f t="shared" ref="C576:C639" si="23">B576-0.125</f>
        <v>42901.877784236298</v>
      </c>
      <c r="D576" s="2">
        <f>D575+G$575</f>
        <v>40.673750000000005</v>
      </c>
      <c r="E576" s="7">
        <f t="shared" si="21"/>
        <v>-40.673750000000005</v>
      </c>
      <c r="F576" s="1"/>
      <c r="G576" s="1"/>
      <c r="H576">
        <v>2.921413866E-8</v>
      </c>
      <c r="I576">
        <v>5.3253188529999997E-8</v>
      </c>
      <c r="J576">
        <v>1.8208025310000001E-8</v>
      </c>
      <c r="K576">
        <v>1.26373767E-9</v>
      </c>
      <c r="L576">
        <v>1.563810859E-9</v>
      </c>
      <c r="M576">
        <v>1.9920591219999999E-11</v>
      </c>
      <c r="N576">
        <v>2.2472318049999999E-6</v>
      </c>
      <c r="O576">
        <v>42.139432722000002</v>
      </c>
      <c r="P576">
        <v>14.408073559</v>
      </c>
      <c r="Q576">
        <f>E576</f>
        <v>-40.673750000000005</v>
      </c>
      <c r="R576">
        <v>2.9247097160000002</v>
      </c>
      <c r="S576">
        <v>0</v>
      </c>
      <c r="T576">
        <v>0</v>
      </c>
      <c r="U576">
        <v>0</v>
      </c>
      <c r="V576">
        <v>3</v>
      </c>
    </row>
    <row r="577" spans="1:22">
      <c r="A577">
        <v>2477</v>
      </c>
      <c r="B577" s="1">
        <v>42902.002801400296</v>
      </c>
      <c r="C577" s="1">
        <f t="shared" si="23"/>
        <v>42901.877801400296</v>
      </c>
      <c r="D577" s="2">
        <f>D576+G$575</f>
        <v>40.647500000000008</v>
      </c>
      <c r="E577" s="7">
        <f t="shared" si="21"/>
        <v>-40.647500000000008</v>
      </c>
      <c r="F577" s="1"/>
      <c r="G577" s="1"/>
      <c r="H577">
        <v>2.9149953559999999E-8</v>
      </c>
      <c r="I577">
        <v>5.3246434820000002E-8</v>
      </c>
      <c r="J577">
        <v>1.824633422E-8</v>
      </c>
      <c r="K577">
        <v>1.2637224600000001E-9</v>
      </c>
      <c r="L577">
        <v>1.5649129769999999E-9</v>
      </c>
      <c r="M577">
        <v>1.9349105649999999E-11</v>
      </c>
      <c r="N577">
        <v>2.2577871730000002E-6</v>
      </c>
      <c r="O577">
        <v>42.134595611000002</v>
      </c>
      <c r="P577">
        <v>14.438561312999999</v>
      </c>
      <c r="Q577">
        <f>E577</f>
        <v>-40.647500000000008</v>
      </c>
      <c r="R577">
        <v>2.9181990299999998</v>
      </c>
      <c r="S577">
        <v>0</v>
      </c>
      <c r="T577">
        <v>0</v>
      </c>
      <c r="U577">
        <v>0</v>
      </c>
      <c r="V577">
        <v>3</v>
      </c>
    </row>
    <row r="578" spans="1:22">
      <c r="A578">
        <v>2478</v>
      </c>
      <c r="B578" s="1">
        <v>42902.002818564302</v>
      </c>
      <c r="C578" s="1">
        <f t="shared" si="23"/>
        <v>42901.877818564302</v>
      </c>
      <c r="D578" s="2">
        <f>D577+G$575</f>
        <v>40.621250000000011</v>
      </c>
      <c r="E578" s="7">
        <f t="shared" si="21"/>
        <v>-40.621250000000011</v>
      </c>
      <c r="F578" s="1"/>
      <c r="G578" s="1"/>
      <c r="H578">
        <v>2.9246725929999999E-8</v>
      </c>
      <c r="I578">
        <v>5.3494442649999999E-8</v>
      </c>
      <c r="J578">
        <v>1.826550644E-8</v>
      </c>
      <c r="K578">
        <v>1.2688503580000001E-9</v>
      </c>
      <c r="L578">
        <v>1.5652660279999999E-9</v>
      </c>
      <c r="M578">
        <v>1.9934493289999999E-11</v>
      </c>
      <c r="N578">
        <v>2.2577871730000002E-6</v>
      </c>
      <c r="O578">
        <v>42.159772672000003</v>
      </c>
      <c r="P578">
        <v>14.395319609</v>
      </c>
      <c r="Q578">
        <f>E578</f>
        <v>-40.621250000000011</v>
      </c>
      <c r="R578">
        <v>2.9287139029999998</v>
      </c>
      <c r="S578">
        <v>0</v>
      </c>
      <c r="T578">
        <v>0</v>
      </c>
      <c r="U578">
        <v>0</v>
      </c>
      <c r="V578">
        <v>3</v>
      </c>
    </row>
    <row r="579" spans="1:22">
      <c r="A579">
        <v>2479</v>
      </c>
      <c r="B579" s="1">
        <v>42902.002835729298</v>
      </c>
      <c r="C579" s="1">
        <f t="shared" si="23"/>
        <v>42901.877835729298</v>
      </c>
      <c r="D579" s="2">
        <f>D578+G$575</f>
        <v>40.595000000000013</v>
      </c>
      <c r="E579" s="7">
        <f t="shared" ref="E579:E642" si="24">D579*-1</f>
        <v>-40.595000000000013</v>
      </c>
      <c r="F579" s="1"/>
      <c r="G579" s="1"/>
      <c r="H579">
        <v>2.935487409E-8</v>
      </c>
      <c r="I579">
        <v>5.33686233E-8</v>
      </c>
      <c r="J579">
        <v>1.8240138290000001E-8</v>
      </c>
      <c r="K579">
        <v>1.26837385E-9</v>
      </c>
      <c r="L579">
        <v>1.5654894050000001E-9</v>
      </c>
      <c r="M579">
        <v>1.9695342580000001E-11</v>
      </c>
      <c r="N579">
        <v>2.2577871730000002E-6</v>
      </c>
      <c r="O579">
        <v>42.076414049</v>
      </c>
      <c r="P579">
        <v>14.380727167</v>
      </c>
      <c r="Q579">
        <f>E579</f>
        <v>-40.595000000000013</v>
      </c>
      <c r="R579">
        <v>2.9258891820000001</v>
      </c>
      <c r="S579">
        <v>0</v>
      </c>
      <c r="T579">
        <v>0</v>
      </c>
      <c r="U579">
        <v>0</v>
      </c>
      <c r="V579">
        <v>3</v>
      </c>
    </row>
    <row r="580" spans="1:22">
      <c r="A580">
        <v>2480</v>
      </c>
      <c r="B580" s="1">
        <v>42902.002852882302</v>
      </c>
      <c r="C580" s="1">
        <f t="shared" si="23"/>
        <v>42901.877852882302</v>
      </c>
      <c r="D580" s="2">
        <f>D579+G$575</f>
        <v>40.568750000000016</v>
      </c>
      <c r="E580" s="7">
        <f t="shared" si="24"/>
        <v>-40.568750000000016</v>
      </c>
      <c r="F580" s="1"/>
      <c r="G580" s="1"/>
      <c r="H580">
        <v>2.9390148979999999E-8</v>
      </c>
      <c r="I580">
        <v>5.3387047670000003E-8</v>
      </c>
      <c r="J580">
        <v>1.823234186E-8</v>
      </c>
      <c r="K580">
        <v>1.268123051E-9</v>
      </c>
      <c r="L580">
        <v>1.5630505779999999E-9</v>
      </c>
      <c r="M580">
        <v>1.9986389280000001E-11</v>
      </c>
      <c r="N580">
        <v>2.2472318049999999E-6</v>
      </c>
      <c r="O580">
        <v>42.099264443999999</v>
      </c>
      <c r="P580">
        <v>14.377423266999999</v>
      </c>
      <c r="Q580">
        <f>E580</f>
        <v>-40.568750000000016</v>
      </c>
      <c r="R580">
        <v>2.9281508700000001</v>
      </c>
      <c r="S580">
        <v>0</v>
      </c>
      <c r="T580">
        <v>0</v>
      </c>
      <c r="U580">
        <v>0</v>
      </c>
      <c r="V580">
        <v>3</v>
      </c>
    </row>
    <row r="581" spans="1:22">
      <c r="A581">
        <v>2481</v>
      </c>
      <c r="B581" s="1">
        <v>42902.002870046301</v>
      </c>
      <c r="C581" s="1">
        <f t="shared" si="23"/>
        <v>42901.877870046301</v>
      </c>
      <c r="D581" s="2">
        <f>D580+G$575</f>
        <v>40.542500000000018</v>
      </c>
      <c r="E581" s="7">
        <f t="shared" si="24"/>
        <v>-40.542500000000018</v>
      </c>
      <c r="F581" s="1"/>
      <c r="G581" s="1"/>
      <c r="H581">
        <v>2.9326361780000001E-8</v>
      </c>
      <c r="I581">
        <v>5.313491869E-8</v>
      </c>
      <c r="J581">
        <v>1.8203090589999999E-8</v>
      </c>
      <c r="K581">
        <v>1.2623915250000001E-9</v>
      </c>
      <c r="L581">
        <v>1.5588055289999999E-9</v>
      </c>
      <c r="M581">
        <v>2.043752841E-11</v>
      </c>
      <c r="N581">
        <v>2.2472318049999999E-6</v>
      </c>
      <c r="O581">
        <v>42.090680783000003</v>
      </c>
      <c r="P581">
        <v>14.419528518</v>
      </c>
      <c r="Q581">
        <f>E581</f>
        <v>-40.542500000000018</v>
      </c>
      <c r="R581">
        <v>2.9190053429999998</v>
      </c>
      <c r="S581">
        <v>0</v>
      </c>
      <c r="T581">
        <v>0</v>
      </c>
      <c r="U581">
        <v>0</v>
      </c>
      <c r="V581">
        <v>3</v>
      </c>
    </row>
    <row r="582" spans="1:22">
      <c r="A582">
        <v>2482</v>
      </c>
      <c r="B582" s="1">
        <v>42902.002887199298</v>
      </c>
      <c r="C582" s="1">
        <f t="shared" si="23"/>
        <v>42901.877887199298</v>
      </c>
      <c r="D582" s="2">
        <f>D581+G$575</f>
        <v>40.516250000000021</v>
      </c>
      <c r="E582" s="7">
        <f t="shared" si="24"/>
        <v>-40.516250000000021</v>
      </c>
      <c r="F582" s="1"/>
      <c r="G582" s="1"/>
      <c r="H582">
        <v>2.928754306E-8</v>
      </c>
      <c r="I582">
        <v>5.3245404529999997E-8</v>
      </c>
      <c r="J582">
        <v>1.8275537529999999E-8</v>
      </c>
      <c r="K582">
        <v>1.2655940740000001E-9</v>
      </c>
      <c r="L582">
        <v>1.5650774010000001E-9</v>
      </c>
      <c r="M582">
        <v>1.9465384170000001E-11</v>
      </c>
      <c r="N582">
        <v>2.2577871730000002E-6</v>
      </c>
      <c r="O582">
        <v>42.071471117000002</v>
      </c>
      <c r="P582">
        <v>14.44028374</v>
      </c>
      <c r="Q582">
        <f>E582</f>
        <v>-40.516250000000021</v>
      </c>
      <c r="R582">
        <v>2.9134795320000002</v>
      </c>
      <c r="S582">
        <v>0</v>
      </c>
      <c r="T582">
        <v>0</v>
      </c>
      <c r="U582">
        <v>0</v>
      </c>
      <c r="V582">
        <v>3</v>
      </c>
    </row>
    <row r="583" spans="1:22">
      <c r="A583">
        <v>2483</v>
      </c>
      <c r="B583" s="1">
        <v>42902.002904363297</v>
      </c>
      <c r="C583" s="1">
        <f t="shared" si="23"/>
        <v>42901.877904363297</v>
      </c>
      <c r="D583" s="2">
        <f>D582+G$575</f>
        <v>40.490000000000023</v>
      </c>
      <c r="E583" s="7">
        <f t="shared" si="24"/>
        <v>-40.490000000000023</v>
      </c>
      <c r="F583" s="1"/>
      <c r="G583" s="1"/>
      <c r="H583">
        <v>2.936201327E-8</v>
      </c>
      <c r="I583">
        <v>5.3365130979999997E-8</v>
      </c>
      <c r="J583">
        <v>1.8287353850000001E-8</v>
      </c>
      <c r="K583">
        <v>1.268779304E-9</v>
      </c>
      <c r="L583">
        <v>1.5618302210000001E-9</v>
      </c>
      <c r="M583">
        <v>2.0124282449999999E-11</v>
      </c>
      <c r="N583">
        <v>2.2577871730000002E-6</v>
      </c>
      <c r="O583">
        <v>42.060215530999997</v>
      </c>
      <c r="P583">
        <v>14.413345014000001</v>
      </c>
      <c r="Q583">
        <f>E583</f>
        <v>-40.490000000000023</v>
      </c>
      <c r="R583">
        <v>2.918143948</v>
      </c>
      <c r="S583">
        <v>0</v>
      </c>
      <c r="T583">
        <v>0</v>
      </c>
      <c r="U583">
        <v>0</v>
      </c>
      <c r="V583">
        <v>3</v>
      </c>
    </row>
    <row r="584" spans="1:22">
      <c r="A584">
        <v>2484</v>
      </c>
      <c r="B584" s="1">
        <v>42902.002921527303</v>
      </c>
      <c r="C584" s="1">
        <f t="shared" si="23"/>
        <v>42901.877921527303</v>
      </c>
      <c r="D584" s="2">
        <f>D583+G$575</f>
        <v>40.463750000000026</v>
      </c>
      <c r="E584" s="7">
        <f t="shared" si="24"/>
        <v>-40.463750000000026</v>
      </c>
      <c r="F584" s="1"/>
      <c r="G584" s="1"/>
      <c r="H584">
        <v>2.9312431589999998E-8</v>
      </c>
      <c r="I584">
        <v>5.3156131940000003E-8</v>
      </c>
      <c r="J584">
        <v>1.82337736E-8</v>
      </c>
      <c r="K584">
        <v>1.265880067E-9</v>
      </c>
      <c r="L584">
        <v>1.5600565280000001E-9</v>
      </c>
      <c r="M584">
        <v>1.9497218080000001E-11</v>
      </c>
      <c r="N584">
        <v>2.2472318049999999E-6</v>
      </c>
      <c r="O584">
        <v>41.991443983000003</v>
      </c>
      <c r="P584">
        <v>14.404029316000001</v>
      </c>
      <c r="Q584">
        <f>E584</f>
        <v>-40.463750000000026</v>
      </c>
      <c r="R584">
        <v>2.9152567700000001</v>
      </c>
      <c r="S584">
        <v>0</v>
      </c>
      <c r="T584">
        <v>0</v>
      </c>
      <c r="U584">
        <v>0</v>
      </c>
      <c r="V584">
        <v>3</v>
      </c>
    </row>
    <row r="585" spans="1:22">
      <c r="A585">
        <v>2485</v>
      </c>
      <c r="B585" s="1">
        <v>42902.002938692298</v>
      </c>
      <c r="C585" s="1">
        <f t="shared" si="23"/>
        <v>42901.877938692298</v>
      </c>
      <c r="D585" s="2">
        <f>D584+G$575</f>
        <v>40.437500000000028</v>
      </c>
      <c r="E585" s="7">
        <f t="shared" si="24"/>
        <v>-40.437500000000028</v>
      </c>
      <c r="F585" s="1"/>
      <c r="G585" s="1"/>
      <c r="H585">
        <v>2.9295200929999999E-8</v>
      </c>
      <c r="I585">
        <v>5.3119435960000001E-8</v>
      </c>
      <c r="J585">
        <v>1.8255219560000002E-8</v>
      </c>
      <c r="K585">
        <v>1.2643663889999999E-9</v>
      </c>
      <c r="L585">
        <v>1.5622083630000001E-9</v>
      </c>
      <c r="M585">
        <v>1.973831341E-11</v>
      </c>
      <c r="N585">
        <v>2.2472318049999999E-6</v>
      </c>
      <c r="O585">
        <v>42.012692213000001</v>
      </c>
      <c r="P585">
        <v>14.438235397</v>
      </c>
      <c r="Q585">
        <f>E585</f>
        <v>-40.437500000000028</v>
      </c>
      <c r="R585">
        <v>2.9098218070000001</v>
      </c>
      <c r="S585">
        <v>0</v>
      </c>
      <c r="T585">
        <v>0</v>
      </c>
      <c r="U585">
        <v>0</v>
      </c>
      <c r="V585">
        <v>3</v>
      </c>
    </row>
    <row r="586" spans="1:22">
      <c r="A586">
        <v>2486</v>
      </c>
      <c r="B586" s="1">
        <v>42902.002955845302</v>
      </c>
      <c r="C586" s="1">
        <f t="shared" si="23"/>
        <v>42901.877955845302</v>
      </c>
      <c r="D586" s="2">
        <f>D585+G$575</f>
        <v>40.411250000000031</v>
      </c>
      <c r="E586" s="7">
        <f t="shared" si="24"/>
        <v>-40.411250000000031</v>
      </c>
      <c r="F586" s="1"/>
      <c r="G586" s="1"/>
      <c r="H586">
        <v>2.9318060870000002E-8</v>
      </c>
      <c r="I586">
        <v>5.3104635359999998E-8</v>
      </c>
      <c r="J586">
        <v>1.8179276750000002E-8</v>
      </c>
      <c r="K586">
        <v>1.2576795160000001E-9</v>
      </c>
      <c r="L586">
        <v>1.555191309E-9</v>
      </c>
      <c r="M586">
        <v>1.9665149719999999E-11</v>
      </c>
      <c r="N586">
        <v>2.2472318049999999E-6</v>
      </c>
      <c r="O586">
        <v>42.224298541000003</v>
      </c>
      <c r="P586">
        <v>14.454617824</v>
      </c>
      <c r="Q586">
        <f>E586</f>
        <v>-40.411250000000031</v>
      </c>
      <c r="R586">
        <v>2.9211632609999998</v>
      </c>
      <c r="S586">
        <v>0</v>
      </c>
      <c r="T586">
        <v>0</v>
      </c>
      <c r="U586">
        <v>0</v>
      </c>
      <c r="V586">
        <v>3</v>
      </c>
    </row>
    <row r="587" spans="1:22">
      <c r="A587">
        <v>2487</v>
      </c>
      <c r="B587" s="1">
        <v>42902.002973009301</v>
      </c>
      <c r="C587" s="1">
        <f t="shared" si="23"/>
        <v>42901.877973009301</v>
      </c>
      <c r="D587" s="2">
        <f>D586+G$575</f>
        <v>40.385000000000034</v>
      </c>
      <c r="E587" s="7">
        <f t="shared" si="24"/>
        <v>-40.385000000000034</v>
      </c>
      <c r="F587" s="1"/>
      <c r="G587" s="1"/>
      <c r="H587">
        <v>2.918727482E-8</v>
      </c>
      <c r="I587">
        <v>5.2987910950000002E-8</v>
      </c>
      <c r="J587">
        <v>1.8270121419999999E-8</v>
      </c>
      <c r="K587">
        <v>1.257111304E-9</v>
      </c>
      <c r="L587">
        <v>1.553619455E-9</v>
      </c>
      <c r="M587">
        <v>1.9888531790000001E-11</v>
      </c>
      <c r="N587">
        <v>2.2472318049999999E-6</v>
      </c>
      <c r="O587">
        <v>42.150532560000002</v>
      </c>
      <c r="P587">
        <v>14.533415902</v>
      </c>
      <c r="Q587">
        <f>E587</f>
        <v>-40.385000000000034</v>
      </c>
      <c r="R587">
        <v>2.9002495239999999</v>
      </c>
      <c r="S587">
        <v>0</v>
      </c>
      <c r="T587">
        <v>0</v>
      </c>
      <c r="U587">
        <v>0</v>
      </c>
      <c r="V587">
        <v>3</v>
      </c>
    </row>
    <row r="588" spans="1:22">
      <c r="A588">
        <v>2488</v>
      </c>
      <c r="B588" s="1">
        <v>42902.0029901733</v>
      </c>
      <c r="C588" s="1">
        <f t="shared" si="23"/>
        <v>42901.8779901733</v>
      </c>
      <c r="D588" s="2">
        <f>D587+G$575</f>
        <v>40.358750000000036</v>
      </c>
      <c r="E588" s="7">
        <f t="shared" si="24"/>
        <v>-40.358750000000036</v>
      </c>
      <c r="F588" s="1"/>
      <c r="G588" s="1"/>
      <c r="H588">
        <v>2.9168262470000002E-8</v>
      </c>
      <c r="I588">
        <v>5.3108330180000001E-8</v>
      </c>
      <c r="J588">
        <v>1.826923146E-8</v>
      </c>
      <c r="K588">
        <v>1.2637374479999999E-9</v>
      </c>
      <c r="L588">
        <v>1.552753481E-9</v>
      </c>
      <c r="M588">
        <v>1.9671526559999999E-11</v>
      </c>
      <c r="N588">
        <v>2.2472318049999999E-6</v>
      </c>
      <c r="O588">
        <v>42.024813193</v>
      </c>
      <c r="P588">
        <v>14.456508739</v>
      </c>
      <c r="Q588">
        <f>E588</f>
        <v>-40.358750000000036</v>
      </c>
      <c r="R588">
        <v>2.9069821729999998</v>
      </c>
      <c r="S588">
        <v>0</v>
      </c>
      <c r="T588">
        <v>0</v>
      </c>
      <c r="U588">
        <v>0</v>
      </c>
      <c r="V588">
        <v>3</v>
      </c>
    </row>
    <row r="589" spans="1:22">
      <c r="A589">
        <v>2489</v>
      </c>
      <c r="B589" s="1">
        <v>42902.003007326297</v>
      </c>
      <c r="C589" s="1">
        <f t="shared" si="23"/>
        <v>42901.878007326297</v>
      </c>
      <c r="D589" s="2">
        <f>D588+G$575</f>
        <v>40.332500000000039</v>
      </c>
      <c r="E589" s="7">
        <f t="shared" si="24"/>
        <v>-40.332500000000039</v>
      </c>
      <c r="F589" s="1"/>
      <c r="G589" s="1"/>
      <c r="H589">
        <v>2.920275222E-8</v>
      </c>
      <c r="I589">
        <v>5.3064738379999999E-8</v>
      </c>
      <c r="J589">
        <v>1.8219459720000002E-8</v>
      </c>
      <c r="K589">
        <v>1.258869897E-9</v>
      </c>
      <c r="L589">
        <v>1.548802975E-9</v>
      </c>
      <c r="M589">
        <v>1.9480334009999999E-11</v>
      </c>
      <c r="N589">
        <v>2.2472318049999999E-6</v>
      </c>
      <c r="O589">
        <v>42.152678762999997</v>
      </c>
      <c r="P589">
        <v>14.472869483</v>
      </c>
      <c r="Q589">
        <f>E589</f>
        <v>-40.332500000000039</v>
      </c>
      <c r="R589">
        <v>2.9125308429999999</v>
      </c>
      <c r="S589">
        <v>0</v>
      </c>
      <c r="T589">
        <v>0</v>
      </c>
      <c r="U589">
        <v>0</v>
      </c>
      <c r="V589">
        <v>3</v>
      </c>
    </row>
    <row r="590" spans="1:22">
      <c r="A590">
        <v>2490</v>
      </c>
      <c r="B590" s="1">
        <v>42902.003024490303</v>
      </c>
      <c r="C590" s="1">
        <f t="shared" si="23"/>
        <v>42901.878024490303</v>
      </c>
      <c r="D590" s="2">
        <f>D589+G$575</f>
        <v>40.306250000000041</v>
      </c>
      <c r="E590" s="7">
        <f t="shared" si="24"/>
        <v>-40.306250000000041</v>
      </c>
      <c r="F590" s="1"/>
      <c r="G590" s="1"/>
      <c r="H590">
        <v>2.920568853E-8</v>
      </c>
      <c r="I590">
        <v>5.289127714E-8</v>
      </c>
      <c r="J590">
        <v>1.8125865250000001E-8</v>
      </c>
      <c r="K590">
        <v>1.254562676E-9</v>
      </c>
      <c r="L590">
        <v>1.5543124569999999E-9</v>
      </c>
      <c r="M590">
        <v>1.9812908260000001E-11</v>
      </c>
      <c r="N590">
        <v>2.2472318049999999E-6</v>
      </c>
      <c r="O590">
        <v>42.159134930999997</v>
      </c>
      <c r="P590">
        <v>14.447955132000001</v>
      </c>
      <c r="Q590">
        <f>E590</f>
        <v>-40.306250000000041</v>
      </c>
      <c r="R590">
        <v>2.9180001280000001</v>
      </c>
      <c r="S590">
        <v>0</v>
      </c>
      <c r="T590">
        <v>0</v>
      </c>
      <c r="U590">
        <v>0</v>
      </c>
      <c r="V590">
        <v>3</v>
      </c>
    </row>
    <row r="591" spans="1:22">
      <c r="A591">
        <v>2491</v>
      </c>
      <c r="B591" s="1">
        <v>42902.003041655298</v>
      </c>
      <c r="C591" s="1">
        <f t="shared" si="23"/>
        <v>42901.878041655298</v>
      </c>
      <c r="D591" s="2">
        <f>D590+G$575</f>
        <v>40.280000000000044</v>
      </c>
      <c r="E591" s="7">
        <f t="shared" si="24"/>
        <v>-40.280000000000044</v>
      </c>
      <c r="F591" s="1"/>
      <c r="G591" s="1"/>
      <c r="H591">
        <v>2.912886288E-8</v>
      </c>
      <c r="I591">
        <v>5.2675734000000003E-8</v>
      </c>
      <c r="J591">
        <v>1.8125497550000001E-8</v>
      </c>
      <c r="K591">
        <v>1.254752191E-9</v>
      </c>
      <c r="L591">
        <v>1.54457358E-9</v>
      </c>
      <c r="M591">
        <v>1.9479466650000001E-11</v>
      </c>
      <c r="N591">
        <v>2.2367280509999999E-6</v>
      </c>
      <c r="O591">
        <v>41.980985865999997</v>
      </c>
      <c r="P591">
        <v>14.445479894</v>
      </c>
      <c r="Q591">
        <f>E591</f>
        <v>-40.280000000000044</v>
      </c>
      <c r="R591">
        <v>2.9061676159999998</v>
      </c>
      <c r="S591">
        <v>0</v>
      </c>
      <c r="T591">
        <v>0</v>
      </c>
      <c r="U591">
        <v>0</v>
      </c>
      <c r="V591">
        <v>3</v>
      </c>
    </row>
    <row r="592" spans="1:22">
      <c r="A592">
        <v>2492</v>
      </c>
      <c r="B592" s="1">
        <v>42902.003058819297</v>
      </c>
      <c r="C592" s="1">
        <f t="shared" si="23"/>
        <v>42901.878058819297</v>
      </c>
      <c r="D592" s="2">
        <f>D591+G$575</f>
        <v>40.253750000000046</v>
      </c>
      <c r="E592" s="7">
        <f t="shared" si="24"/>
        <v>-40.253750000000046</v>
      </c>
      <c r="F592" s="1"/>
      <c r="G592" s="1"/>
      <c r="H592">
        <v>2.9119711089999999E-8</v>
      </c>
      <c r="I592">
        <v>5.276800863E-8</v>
      </c>
      <c r="J592">
        <v>1.8176280039999999E-8</v>
      </c>
      <c r="K592">
        <v>1.254324644E-9</v>
      </c>
      <c r="L592">
        <v>1.547200923E-9</v>
      </c>
      <c r="M592">
        <v>1.9538336229999999E-11</v>
      </c>
      <c r="N592">
        <v>2.2472318049999999E-6</v>
      </c>
      <c r="O592">
        <v>42.068860622000003</v>
      </c>
      <c r="P592">
        <v>14.490889676</v>
      </c>
      <c r="Q592">
        <f>E592</f>
        <v>-40.253750000000046</v>
      </c>
      <c r="R592">
        <v>2.9031247609999999</v>
      </c>
      <c r="S592">
        <v>0</v>
      </c>
      <c r="T592">
        <v>0</v>
      </c>
      <c r="U592">
        <v>0</v>
      </c>
      <c r="V592">
        <v>3</v>
      </c>
    </row>
    <row r="593" spans="1:22">
      <c r="A593">
        <v>2493</v>
      </c>
      <c r="B593" s="1">
        <v>42902.003075972301</v>
      </c>
      <c r="C593" s="1">
        <f t="shared" si="23"/>
        <v>42901.878075972301</v>
      </c>
      <c r="D593" s="2">
        <f>D592+G$575</f>
        <v>40.227500000000049</v>
      </c>
      <c r="E593" s="7">
        <f t="shared" si="24"/>
        <v>-40.227500000000049</v>
      </c>
      <c r="F593" s="1"/>
      <c r="G593" s="1"/>
      <c r="H593">
        <v>2.9219016540000001E-8</v>
      </c>
      <c r="I593">
        <v>5.299682115E-8</v>
      </c>
      <c r="J593">
        <v>1.8271961719999999E-8</v>
      </c>
      <c r="K593">
        <v>1.2579695060000001E-9</v>
      </c>
      <c r="L593">
        <v>1.55406521E-9</v>
      </c>
      <c r="M593">
        <v>2.0036894019999999E-11</v>
      </c>
      <c r="N593">
        <v>2.2472318049999999E-6</v>
      </c>
      <c r="O593">
        <v>42.128859949999999</v>
      </c>
      <c r="P593">
        <v>14.524963942999999</v>
      </c>
      <c r="Q593">
        <f>E593</f>
        <v>-40.227500000000049</v>
      </c>
      <c r="R593">
        <v>2.9004450620000002</v>
      </c>
      <c r="S593">
        <v>0</v>
      </c>
      <c r="T593">
        <v>0</v>
      </c>
      <c r="U593">
        <v>0</v>
      </c>
      <c r="V593">
        <v>3</v>
      </c>
    </row>
    <row r="594" spans="1:22">
      <c r="A594">
        <v>2494</v>
      </c>
      <c r="B594" s="1">
        <v>42902.0030931363</v>
      </c>
      <c r="C594" s="1">
        <f t="shared" si="23"/>
        <v>42901.8780931363</v>
      </c>
      <c r="D594" s="2">
        <f>D593+G$575</f>
        <v>40.201250000000051</v>
      </c>
      <c r="E594" s="7">
        <f t="shared" si="24"/>
        <v>-40.201250000000051</v>
      </c>
      <c r="F594" s="1"/>
      <c r="G594" s="1"/>
      <c r="H594">
        <v>2.9299688009999999E-8</v>
      </c>
      <c r="I594">
        <v>5.2952184859999998E-8</v>
      </c>
      <c r="J594">
        <v>1.8198935689999999E-8</v>
      </c>
      <c r="K594">
        <v>1.2562358929999999E-9</v>
      </c>
      <c r="L594">
        <v>1.554438134E-9</v>
      </c>
      <c r="M594">
        <v>1.991923466E-11</v>
      </c>
      <c r="N594">
        <v>2.2472318049999999E-6</v>
      </c>
      <c r="O594">
        <v>42.151466257999999</v>
      </c>
      <c r="P594">
        <v>14.486877657000001</v>
      </c>
      <c r="Q594">
        <f>E594</f>
        <v>-40.201250000000051</v>
      </c>
      <c r="R594">
        <v>2.9096308569999998</v>
      </c>
      <c r="S594">
        <v>0</v>
      </c>
      <c r="T594">
        <v>0</v>
      </c>
      <c r="U594">
        <v>0</v>
      </c>
      <c r="V594">
        <v>3</v>
      </c>
    </row>
    <row r="595" spans="1:22">
      <c r="A595">
        <v>2495</v>
      </c>
      <c r="B595" s="1">
        <v>42902.003110301303</v>
      </c>
      <c r="C595" s="1">
        <f t="shared" si="23"/>
        <v>42901.878110301303</v>
      </c>
      <c r="D595" s="2">
        <f>D594+G$575</f>
        <v>40.175000000000054</v>
      </c>
      <c r="E595" s="7">
        <f t="shared" si="24"/>
        <v>-40.175000000000054</v>
      </c>
      <c r="F595" s="1"/>
      <c r="G595" s="1"/>
      <c r="H595">
        <v>2.924363152E-8</v>
      </c>
      <c r="I595">
        <v>5.2812964669999997E-8</v>
      </c>
      <c r="J595">
        <v>1.8231634870000001E-8</v>
      </c>
      <c r="K595">
        <v>1.2583111220000001E-9</v>
      </c>
      <c r="L595">
        <v>1.550097717E-9</v>
      </c>
      <c r="M595">
        <v>1.977117255E-11</v>
      </c>
      <c r="N595">
        <v>2.2472318049999999E-6</v>
      </c>
      <c r="O595">
        <v>41.971308800999999</v>
      </c>
      <c r="P595">
        <v>14.488972202999999</v>
      </c>
      <c r="Q595">
        <f>E595</f>
        <v>-40.175000000000054</v>
      </c>
      <c r="R595">
        <v>2.896776128</v>
      </c>
      <c r="S595">
        <v>0</v>
      </c>
      <c r="T595">
        <v>0</v>
      </c>
      <c r="U595">
        <v>0</v>
      </c>
      <c r="V595">
        <v>3</v>
      </c>
    </row>
    <row r="596" spans="1:22">
      <c r="A596">
        <v>2496</v>
      </c>
      <c r="B596" s="1">
        <v>42902.003127465301</v>
      </c>
      <c r="C596" s="1">
        <f t="shared" si="23"/>
        <v>42901.878127465301</v>
      </c>
      <c r="D596" s="2">
        <f>D595+G$575</f>
        <v>40.148750000000057</v>
      </c>
      <c r="E596" s="7">
        <f t="shared" si="24"/>
        <v>-40.148750000000057</v>
      </c>
      <c r="F596" s="1"/>
      <c r="G596" s="1"/>
      <c r="H596">
        <v>2.923666109E-8</v>
      </c>
      <c r="I596">
        <v>5.2853867060000001E-8</v>
      </c>
      <c r="J596">
        <v>1.8319042279999999E-8</v>
      </c>
      <c r="K596">
        <v>1.259403692E-9</v>
      </c>
      <c r="L596">
        <v>1.55253399E-9</v>
      </c>
      <c r="M596">
        <v>1.927322017E-11</v>
      </c>
      <c r="N596">
        <v>2.2577871730000002E-6</v>
      </c>
      <c r="O596">
        <v>41.967375019000002</v>
      </c>
      <c r="P596">
        <v>14.545806395</v>
      </c>
      <c r="Q596">
        <f>E596</f>
        <v>-40.148750000000057</v>
      </c>
      <c r="R596">
        <v>2.8851872410000001</v>
      </c>
      <c r="S596">
        <v>0</v>
      </c>
      <c r="T596">
        <v>0</v>
      </c>
      <c r="U596">
        <v>0</v>
      </c>
      <c r="V596">
        <v>3</v>
      </c>
    </row>
    <row r="597" spans="1:22">
      <c r="A597">
        <v>2497</v>
      </c>
      <c r="B597" s="1">
        <v>42902.003144618298</v>
      </c>
      <c r="C597" s="1">
        <f t="shared" si="23"/>
        <v>42901.878144618298</v>
      </c>
      <c r="D597" s="2">
        <f>D596+G$575</f>
        <v>40.122500000000059</v>
      </c>
      <c r="E597" s="7">
        <f t="shared" si="24"/>
        <v>-40.122500000000059</v>
      </c>
      <c r="F597" s="1"/>
      <c r="G597" s="1"/>
      <c r="H597">
        <v>2.916654651E-8</v>
      </c>
      <c r="I597">
        <v>5.3048808009999997E-8</v>
      </c>
      <c r="J597">
        <v>1.8401083319999999E-8</v>
      </c>
      <c r="K597">
        <v>1.267864813E-9</v>
      </c>
      <c r="L597">
        <v>1.5534399319999999E-9</v>
      </c>
      <c r="M597">
        <v>1.940706276E-11</v>
      </c>
      <c r="N597">
        <v>2.2577871730000002E-6</v>
      </c>
      <c r="O597">
        <v>41.841060231999997</v>
      </c>
      <c r="P597">
        <v>14.513442704999999</v>
      </c>
      <c r="Q597">
        <f>E597</f>
        <v>-40.122500000000059</v>
      </c>
      <c r="R597">
        <v>2.8829176570000001</v>
      </c>
      <c r="S597">
        <v>0</v>
      </c>
      <c r="T597">
        <v>0</v>
      </c>
      <c r="U597">
        <v>0</v>
      </c>
      <c r="V597">
        <v>3</v>
      </c>
    </row>
    <row r="598" spans="1:22">
      <c r="A598">
        <v>2498</v>
      </c>
      <c r="B598" s="1">
        <v>42902.003161782297</v>
      </c>
      <c r="C598" s="1">
        <f t="shared" si="23"/>
        <v>42901.878161782297</v>
      </c>
      <c r="D598" s="2">
        <f>D597+G$575</f>
        <v>40.096250000000062</v>
      </c>
      <c r="E598" s="7">
        <f t="shared" si="24"/>
        <v>-40.096250000000062</v>
      </c>
      <c r="F598" s="1"/>
      <c r="G598" s="1"/>
      <c r="H598">
        <v>2.9222036349999999E-8</v>
      </c>
      <c r="I598">
        <v>5.3233069510000003E-8</v>
      </c>
      <c r="J598">
        <v>1.8403310880000001E-8</v>
      </c>
      <c r="K598">
        <v>1.263639859E-9</v>
      </c>
      <c r="L598">
        <v>1.5491361529999999E-9</v>
      </c>
      <c r="M598">
        <v>1.9435059459999999E-11</v>
      </c>
      <c r="N598">
        <v>2.2577871730000002E-6</v>
      </c>
      <c r="O598">
        <v>42.126772997000003</v>
      </c>
      <c r="P598">
        <v>14.563730906</v>
      </c>
      <c r="Q598">
        <f>E598</f>
        <v>-40.096250000000062</v>
      </c>
      <c r="R598">
        <v>2.8925811160000001</v>
      </c>
      <c r="S598">
        <v>0</v>
      </c>
      <c r="T598">
        <v>0</v>
      </c>
      <c r="U598">
        <v>0</v>
      </c>
      <c r="V598">
        <v>3</v>
      </c>
    </row>
    <row r="599" spans="1:22">
      <c r="A599">
        <v>2499</v>
      </c>
      <c r="B599" s="1">
        <v>42902.003178946303</v>
      </c>
      <c r="C599" s="1">
        <f t="shared" si="23"/>
        <v>42901.878178946303</v>
      </c>
      <c r="D599" s="2">
        <f>D598+G$575</f>
        <v>40.070000000000064</v>
      </c>
      <c r="E599" s="7">
        <f t="shared" si="24"/>
        <v>-40.070000000000064</v>
      </c>
      <c r="F599" s="1"/>
      <c r="G599" s="1"/>
      <c r="H599">
        <v>2.9223958360000001E-8</v>
      </c>
      <c r="I599">
        <v>5.3148998089999998E-8</v>
      </c>
      <c r="J599">
        <v>1.8353441429999999E-8</v>
      </c>
      <c r="K599">
        <v>1.2629198799999999E-9</v>
      </c>
      <c r="L599">
        <v>1.551140993E-9</v>
      </c>
      <c r="M599">
        <v>1.947789846E-11</v>
      </c>
      <c r="N599">
        <v>2.2577871730000002E-6</v>
      </c>
      <c r="O599">
        <v>42.084220021999997</v>
      </c>
      <c r="P599">
        <v>14.532546147</v>
      </c>
      <c r="Q599">
        <f>E599</f>
        <v>-40.070000000000064</v>
      </c>
      <c r="R599">
        <v>2.8958600639999998</v>
      </c>
      <c r="S599">
        <v>0</v>
      </c>
      <c r="T599">
        <v>0</v>
      </c>
      <c r="U599">
        <v>0</v>
      </c>
      <c r="V599">
        <v>3</v>
      </c>
    </row>
    <row r="600" spans="1:22">
      <c r="A600">
        <v>2500</v>
      </c>
      <c r="B600" s="1">
        <v>42902.003196111298</v>
      </c>
      <c r="C600" s="1">
        <f t="shared" si="23"/>
        <v>42901.878196111298</v>
      </c>
      <c r="D600" s="2">
        <f>D599+G$575</f>
        <v>40.043750000000067</v>
      </c>
      <c r="E600" s="7">
        <f t="shared" si="24"/>
        <v>-40.043750000000067</v>
      </c>
      <c r="F600" s="1"/>
      <c r="G600" s="1"/>
      <c r="H600">
        <v>2.9200023730000001E-8</v>
      </c>
      <c r="I600">
        <v>5.300211114E-8</v>
      </c>
      <c r="J600">
        <v>1.8298983660000001E-8</v>
      </c>
      <c r="K600">
        <v>1.257560167E-9</v>
      </c>
      <c r="L600">
        <v>1.5478054390000001E-9</v>
      </c>
      <c r="M600">
        <v>1.9093431699999999E-11</v>
      </c>
      <c r="N600">
        <v>2.2472318049999999E-6</v>
      </c>
      <c r="O600">
        <v>42.146779557999999</v>
      </c>
      <c r="P600">
        <v>14.551179450999999</v>
      </c>
      <c r="Q600">
        <f>E600</f>
        <v>-40.043750000000067</v>
      </c>
      <c r="R600">
        <v>2.8964510880000001</v>
      </c>
      <c r="S600">
        <v>0</v>
      </c>
      <c r="T600">
        <v>0</v>
      </c>
      <c r="U600">
        <v>0</v>
      </c>
      <c r="V600">
        <v>3</v>
      </c>
    </row>
    <row r="601" spans="1:22">
      <c r="A601">
        <v>2501</v>
      </c>
      <c r="B601" s="1">
        <v>42902.003213275297</v>
      </c>
      <c r="C601" s="1">
        <f t="shared" si="23"/>
        <v>42901.878213275297</v>
      </c>
      <c r="D601" s="2">
        <f>D600+G$575</f>
        <v>40.017500000000069</v>
      </c>
      <c r="E601" s="7">
        <f t="shared" si="24"/>
        <v>-40.017500000000069</v>
      </c>
      <c r="F601" s="1"/>
      <c r="G601" s="1"/>
      <c r="H601">
        <v>2.9193179430000001E-8</v>
      </c>
      <c r="I601">
        <v>5.2910529290000002E-8</v>
      </c>
      <c r="J601">
        <v>1.8318695889999999E-8</v>
      </c>
      <c r="K601">
        <v>1.2558878380000001E-9</v>
      </c>
      <c r="L601">
        <v>1.5499939109999999E-9</v>
      </c>
      <c r="M601">
        <v>1.9652628480000001E-11</v>
      </c>
      <c r="N601">
        <v>2.2577871730000002E-6</v>
      </c>
      <c r="O601">
        <v>42.129979830000003</v>
      </c>
      <c r="P601">
        <v>14.586251524</v>
      </c>
      <c r="Q601">
        <f>E601</f>
        <v>-40.017500000000069</v>
      </c>
      <c r="R601">
        <v>2.888334934</v>
      </c>
      <c r="S601">
        <v>0</v>
      </c>
      <c r="T601">
        <v>0</v>
      </c>
      <c r="U601">
        <v>0</v>
      </c>
      <c r="V601">
        <v>3</v>
      </c>
    </row>
    <row r="602" spans="1:22">
      <c r="A602">
        <v>2502</v>
      </c>
      <c r="B602" s="1">
        <v>42902.003230439303</v>
      </c>
      <c r="C602" s="1">
        <f t="shared" si="23"/>
        <v>42901.878230439303</v>
      </c>
      <c r="D602" s="2">
        <f>D601+G$575</f>
        <v>39.991250000000072</v>
      </c>
      <c r="E602" s="7">
        <f t="shared" si="24"/>
        <v>-39.991250000000072</v>
      </c>
      <c r="F602" s="1"/>
      <c r="G602" s="1"/>
      <c r="H602">
        <v>2.9287107850000002E-8</v>
      </c>
      <c r="I602">
        <v>5.3029825860000002E-8</v>
      </c>
      <c r="J602">
        <v>1.8346288039999999E-8</v>
      </c>
      <c r="K602">
        <v>1.256464044E-9</v>
      </c>
      <c r="L602">
        <v>1.5437818799999999E-9</v>
      </c>
      <c r="M602">
        <v>1.952996619E-11</v>
      </c>
      <c r="N602">
        <v>2.2472318049999999E-6</v>
      </c>
      <c r="O602">
        <v>42.205605581</v>
      </c>
      <c r="P602">
        <v>14.601522529</v>
      </c>
      <c r="Q602">
        <f>E602</f>
        <v>-39.991250000000072</v>
      </c>
      <c r="R602">
        <v>2.8904934739999999</v>
      </c>
      <c r="S602">
        <v>0</v>
      </c>
      <c r="T602">
        <v>0</v>
      </c>
      <c r="U602">
        <v>0</v>
      </c>
      <c r="V602">
        <v>3</v>
      </c>
    </row>
    <row r="603" spans="1:22">
      <c r="A603">
        <v>2503</v>
      </c>
      <c r="B603" s="1">
        <v>42902.0032475923</v>
      </c>
      <c r="C603" s="1">
        <f t="shared" si="23"/>
        <v>42901.8782475923</v>
      </c>
      <c r="D603" s="2">
        <f>D602+G$575</f>
        <v>39.965000000000074</v>
      </c>
      <c r="E603" s="7">
        <f t="shared" si="24"/>
        <v>-39.965000000000074</v>
      </c>
      <c r="F603" s="1"/>
      <c r="G603" s="1"/>
      <c r="H603">
        <v>2.923955833E-8</v>
      </c>
      <c r="I603">
        <v>5.2893273760000001E-8</v>
      </c>
      <c r="J603">
        <v>1.834474617E-8</v>
      </c>
      <c r="K603">
        <v>1.255905935E-9</v>
      </c>
      <c r="L603">
        <v>1.5437271459999999E-9</v>
      </c>
      <c r="M603">
        <v>2.0249994390000001E-11</v>
      </c>
      <c r="N603">
        <v>2.2577871730000002E-6</v>
      </c>
      <c r="O603">
        <v>42.115633260999999</v>
      </c>
      <c r="P603">
        <v>14.606783564000001</v>
      </c>
      <c r="Q603">
        <f>E603</f>
        <v>-39.965000000000074</v>
      </c>
      <c r="R603">
        <v>2.8832927580000001</v>
      </c>
      <c r="S603">
        <v>0</v>
      </c>
      <c r="T603">
        <v>0</v>
      </c>
      <c r="U603">
        <v>0</v>
      </c>
      <c r="V603">
        <v>3</v>
      </c>
    </row>
    <row r="604" spans="1:22">
      <c r="A604">
        <v>2504</v>
      </c>
      <c r="B604" s="1">
        <v>42902.003264757303</v>
      </c>
      <c r="C604" s="1">
        <f t="shared" si="23"/>
        <v>42901.878264757303</v>
      </c>
      <c r="D604" s="2">
        <f>D603+G$575</f>
        <v>39.938750000000077</v>
      </c>
      <c r="E604" s="7">
        <f t="shared" si="24"/>
        <v>-39.938750000000077</v>
      </c>
      <c r="F604" s="1"/>
      <c r="G604" s="1"/>
      <c r="H604">
        <v>2.9199087589999999E-8</v>
      </c>
      <c r="I604">
        <v>5.3217654279999998E-8</v>
      </c>
      <c r="J604">
        <v>1.8538660379999999E-8</v>
      </c>
      <c r="K604">
        <v>1.268902539E-9</v>
      </c>
      <c r="L604">
        <v>1.5476068200000001E-9</v>
      </c>
      <c r="M604">
        <v>1.9830291920000001E-11</v>
      </c>
      <c r="N604">
        <v>2.2577871730000002E-6</v>
      </c>
      <c r="O604">
        <v>41.939906860000001</v>
      </c>
      <c r="P604">
        <v>14.609995505000001</v>
      </c>
      <c r="Q604">
        <f>E604</f>
        <v>-39.938750000000077</v>
      </c>
      <c r="R604">
        <v>2.8706310589999999</v>
      </c>
      <c r="S604">
        <v>0</v>
      </c>
      <c r="T604">
        <v>0</v>
      </c>
      <c r="U604">
        <v>0</v>
      </c>
      <c r="V604">
        <v>3</v>
      </c>
    </row>
    <row r="605" spans="1:22">
      <c r="A605">
        <v>2505</v>
      </c>
      <c r="B605" s="1">
        <v>42902.003281921301</v>
      </c>
      <c r="C605" s="1">
        <f t="shared" si="23"/>
        <v>42901.878281921301</v>
      </c>
      <c r="D605" s="2">
        <f>D604+G$575</f>
        <v>39.91250000000008</v>
      </c>
      <c r="E605" s="7">
        <f t="shared" si="24"/>
        <v>-39.91250000000008</v>
      </c>
      <c r="F605" s="1"/>
      <c r="G605" s="1"/>
      <c r="H605">
        <v>2.9287816620000001E-8</v>
      </c>
      <c r="I605">
        <v>5.3479443099999999E-8</v>
      </c>
      <c r="J605">
        <v>1.8592505310000001E-8</v>
      </c>
      <c r="K605">
        <v>1.269384375E-9</v>
      </c>
      <c r="L605">
        <v>1.5476133710000001E-9</v>
      </c>
      <c r="M605">
        <v>1.9966110360000002E-11</v>
      </c>
      <c r="N605">
        <v>2.2683921089999998E-6</v>
      </c>
      <c r="O605">
        <v>42.130220076000001</v>
      </c>
      <c r="P605">
        <v>14.646867941</v>
      </c>
      <c r="Q605">
        <f>E605</f>
        <v>-39.91250000000008</v>
      </c>
      <c r="R605">
        <v>2.876397892</v>
      </c>
      <c r="S605">
        <v>0</v>
      </c>
      <c r="T605">
        <v>0</v>
      </c>
      <c r="U605">
        <v>0</v>
      </c>
      <c r="V605">
        <v>3</v>
      </c>
    </row>
    <row r="606" spans="1:22">
      <c r="A606">
        <v>2506</v>
      </c>
      <c r="B606" s="1">
        <v>42902.0032990853</v>
      </c>
      <c r="C606" s="1">
        <f t="shared" si="23"/>
        <v>42901.8782990853</v>
      </c>
      <c r="D606" s="2">
        <f>D605+G$575</f>
        <v>39.886250000000082</v>
      </c>
      <c r="E606" s="7">
        <f t="shared" si="24"/>
        <v>-39.886250000000082</v>
      </c>
      <c r="F606" s="1"/>
      <c r="G606" s="1"/>
      <c r="H606">
        <v>2.9270884380000001E-8</v>
      </c>
      <c r="I606">
        <v>5.3442729350000003E-8</v>
      </c>
      <c r="J606">
        <v>1.8568247380000001E-8</v>
      </c>
      <c r="K606">
        <v>1.2704187699999999E-9</v>
      </c>
      <c r="L606">
        <v>1.5465816410000001E-9</v>
      </c>
      <c r="M606">
        <v>1.9553076169999999E-11</v>
      </c>
      <c r="N606">
        <v>2.2577871730000002E-6</v>
      </c>
      <c r="O606">
        <v>42.067018062999999</v>
      </c>
      <c r="P606">
        <v>14.615847798000001</v>
      </c>
      <c r="Q606">
        <f>E606</f>
        <v>-39.886250000000082</v>
      </c>
      <c r="R606">
        <v>2.8781784429999999</v>
      </c>
      <c r="S606">
        <v>0</v>
      </c>
      <c r="T606">
        <v>0</v>
      </c>
      <c r="U606">
        <v>0</v>
      </c>
      <c r="V606">
        <v>3</v>
      </c>
    </row>
    <row r="607" spans="1:22">
      <c r="A607">
        <v>2507</v>
      </c>
      <c r="B607" s="1">
        <v>42902.003316250302</v>
      </c>
      <c r="C607" s="1">
        <f t="shared" si="23"/>
        <v>42901.878316250302</v>
      </c>
      <c r="D607" s="2">
        <f>D606+G$575</f>
        <v>39.860000000000085</v>
      </c>
      <c r="E607" s="7">
        <f t="shared" si="24"/>
        <v>-39.860000000000085</v>
      </c>
      <c r="F607" s="1"/>
      <c r="G607" s="1"/>
      <c r="H607">
        <v>2.9271250310000001E-8</v>
      </c>
      <c r="I607">
        <v>5.348261567E-8</v>
      </c>
      <c r="J607">
        <v>1.8584577429999999E-8</v>
      </c>
      <c r="K607">
        <v>1.2706594669999999E-9</v>
      </c>
      <c r="L607">
        <v>1.550814477E-9</v>
      </c>
      <c r="M607">
        <v>1.9701134819999999E-11</v>
      </c>
      <c r="N607">
        <v>2.2683921089999998E-6</v>
      </c>
      <c r="O607">
        <v>42.090439711000002</v>
      </c>
      <c r="P607">
        <v>14.625930803999999</v>
      </c>
      <c r="Q607">
        <f>E607</f>
        <v>-39.860000000000085</v>
      </c>
      <c r="R607">
        <v>2.8777956269999998</v>
      </c>
      <c r="S607">
        <v>0</v>
      </c>
      <c r="T607">
        <v>0</v>
      </c>
      <c r="U607">
        <v>0</v>
      </c>
      <c r="V607">
        <v>3</v>
      </c>
    </row>
    <row r="608" spans="1:22">
      <c r="A608">
        <v>2508</v>
      </c>
      <c r="B608" s="1">
        <v>42902.003333402303</v>
      </c>
      <c r="C608" s="1">
        <f t="shared" si="23"/>
        <v>42901.878333402303</v>
      </c>
      <c r="D608" s="2">
        <f>D607+G$575</f>
        <v>39.833750000000087</v>
      </c>
      <c r="E608" s="7">
        <f t="shared" si="24"/>
        <v>-39.833750000000087</v>
      </c>
      <c r="F608" s="1"/>
      <c r="G608" s="1"/>
      <c r="H608">
        <v>2.9316991499999999E-8</v>
      </c>
      <c r="I608">
        <v>5.3403294229999997E-8</v>
      </c>
      <c r="J608">
        <v>1.8537576809999999E-8</v>
      </c>
      <c r="K608">
        <v>1.268114613E-9</v>
      </c>
      <c r="L608">
        <v>1.5495971170000001E-9</v>
      </c>
      <c r="M608">
        <v>1.9395582359999999E-11</v>
      </c>
      <c r="N608">
        <v>2.2577871730000002E-6</v>
      </c>
      <c r="O608">
        <v>42.112356147</v>
      </c>
      <c r="P608">
        <v>14.618218742</v>
      </c>
      <c r="Q608">
        <f>E608</f>
        <v>-39.833750000000087</v>
      </c>
      <c r="R608">
        <v>2.8808131069999998</v>
      </c>
      <c r="S608">
        <v>0</v>
      </c>
      <c r="T608">
        <v>0</v>
      </c>
      <c r="U608">
        <v>0</v>
      </c>
      <c r="V608">
        <v>3</v>
      </c>
    </row>
    <row r="609" spans="1:22">
      <c r="A609">
        <v>2509</v>
      </c>
      <c r="B609" s="1">
        <v>42902.003350567298</v>
      </c>
      <c r="C609" s="1">
        <f t="shared" si="23"/>
        <v>42901.878350567298</v>
      </c>
      <c r="D609" s="2">
        <f>D608+G$575</f>
        <v>39.80750000000009</v>
      </c>
      <c r="E609" s="7">
        <f t="shared" si="24"/>
        <v>-39.80750000000009</v>
      </c>
      <c r="F609" s="1"/>
      <c r="G609" s="1"/>
      <c r="H609">
        <v>2.926104692E-8</v>
      </c>
      <c r="I609">
        <v>5.3116004039999998E-8</v>
      </c>
      <c r="J609">
        <v>1.8449528130000001E-8</v>
      </c>
      <c r="K609">
        <v>1.2604138840000001E-9</v>
      </c>
      <c r="L609">
        <v>1.540816252E-9</v>
      </c>
      <c r="M609">
        <v>1.9740511309999999E-11</v>
      </c>
      <c r="N609">
        <v>2.2577871730000002E-6</v>
      </c>
      <c r="O609">
        <v>42.141716064999997</v>
      </c>
      <c r="P609">
        <v>14.637674462</v>
      </c>
      <c r="Q609">
        <f>E609</f>
        <v>-39.80750000000009</v>
      </c>
      <c r="R609">
        <v>2.87898984</v>
      </c>
      <c r="S609">
        <v>0</v>
      </c>
      <c r="T609">
        <v>0</v>
      </c>
      <c r="U609">
        <v>0</v>
      </c>
      <c r="V609">
        <v>3</v>
      </c>
    </row>
    <row r="610" spans="1:22">
      <c r="A610">
        <v>2510</v>
      </c>
      <c r="B610" s="1">
        <v>42902.003367731297</v>
      </c>
      <c r="C610" s="1">
        <f t="shared" si="23"/>
        <v>42901.878367731297</v>
      </c>
      <c r="D610" s="2">
        <f>D609+G$575</f>
        <v>39.781250000000092</v>
      </c>
      <c r="E610" s="7">
        <f t="shared" si="24"/>
        <v>-39.781250000000092</v>
      </c>
      <c r="F610" s="1"/>
      <c r="G610" s="1"/>
      <c r="H610">
        <v>2.9145340360000001E-8</v>
      </c>
      <c r="I610">
        <v>5.3031808280000002E-8</v>
      </c>
      <c r="J610">
        <v>1.8458694130000001E-8</v>
      </c>
      <c r="K610">
        <v>1.2594461030000001E-9</v>
      </c>
      <c r="L610">
        <v>1.5414265419999999E-9</v>
      </c>
      <c r="M610">
        <v>1.934415475E-11</v>
      </c>
      <c r="N610">
        <v>2.2577871730000002E-6</v>
      </c>
      <c r="O610">
        <v>42.107247108999999</v>
      </c>
      <c r="P610">
        <v>14.656200123</v>
      </c>
      <c r="Q610">
        <f>E610</f>
        <v>-39.781250000000092</v>
      </c>
      <c r="R610">
        <v>2.872998919</v>
      </c>
      <c r="S610">
        <v>0</v>
      </c>
      <c r="T610">
        <v>0</v>
      </c>
      <c r="U610">
        <v>0</v>
      </c>
      <c r="V610">
        <v>3</v>
      </c>
    </row>
    <row r="611" spans="1:22">
      <c r="A611">
        <v>2511</v>
      </c>
      <c r="B611" s="1">
        <v>42902.003384895303</v>
      </c>
      <c r="C611" s="1">
        <f t="shared" si="23"/>
        <v>42901.878384895303</v>
      </c>
      <c r="D611" s="2">
        <f>D610+G$575</f>
        <v>39.755000000000095</v>
      </c>
      <c r="E611" s="7">
        <f t="shared" si="24"/>
        <v>-39.755000000000095</v>
      </c>
      <c r="F611" s="1"/>
      <c r="G611" s="1"/>
      <c r="H611">
        <v>2.912437225E-8</v>
      </c>
      <c r="I611">
        <v>5.3129006970000003E-8</v>
      </c>
      <c r="J611">
        <v>1.8485904360000001E-8</v>
      </c>
      <c r="K611">
        <v>1.260691773E-9</v>
      </c>
      <c r="L611">
        <v>1.5366284909999999E-9</v>
      </c>
      <c r="M611">
        <v>1.9479173479999999E-11</v>
      </c>
      <c r="N611">
        <v>2.2577871730000002E-6</v>
      </c>
      <c r="O611">
        <v>42.142741074</v>
      </c>
      <c r="P611">
        <v>14.66330213</v>
      </c>
      <c r="Q611">
        <f>E611</f>
        <v>-39.755000000000095</v>
      </c>
      <c r="R611">
        <v>2.8740280120000001</v>
      </c>
      <c r="S611">
        <v>0</v>
      </c>
      <c r="T611">
        <v>0</v>
      </c>
      <c r="U611">
        <v>0</v>
      </c>
      <c r="V611">
        <v>3</v>
      </c>
    </row>
    <row r="612" spans="1:22">
      <c r="A612">
        <v>2512</v>
      </c>
      <c r="B612" s="1">
        <v>42902.003402060298</v>
      </c>
      <c r="C612" s="1">
        <f t="shared" si="23"/>
        <v>42901.878402060298</v>
      </c>
      <c r="D612" s="2">
        <f>D611+G$575</f>
        <v>39.728750000000097</v>
      </c>
      <c r="E612" s="7">
        <f t="shared" si="24"/>
        <v>-39.728750000000097</v>
      </c>
      <c r="F612" s="1"/>
      <c r="G612" s="1"/>
      <c r="H612">
        <v>2.90918063E-8</v>
      </c>
      <c r="I612">
        <v>5.30873514E-8</v>
      </c>
      <c r="J612">
        <v>1.8533299339999998E-8</v>
      </c>
      <c r="K612">
        <v>1.2629627340000001E-9</v>
      </c>
      <c r="L612">
        <v>1.536531236E-9</v>
      </c>
      <c r="M612">
        <v>1.948590247E-11</v>
      </c>
      <c r="N612">
        <v>2.2577871730000002E-6</v>
      </c>
      <c r="O612">
        <v>42.033980859000003</v>
      </c>
      <c r="P612">
        <v>14.674462543000001</v>
      </c>
      <c r="Q612">
        <f>E612</f>
        <v>-39.728750000000097</v>
      </c>
      <c r="R612">
        <v>2.8644306890000002</v>
      </c>
      <c r="S612">
        <v>0</v>
      </c>
      <c r="T612">
        <v>0</v>
      </c>
      <c r="U612">
        <v>0</v>
      </c>
      <c r="V612">
        <v>3</v>
      </c>
    </row>
    <row r="613" spans="1:22">
      <c r="A613">
        <v>2513</v>
      </c>
      <c r="B613" s="1">
        <v>42902.003419224297</v>
      </c>
      <c r="C613" s="1">
        <f t="shared" si="23"/>
        <v>42901.878419224297</v>
      </c>
      <c r="D613" s="2">
        <f>D612+G$575</f>
        <v>39.7025000000001</v>
      </c>
      <c r="E613" s="7">
        <f t="shared" si="24"/>
        <v>-39.7025000000001</v>
      </c>
      <c r="F613" s="1"/>
      <c r="G613" s="1"/>
      <c r="H613">
        <v>2.9060036159999999E-8</v>
      </c>
      <c r="I613">
        <v>5.3204548320000002E-8</v>
      </c>
      <c r="J613">
        <v>1.85406499E-8</v>
      </c>
      <c r="K613">
        <v>1.2699697960000001E-9</v>
      </c>
      <c r="L613">
        <v>1.5422724210000001E-9</v>
      </c>
      <c r="M613">
        <v>1.9705096930000001E-11</v>
      </c>
      <c r="N613">
        <v>2.2683921089999998E-6</v>
      </c>
      <c r="O613">
        <v>41.894341496000003</v>
      </c>
      <c r="P613">
        <v>14.599284143</v>
      </c>
      <c r="Q613">
        <f>E613</f>
        <v>-39.7025000000001</v>
      </c>
      <c r="R613">
        <v>2.8696161459999998</v>
      </c>
      <c r="S613">
        <v>0</v>
      </c>
      <c r="T613">
        <v>0</v>
      </c>
      <c r="U613">
        <v>0</v>
      </c>
      <c r="V613">
        <v>3</v>
      </c>
    </row>
    <row r="614" spans="1:22">
      <c r="A614">
        <v>2514</v>
      </c>
      <c r="B614" s="1">
        <v>42902.003436377301</v>
      </c>
      <c r="C614" s="1">
        <f t="shared" si="23"/>
        <v>42901.878436377301</v>
      </c>
      <c r="D614" s="2">
        <f>D613+G$575</f>
        <v>39.676250000000103</v>
      </c>
      <c r="E614" s="7">
        <f t="shared" si="24"/>
        <v>-39.676250000000103</v>
      </c>
      <c r="F614" s="1"/>
      <c r="G614" s="1"/>
      <c r="H614">
        <v>2.9165907020000001E-8</v>
      </c>
      <c r="I614">
        <v>5.3348319540000003E-8</v>
      </c>
      <c r="J614">
        <v>1.8520909249999999E-8</v>
      </c>
      <c r="K614">
        <v>1.2691460110000001E-9</v>
      </c>
      <c r="L614">
        <v>1.5402666919999999E-9</v>
      </c>
      <c r="M614">
        <v>1.933798607E-11</v>
      </c>
      <c r="N614">
        <v>2.2577871730000002E-6</v>
      </c>
      <c r="O614">
        <v>42.034816403000001</v>
      </c>
      <c r="P614">
        <v>14.593206059</v>
      </c>
      <c r="Q614">
        <f>E614</f>
        <v>-39.676250000000103</v>
      </c>
      <c r="R614">
        <v>2.8804373920000002</v>
      </c>
      <c r="S614">
        <v>0</v>
      </c>
      <c r="T614">
        <v>0</v>
      </c>
      <c r="U614">
        <v>0</v>
      </c>
      <c r="V614">
        <v>3</v>
      </c>
    </row>
    <row r="615" spans="1:22">
      <c r="A615">
        <v>2515</v>
      </c>
      <c r="B615" s="1">
        <v>42902.0034535413</v>
      </c>
      <c r="C615" s="1">
        <f t="shared" si="23"/>
        <v>42901.8784535413</v>
      </c>
      <c r="D615" s="2">
        <f>D614+G$575</f>
        <v>39.650000000000105</v>
      </c>
      <c r="E615" s="7">
        <f t="shared" si="24"/>
        <v>-39.650000000000105</v>
      </c>
      <c r="F615" s="1"/>
      <c r="G615" s="1"/>
      <c r="H615">
        <v>2.9141894230000001E-8</v>
      </c>
      <c r="I615">
        <v>5.3064361789999999E-8</v>
      </c>
      <c r="J615">
        <v>1.8417340539999999E-8</v>
      </c>
      <c r="K615">
        <v>1.259223503E-9</v>
      </c>
      <c r="L615">
        <v>1.537766692E-9</v>
      </c>
      <c r="M615">
        <v>1.9335486339999999E-11</v>
      </c>
      <c r="N615">
        <v>2.2472318049999999E-6</v>
      </c>
      <c r="O615">
        <v>42.140542689</v>
      </c>
      <c r="P615">
        <v>14.625950432</v>
      </c>
      <c r="Q615">
        <f>E615</f>
        <v>-39.650000000000105</v>
      </c>
      <c r="R615">
        <v>2.881217387</v>
      </c>
      <c r="S615">
        <v>0</v>
      </c>
      <c r="T615">
        <v>0</v>
      </c>
      <c r="U615">
        <v>0</v>
      </c>
      <c r="V615">
        <v>3</v>
      </c>
    </row>
    <row r="616" spans="1:22">
      <c r="A616">
        <v>2516</v>
      </c>
      <c r="B616" s="1">
        <v>42902.003470706302</v>
      </c>
      <c r="C616" s="1">
        <f t="shared" si="23"/>
        <v>42901.878470706302</v>
      </c>
      <c r="D616" s="2">
        <f>D615+G$575</f>
        <v>39.623750000000108</v>
      </c>
      <c r="E616" s="7">
        <f t="shared" si="24"/>
        <v>-39.623750000000108</v>
      </c>
      <c r="F616" s="1"/>
      <c r="G616" s="1"/>
      <c r="H616">
        <v>2.9122027459999999E-8</v>
      </c>
      <c r="I616">
        <v>5.2889891580000001E-8</v>
      </c>
      <c r="J616">
        <v>1.8398726099999999E-8</v>
      </c>
      <c r="K616">
        <v>1.2607282999999999E-9</v>
      </c>
      <c r="L616">
        <v>1.536455185E-9</v>
      </c>
      <c r="M616">
        <v>1.9712337659999999E-11</v>
      </c>
      <c r="N616">
        <v>2.2577871730000002E-6</v>
      </c>
      <c r="O616">
        <v>41.951855604000002</v>
      </c>
      <c r="P616">
        <v>14.593728169</v>
      </c>
      <c r="Q616">
        <f>E616</f>
        <v>-39.623750000000108</v>
      </c>
      <c r="R616">
        <v>2.874649652</v>
      </c>
      <c r="S616">
        <v>0</v>
      </c>
      <c r="T616">
        <v>0</v>
      </c>
      <c r="U616">
        <v>0</v>
      </c>
      <c r="V616">
        <v>3</v>
      </c>
    </row>
    <row r="617" spans="1:22">
      <c r="A617">
        <v>2517</v>
      </c>
      <c r="B617" s="1">
        <v>42902.003487858303</v>
      </c>
      <c r="C617" s="1">
        <f t="shared" si="23"/>
        <v>42901.878487858303</v>
      </c>
      <c r="D617" s="2">
        <f>D616+G$575</f>
        <v>39.59750000000011</v>
      </c>
      <c r="E617" s="7">
        <f t="shared" si="24"/>
        <v>-39.59750000000011</v>
      </c>
      <c r="F617" s="1"/>
      <c r="G617" s="1"/>
      <c r="H617">
        <v>2.91328579E-8</v>
      </c>
      <c r="I617">
        <v>5.307236606E-8</v>
      </c>
      <c r="J617">
        <v>1.847988429E-8</v>
      </c>
      <c r="K617">
        <v>1.2610429370000001E-9</v>
      </c>
      <c r="L617">
        <v>1.5373854409999999E-9</v>
      </c>
      <c r="M617">
        <v>1.9612016869999999E-11</v>
      </c>
      <c r="N617">
        <v>2.2577871730000002E-6</v>
      </c>
      <c r="O617">
        <v>42.086089626000003</v>
      </c>
      <c r="P617">
        <v>14.654444945</v>
      </c>
      <c r="Q617">
        <f>E617</f>
        <v>-39.59750000000011</v>
      </c>
      <c r="R617">
        <v>2.8718992619999999</v>
      </c>
      <c r="S617">
        <v>0</v>
      </c>
      <c r="T617">
        <v>0</v>
      </c>
      <c r="U617">
        <v>0</v>
      </c>
      <c r="V617">
        <v>3</v>
      </c>
    </row>
    <row r="618" spans="1:22">
      <c r="A618">
        <v>2518</v>
      </c>
      <c r="B618" s="1">
        <v>42902.003505023298</v>
      </c>
      <c r="C618" s="1">
        <f t="shared" si="23"/>
        <v>42901.878505023298</v>
      </c>
      <c r="D618" s="2">
        <f>D617+G$575</f>
        <v>39.571250000000113</v>
      </c>
      <c r="E618" s="7">
        <f t="shared" si="24"/>
        <v>-39.571250000000113</v>
      </c>
      <c r="F618" s="1"/>
      <c r="G618" s="1"/>
      <c r="H618">
        <v>2.91233011E-8</v>
      </c>
      <c r="I618">
        <v>5.2940333009999998E-8</v>
      </c>
      <c r="J618">
        <v>1.8462275260000001E-8</v>
      </c>
      <c r="K618">
        <v>1.2633809550000001E-9</v>
      </c>
      <c r="L618">
        <v>1.5366898859999999E-9</v>
      </c>
      <c r="M618">
        <v>1.9343335959999999E-11</v>
      </c>
      <c r="N618">
        <v>2.2577871730000002E-6</v>
      </c>
      <c r="O618">
        <v>41.903697201999996</v>
      </c>
      <c r="P618">
        <v>14.613387344</v>
      </c>
      <c r="Q618">
        <f>E618</f>
        <v>-39.571250000000113</v>
      </c>
      <c r="R618">
        <v>2.867486929</v>
      </c>
      <c r="S618">
        <v>0</v>
      </c>
      <c r="T618">
        <v>0</v>
      </c>
      <c r="U618">
        <v>0</v>
      </c>
      <c r="V618">
        <v>3</v>
      </c>
    </row>
    <row r="619" spans="1:22">
      <c r="A619">
        <v>2519</v>
      </c>
      <c r="B619" s="1">
        <v>42902.003522187297</v>
      </c>
      <c r="C619" s="1">
        <f t="shared" si="23"/>
        <v>42901.878522187297</v>
      </c>
      <c r="D619" s="2">
        <f>D618+G$575</f>
        <v>39.545000000000115</v>
      </c>
      <c r="E619" s="7">
        <f t="shared" si="24"/>
        <v>-39.545000000000115</v>
      </c>
      <c r="F619" s="1"/>
      <c r="G619" s="1"/>
      <c r="H619">
        <v>2.919365727E-8</v>
      </c>
      <c r="I619">
        <v>5.3028951900000001E-8</v>
      </c>
      <c r="J619">
        <v>1.8465987850000002E-8</v>
      </c>
      <c r="K619">
        <v>1.264103933E-9</v>
      </c>
      <c r="L619">
        <v>1.536368921E-9</v>
      </c>
      <c r="M619">
        <v>1.9603473359999999E-11</v>
      </c>
      <c r="N619">
        <v>2.2577871730000002E-6</v>
      </c>
      <c r="O619">
        <v>41.949835395000001</v>
      </c>
      <c r="P619">
        <v>14.60796646</v>
      </c>
      <c r="Q619">
        <f>E619</f>
        <v>-39.545000000000115</v>
      </c>
      <c r="R619">
        <v>2.871709455</v>
      </c>
      <c r="S619">
        <v>0</v>
      </c>
      <c r="T619">
        <v>0</v>
      </c>
      <c r="U619">
        <v>0</v>
      </c>
      <c r="V619">
        <v>2</v>
      </c>
    </row>
    <row r="620" spans="1:22">
      <c r="A620">
        <v>2520</v>
      </c>
      <c r="B620" s="1">
        <v>42902.003539352299</v>
      </c>
      <c r="C620" s="1">
        <f t="shared" si="23"/>
        <v>42901.878539352299</v>
      </c>
      <c r="D620" s="2">
        <f>D619+G$575</f>
        <v>39.518750000000118</v>
      </c>
      <c r="E620" s="7">
        <f t="shared" si="24"/>
        <v>-39.518750000000118</v>
      </c>
      <c r="F620" s="1"/>
      <c r="G620" s="1"/>
      <c r="H620">
        <v>2.9204555219999999E-8</v>
      </c>
      <c r="I620">
        <v>5.2858727170000002E-8</v>
      </c>
      <c r="J620">
        <v>1.8372569239999999E-8</v>
      </c>
      <c r="K620">
        <v>1.2566721E-9</v>
      </c>
      <c r="L620">
        <v>1.5353257549999999E-9</v>
      </c>
      <c r="M620">
        <v>1.94276973E-11</v>
      </c>
      <c r="N620">
        <v>2.2472318049999999E-6</v>
      </c>
      <c r="O620">
        <v>42.062465766000003</v>
      </c>
      <c r="P620">
        <v>14.620018418000001</v>
      </c>
      <c r="Q620">
        <f>E620</f>
        <v>-39.518750000000118</v>
      </c>
      <c r="R620">
        <v>2.8770460170000001</v>
      </c>
      <c r="S620">
        <v>0</v>
      </c>
      <c r="T620">
        <v>0</v>
      </c>
      <c r="U620">
        <v>0</v>
      </c>
      <c r="V620">
        <v>2</v>
      </c>
    </row>
    <row r="621" spans="1:22">
      <c r="A621">
        <v>2521</v>
      </c>
      <c r="B621" s="1">
        <v>42902.0035565043</v>
      </c>
      <c r="C621" s="1">
        <f t="shared" si="23"/>
        <v>42901.8785565043</v>
      </c>
      <c r="D621" s="2">
        <f>D620+G$575</f>
        <v>39.492500000000121</v>
      </c>
      <c r="E621" s="7">
        <f t="shared" si="24"/>
        <v>-39.492500000000121</v>
      </c>
      <c r="F621" s="1"/>
      <c r="G621" s="1"/>
      <c r="H621">
        <v>2.9125224900000002E-8</v>
      </c>
      <c r="I621">
        <v>5.2609546940000001E-8</v>
      </c>
      <c r="J621">
        <v>1.8325751579999999E-8</v>
      </c>
      <c r="K621">
        <v>1.2548222459999999E-9</v>
      </c>
      <c r="L621">
        <v>1.533741356E-9</v>
      </c>
      <c r="M621">
        <v>1.9102323890000001E-11</v>
      </c>
      <c r="N621">
        <v>2.2472318049999999E-6</v>
      </c>
      <c r="O621">
        <v>41.925895961999998</v>
      </c>
      <c r="P621">
        <v>14.604260994000001</v>
      </c>
      <c r="Q621">
        <f>E621</f>
        <v>-39.492500000000121</v>
      </c>
      <c r="R621">
        <v>2.8707988699999998</v>
      </c>
      <c r="S621">
        <v>0</v>
      </c>
      <c r="T621">
        <v>0</v>
      </c>
      <c r="U621">
        <v>0</v>
      </c>
      <c r="V621">
        <v>2</v>
      </c>
    </row>
    <row r="622" spans="1:22">
      <c r="A622">
        <v>2522</v>
      </c>
      <c r="B622" s="1">
        <v>42902.003573669303</v>
      </c>
      <c r="C622" s="1">
        <f t="shared" si="23"/>
        <v>42901.878573669303</v>
      </c>
      <c r="D622" s="2">
        <f>D621+G$575</f>
        <v>39.466250000000123</v>
      </c>
      <c r="E622" s="7">
        <f t="shared" si="24"/>
        <v>-39.466250000000123</v>
      </c>
      <c r="F622" s="1"/>
      <c r="G622" s="1"/>
      <c r="H622">
        <v>2.916564945E-8</v>
      </c>
      <c r="I622">
        <v>5.2558714709999999E-8</v>
      </c>
      <c r="J622">
        <v>1.8304481490000001E-8</v>
      </c>
      <c r="K622">
        <v>1.24922539E-9</v>
      </c>
      <c r="L622">
        <v>1.531281213E-9</v>
      </c>
      <c r="M622">
        <v>2.00031415E-11</v>
      </c>
      <c r="N622">
        <v>2.2577871730000002E-6</v>
      </c>
      <c r="O622">
        <v>42.073043937999998</v>
      </c>
      <c r="P622">
        <v>14.652665272</v>
      </c>
      <c r="Q622">
        <f>E622</f>
        <v>-39.466250000000123</v>
      </c>
      <c r="R622">
        <v>2.8713577469999998</v>
      </c>
      <c r="S622">
        <v>0</v>
      </c>
      <c r="T622">
        <v>0</v>
      </c>
      <c r="U622">
        <v>0</v>
      </c>
      <c r="V622">
        <v>2</v>
      </c>
    </row>
    <row r="623" spans="1:22">
      <c r="A623">
        <v>2523</v>
      </c>
      <c r="B623" s="1">
        <v>42902.003590833301</v>
      </c>
      <c r="C623" s="1">
        <f t="shared" si="23"/>
        <v>42901.878590833301</v>
      </c>
      <c r="D623" s="2">
        <f>D622+G$575</f>
        <v>39.440000000000126</v>
      </c>
      <c r="E623" s="7">
        <f t="shared" si="24"/>
        <v>-39.440000000000126</v>
      </c>
      <c r="F623" s="1"/>
      <c r="G623" s="1"/>
      <c r="H623">
        <v>2.9127797060000002E-8</v>
      </c>
      <c r="I623">
        <v>5.2579757440000003E-8</v>
      </c>
      <c r="J623">
        <v>1.839747554E-8</v>
      </c>
      <c r="K623">
        <v>1.2499636879999999E-9</v>
      </c>
      <c r="L623">
        <v>1.531998084E-9</v>
      </c>
      <c r="M623">
        <v>1.9615342340000001E-11</v>
      </c>
      <c r="N623">
        <v>2.2577871730000002E-6</v>
      </c>
      <c r="O623">
        <v>42.065027917999998</v>
      </c>
      <c r="P623">
        <v>14.718407997</v>
      </c>
      <c r="Q623">
        <f>E623</f>
        <v>-39.440000000000126</v>
      </c>
      <c r="R623">
        <v>2.8579876249999998</v>
      </c>
      <c r="S623">
        <v>0</v>
      </c>
      <c r="T623">
        <v>0</v>
      </c>
      <c r="U623">
        <v>0</v>
      </c>
      <c r="V623">
        <v>2</v>
      </c>
    </row>
    <row r="624" spans="1:22">
      <c r="A624">
        <v>2524</v>
      </c>
      <c r="B624" s="1">
        <v>42902.003607986298</v>
      </c>
      <c r="C624" s="1">
        <f t="shared" si="23"/>
        <v>42901.878607986298</v>
      </c>
      <c r="D624" s="2">
        <f>D623+G$575</f>
        <v>39.413750000000128</v>
      </c>
      <c r="E624" s="7">
        <f t="shared" si="24"/>
        <v>-39.413750000000128</v>
      </c>
      <c r="F624" s="1"/>
      <c r="G624" s="1"/>
      <c r="H624">
        <v>2.916680764E-8</v>
      </c>
      <c r="I624">
        <v>5.2695266819999998E-8</v>
      </c>
      <c r="J624">
        <v>1.8448156780000001E-8</v>
      </c>
      <c r="K624">
        <v>1.258070204E-9</v>
      </c>
      <c r="L624">
        <v>1.5308417869999999E-9</v>
      </c>
      <c r="M624">
        <v>1.9514100410000001E-11</v>
      </c>
      <c r="N624">
        <v>2.2577871730000002E-6</v>
      </c>
      <c r="O624">
        <v>41.885791959000002</v>
      </c>
      <c r="P624">
        <v>14.6638532</v>
      </c>
      <c r="Q624">
        <f>E624</f>
        <v>-39.413750000000128</v>
      </c>
      <c r="R624">
        <v>2.8563973869999999</v>
      </c>
      <c r="S624">
        <v>0</v>
      </c>
      <c r="T624">
        <v>0</v>
      </c>
      <c r="U624">
        <v>0</v>
      </c>
      <c r="V624">
        <v>2</v>
      </c>
    </row>
    <row r="625" spans="1:22">
      <c r="A625">
        <v>2525</v>
      </c>
      <c r="B625" s="1">
        <v>42902.003625150297</v>
      </c>
      <c r="C625" s="1">
        <f t="shared" si="23"/>
        <v>42901.878625150297</v>
      </c>
      <c r="D625" s="2">
        <f>D624+G$575</f>
        <v>39.387500000000131</v>
      </c>
      <c r="E625" s="7">
        <f t="shared" si="24"/>
        <v>-39.387500000000131</v>
      </c>
      <c r="F625" s="1"/>
      <c r="G625" s="1"/>
      <c r="H625">
        <v>2.9196032260000002E-8</v>
      </c>
      <c r="I625">
        <v>5.2816016449999997E-8</v>
      </c>
      <c r="J625">
        <v>1.8510533549999999E-8</v>
      </c>
      <c r="K625">
        <v>1.258460891E-9</v>
      </c>
      <c r="L625">
        <v>1.53645785E-9</v>
      </c>
      <c r="M625">
        <v>1.9601998840000001E-11</v>
      </c>
      <c r="N625">
        <v>2.2472318049999999E-6</v>
      </c>
      <c r="O625">
        <v>41.968738817999999</v>
      </c>
      <c r="P625">
        <v>14.708866745</v>
      </c>
      <c r="Q625">
        <f>E625</f>
        <v>-39.387500000000131</v>
      </c>
      <c r="R625">
        <v>2.8532951959999999</v>
      </c>
      <c r="S625">
        <v>0</v>
      </c>
      <c r="T625">
        <v>0</v>
      </c>
      <c r="U625">
        <v>0</v>
      </c>
      <c r="V625">
        <v>2</v>
      </c>
    </row>
    <row r="626" spans="1:22">
      <c r="A626">
        <v>2526</v>
      </c>
      <c r="B626" s="1">
        <v>42902.003642314303</v>
      </c>
      <c r="C626" s="1">
        <f t="shared" si="23"/>
        <v>42901.878642314303</v>
      </c>
      <c r="D626" s="2">
        <f>D625+G$575</f>
        <v>39.361250000000133</v>
      </c>
      <c r="E626" s="7">
        <f t="shared" si="24"/>
        <v>-39.361250000000133</v>
      </c>
      <c r="F626" s="1"/>
      <c r="G626" s="1"/>
      <c r="H626">
        <v>2.9231014050000001E-8</v>
      </c>
      <c r="I626">
        <v>5.2813273749999998E-8</v>
      </c>
      <c r="J626">
        <v>1.850021292E-8</v>
      </c>
      <c r="K626">
        <v>1.2544677519999999E-9</v>
      </c>
      <c r="L626">
        <v>1.531897498E-9</v>
      </c>
      <c r="M626">
        <v>1.9468347069999998E-11</v>
      </c>
      <c r="N626">
        <v>2.2577871730000002E-6</v>
      </c>
      <c r="O626">
        <v>42.100144602999997</v>
      </c>
      <c r="P626">
        <v>14.747459940000001</v>
      </c>
      <c r="Q626">
        <f>E626</f>
        <v>-39.361250000000133</v>
      </c>
      <c r="R626">
        <v>2.8547386989999999</v>
      </c>
      <c r="S626">
        <v>0</v>
      </c>
      <c r="T626">
        <v>0</v>
      </c>
      <c r="U626">
        <v>0</v>
      </c>
      <c r="V626">
        <v>2</v>
      </c>
    </row>
    <row r="627" spans="1:22">
      <c r="A627">
        <v>2527</v>
      </c>
      <c r="B627" s="1">
        <v>42902.0036594673</v>
      </c>
      <c r="C627" s="1">
        <f t="shared" si="23"/>
        <v>42901.8786594673</v>
      </c>
      <c r="D627" s="2">
        <f>D626+G$575</f>
        <v>39.335000000000136</v>
      </c>
      <c r="E627" s="7">
        <f t="shared" si="24"/>
        <v>-39.335000000000136</v>
      </c>
      <c r="F627" s="1"/>
      <c r="G627" s="1"/>
      <c r="H627">
        <v>2.916309683E-8</v>
      </c>
      <c r="I627">
        <v>5.2752813670000003E-8</v>
      </c>
      <c r="J627">
        <v>1.8493688360000001E-8</v>
      </c>
      <c r="K627">
        <v>1.255484605E-9</v>
      </c>
      <c r="L627">
        <v>1.532774019E-9</v>
      </c>
      <c r="M627">
        <v>1.911024811E-11</v>
      </c>
      <c r="N627">
        <v>2.2577871730000002E-6</v>
      </c>
      <c r="O627">
        <v>42.017889709999999</v>
      </c>
      <c r="P627">
        <v>14.730318701</v>
      </c>
      <c r="Q627">
        <f>E627</f>
        <v>-39.335000000000136</v>
      </c>
      <c r="R627">
        <v>2.8524766210000001</v>
      </c>
      <c r="S627">
        <v>0</v>
      </c>
      <c r="T627">
        <v>0</v>
      </c>
      <c r="U627">
        <v>0</v>
      </c>
      <c r="V627">
        <v>2</v>
      </c>
    </row>
    <row r="628" spans="1:22">
      <c r="A628">
        <v>2528</v>
      </c>
      <c r="B628" s="1">
        <v>42902.003676632303</v>
      </c>
      <c r="C628" s="1">
        <f t="shared" si="23"/>
        <v>42901.878676632303</v>
      </c>
      <c r="D628" s="2">
        <f>D627+G$575</f>
        <v>39.308750000000138</v>
      </c>
      <c r="E628" s="7">
        <f t="shared" si="24"/>
        <v>-39.308750000000138</v>
      </c>
      <c r="F628" s="1"/>
      <c r="G628" s="1"/>
      <c r="H628">
        <v>2.9103162550000001E-8</v>
      </c>
      <c r="I628">
        <v>5.2722430869999999E-8</v>
      </c>
      <c r="J628">
        <v>1.853271669E-8</v>
      </c>
      <c r="K628">
        <v>1.254211845E-9</v>
      </c>
      <c r="L628">
        <v>1.527334814E-9</v>
      </c>
      <c r="M628">
        <v>1.9467550839999999E-11</v>
      </c>
      <c r="N628">
        <v>2.2577871730000002E-6</v>
      </c>
      <c r="O628">
        <v>42.036304356999999</v>
      </c>
      <c r="P628">
        <v>14.776384675999999</v>
      </c>
      <c r="Q628">
        <f>E628</f>
        <v>-39.308750000000138</v>
      </c>
      <c r="R628">
        <v>2.8448301310000002</v>
      </c>
      <c r="S628">
        <v>0</v>
      </c>
      <c r="T628">
        <v>0</v>
      </c>
      <c r="U628">
        <v>0</v>
      </c>
      <c r="V628">
        <v>2</v>
      </c>
    </row>
    <row r="629" spans="1:22">
      <c r="A629">
        <v>2529</v>
      </c>
      <c r="B629" s="1">
        <v>42902.003693796301</v>
      </c>
      <c r="C629" s="1">
        <f t="shared" si="23"/>
        <v>42901.878693796301</v>
      </c>
      <c r="D629" s="2">
        <f>D628+G$575</f>
        <v>39.282500000000141</v>
      </c>
      <c r="E629" s="7">
        <f t="shared" si="24"/>
        <v>-39.282500000000141</v>
      </c>
      <c r="F629" s="1"/>
      <c r="G629" s="1"/>
      <c r="H629">
        <v>2.912455344E-8</v>
      </c>
      <c r="I629">
        <v>5.2869744140000002E-8</v>
      </c>
      <c r="J629">
        <v>1.8553349080000002E-8</v>
      </c>
      <c r="K629">
        <v>1.255765603E-9</v>
      </c>
      <c r="L629">
        <v>1.529016247E-9</v>
      </c>
      <c r="M629">
        <v>1.949942117E-11</v>
      </c>
      <c r="N629">
        <v>2.2577871730000002E-6</v>
      </c>
      <c r="O629">
        <v>42.101602423000003</v>
      </c>
      <c r="P629">
        <v>14.774531999000001</v>
      </c>
      <c r="Q629">
        <f>E629</f>
        <v>-39.282500000000141</v>
      </c>
      <c r="R629">
        <v>2.8496065000000002</v>
      </c>
      <c r="S629">
        <v>0</v>
      </c>
      <c r="T629">
        <v>0</v>
      </c>
      <c r="U629">
        <v>0</v>
      </c>
      <c r="V629">
        <v>2</v>
      </c>
    </row>
    <row r="630" spans="1:22">
      <c r="A630">
        <v>2530</v>
      </c>
      <c r="B630" s="1">
        <v>42902.0037109603</v>
      </c>
      <c r="C630" s="1">
        <f t="shared" si="23"/>
        <v>42901.8787109603</v>
      </c>
      <c r="D630" s="2">
        <f>D629+G$575</f>
        <v>39.256250000000144</v>
      </c>
      <c r="E630" s="7">
        <f t="shared" si="24"/>
        <v>-39.256250000000144</v>
      </c>
      <c r="F630" s="1"/>
      <c r="G630" s="1"/>
      <c r="H630">
        <v>2.914076624E-8</v>
      </c>
      <c r="I630">
        <v>5.2736833570000003E-8</v>
      </c>
      <c r="J630">
        <v>1.8512611890000001E-8</v>
      </c>
      <c r="K630">
        <v>1.254670146E-9</v>
      </c>
      <c r="L630">
        <v>1.5280672280000001E-9</v>
      </c>
      <c r="M630">
        <v>1.9359854000000001E-11</v>
      </c>
      <c r="N630">
        <v>2.2577871730000002E-6</v>
      </c>
      <c r="O630">
        <v>42.032428805000002</v>
      </c>
      <c r="P630">
        <v>14.754963248999999</v>
      </c>
      <c r="Q630">
        <f>E630</f>
        <v>-39.256250000000144</v>
      </c>
      <c r="R630">
        <v>2.848697628</v>
      </c>
      <c r="S630">
        <v>0</v>
      </c>
      <c r="T630">
        <v>0</v>
      </c>
      <c r="U630">
        <v>0</v>
      </c>
      <c r="V630">
        <v>2</v>
      </c>
    </row>
    <row r="631" spans="1:22">
      <c r="A631">
        <v>2531</v>
      </c>
      <c r="B631" s="1">
        <v>42902.003728113297</v>
      </c>
      <c r="C631" s="1">
        <f t="shared" si="23"/>
        <v>42901.878728113297</v>
      </c>
      <c r="D631" s="2">
        <f>D630+G$575</f>
        <v>39.230000000000146</v>
      </c>
      <c r="E631" s="7">
        <f t="shared" si="24"/>
        <v>-39.230000000000146</v>
      </c>
      <c r="F631" s="1"/>
      <c r="G631" s="1"/>
      <c r="H631">
        <v>2.9214046290000001E-8</v>
      </c>
      <c r="I631">
        <v>5.2864894679999999E-8</v>
      </c>
      <c r="J631">
        <v>1.857500109E-8</v>
      </c>
      <c r="K631">
        <v>1.25694033E-9</v>
      </c>
      <c r="L631">
        <v>1.5281735880000001E-9</v>
      </c>
      <c r="M631">
        <v>1.9094191510000001E-11</v>
      </c>
      <c r="N631">
        <v>2.2577871730000002E-6</v>
      </c>
      <c r="O631">
        <v>42.058396440000003</v>
      </c>
      <c r="P631">
        <v>14.7779498</v>
      </c>
      <c r="Q631">
        <f>E631</f>
        <v>-39.230000000000146</v>
      </c>
      <c r="R631">
        <v>2.8460237720000001</v>
      </c>
      <c r="S631">
        <v>0</v>
      </c>
      <c r="T631">
        <v>0</v>
      </c>
      <c r="U631">
        <v>0</v>
      </c>
      <c r="V631">
        <v>2</v>
      </c>
    </row>
    <row r="632" spans="1:22">
      <c r="A632">
        <v>2532</v>
      </c>
      <c r="B632" s="1">
        <v>42902.003745277303</v>
      </c>
      <c r="C632" s="1">
        <f t="shared" si="23"/>
        <v>42901.878745277303</v>
      </c>
      <c r="D632" s="2">
        <f>D631+G$575</f>
        <v>39.203750000000149</v>
      </c>
      <c r="E632" s="7">
        <f t="shared" si="24"/>
        <v>-39.203750000000149</v>
      </c>
      <c r="F632" s="1"/>
      <c r="G632" s="1"/>
      <c r="H632">
        <v>2.9109797240000001E-8</v>
      </c>
      <c r="I632">
        <v>5.280867299E-8</v>
      </c>
      <c r="J632">
        <v>1.8567334339999998E-8</v>
      </c>
      <c r="K632">
        <v>1.2576455429999999E-9</v>
      </c>
      <c r="L632">
        <v>1.5295138490000001E-9</v>
      </c>
      <c r="M632">
        <v>1.9377173479999999E-11</v>
      </c>
      <c r="N632">
        <v>2.2577871730000002E-6</v>
      </c>
      <c r="O632">
        <v>41.990108638000002</v>
      </c>
      <c r="P632">
        <v>14.763567076999999</v>
      </c>
      <c r="Q632">
        <f>E632</f>
        <v>-39.203750000000149</v>
      </c>
      <c r="R632">
        <v>2.8441709529999999</v>
      </c>
      <c r="S632">
        <v>0</v>
      </c>
      <c r="T632">
        <v>0</v>
      </c>
      <c r="U632">
        <v>0</v>
      </c>
      <c r="V632">
        <v>2</v>
      </c>
    </row>
    <row r="633" spans="1:22">
      <c r="A633">
        <v>2533</v>
      </c>
      <c r="B633" s="1">
        <v>42902.003762442298</v>
      </c>
      <c r="C633" s="1">
        <f t="shared" si="23"/>
        <v>42901.878762442298</v>
      </c>
      <c r="D633" s="2">
        <f>D632+G$575</f>
        <v>39.177500000000151</v>
      </c>
      <c r="E633" s="7">
        <f t="shared" si="24"/>
        <v>-39.177500000000151</v>
      </c>
      <c r="F633" s="1"/>
      <c r="G633" s="1"/>
      <c r="H633">
        <v>2.9090621470000001E-8</v>
      </c>
      <c r="I633">
        <v>5.273690462E-8</v>
      </c>
      <c r="J633">
        <v>1.859397081E-8</v>
      </c>
      <c r="K633">
        <v>1.257248639E-9</v>
      </c>
      <c r="L633">
        <v>1.5247012540000001E-9</v>
      </c>
      <c r="M633">
        <v>1.916915064E-11</v>
      </c>
      <c r="N633">
        <v>2.2683921089999998E-6</v>
      </c>
      <c r="O633">
        <v>41.946280954000002</v>
      </c>
      <c r="P633">
        <v>14.789414152000001</v>
      </c>
      <c r="Q633">
        <f>E633</f>
        <v>-39.177500000000151</v>
      </c>
      <c r="R633">
        <v>2.8362368189999998</v>
      </c>
      <c r="S633">
        <v>0</v>
      </c>
      <c r="T633">
        <v>0</v>
      </c>
      <c r="U633">
        <v>0</v>
      </c>
      <c r="V633">
        <v>2</v>
      </c>
    </row>
    <row r="634" spans="1:22">
      <c r="A634">
        <v>2534</v>
      </c>
      <c r="B634" s="1">
        <v>42902.003779606297</v>
      </c>
      <c r="C634" s="1">
        <f t="shared" si="23"/>
        <v>42901.878779606297</v>
      </c>
      <c r="D634" s="2">
        <f>D633+G$575</f>
        <v>39.151250000000154</v>
      </c>
      <c r="E634" s="7">
        <f t="shared" si="24"/>
        <v>-39.151250000000154</v>
      </c>
      <c r="F634" s="1"/>
      <c r="G634" s="1"/>
      <c r="H634">
        <v>2.9093323310000002E-8</v>
      </c>
      <c r="I634">
        <v>5.2964388430000003E-8</v>
      </c>
      <c r="J634">
        <v>1.8675317289999999E-8</v>
      </c>
      <c r="K634">
        <v>1.2584521200000001E-9</v>
      </c>
      <c r="L634">
        <v>1.5254335570000001E-9</v>
      </c>
      <c r="M634">
        <v>1.8958400819999999E-11</v>
      </c>
      <c r="N634">
        <v>2.2683921089999998E-6</v>
      </c>
      <c r="O634">
        <v>42.086931696999997</v>
      </c>
      <c r="P634">
        <v>14.839910865</v>
      </c>
      <c r="Q634">
        <f>E634</f>
        <v>-39.151250000000154</v>
      </c>
      <c r="R634">
        <v>2.8360636449999999</v>
      </c>
      <c r="S634">
        <v>0</v>
      </c>
      <c r="T634">
        <v>0</v>
      </c>
      <c r="U634">
        <v>0</v>
      </c>
      <c r="V634">
        <v>2</v>
      </c>
    </row>
    <row r="635" spans="1:22">
      <c r="A635">
        <v>2535</v>
      </c>
      <c r="B635" s="1">
        <v>42902.003796770303</v>
      </c>
      <c r="C635" s="1">
        <f t="shared" si="23"/>
        <v>42901.878796770303</v>
      </c>
      <c r="D635" s="2">
        <f>D634+G$575</f>
        <v>39.125000000000156</v>
      </c>
      <c r="E635" s="7">
        <f t="shared" si="24"/>
        <v>-39.125000000000156</v>
      </c>
      <c r="F635" s="1"/>
      <c r="G635" s="1"/>
      <c r="H635">
        <v>2.9161617119999998E-8</v>
      </c>
      <c r="I635">
        <v>5.2946937500000002E-8</v>
      </c>
      <c r="J635">
        <v>1.8589886960000001E-8</v>
      </c>
      <c r="K635">
        <v>1.2594005840000001E-9</v>
      </c>
      <c r="L635">
        <v>1.5311347749999999E-9</v>
      </c>
      <c r="M635">
        <v>1.9148887339999999E-11</v>
      </c>
      <c r="N635">
        <v>2.2577871730000002E-6</v>
      </c>
      <c r="O635">
        <v>42.041379194000001</v>
      </c>
      <c r="P635">
        <v>14.760900703000001</v>
      </c>
      <c r="Q635">
        <f>E635</f>
        <v>-39.125000000000156</v>
      </c>
      <c r="R635">
        <v>2.8481581199999999</v>
      </c>
      <c r="S635">
        <v>0</v>
      </c>
      <c r="T635">
        <v>0</v>
      </c>
      <c r="U635">
        <v>0</v>
      </c>
      <c r="V635">
        <v>2</v>
      </c>
    </row>
    <row r="636" spans="1:22">
      <c r="A636">
        <v>2536</v>
      </c>
      <c r="B636" s="1">
        <v>42902.0038139233</v>
      </c>
      <c r="C636" s="1">
        <f t="shared" si="23"/>
        <v>42901.8788139233</v>
      </c>
      <c r="D636" s="2">
        <f>D635+G$575</f>
        <v>39.098750000000159</v>
      </c>
      <c r="E636" s="7">
        <f t="shared" si="24"/>
        <v>-39.098750000000159</v>
      </c>
      <c r="F636" s="1"/>
      <c r="G636" s="1"/>
      <c r="H636">
        <v>2.9141768109999999E-8</v>
      </c>
      <c r="I636">
        <v>5.2807877180000003E-8</v>
      </c>
      <c r="J636">
        <v>1.8588098170000001E-8</v>
      </c>
      <c r="K636">
        <v>1.2570292580000001E-9</v>
      </c>
      <c r="L636">
        <v>1.526489379E-9</v>
      </c>
      <c r="M636">
        <v>1.9074465969999999E-11</v>
      </c>
      <c r="N636">
        <v>2.2577871730000002E-6</v>
      </c>
      <c r="O636">
        <v>42.010062077999997</v>
      </c>
      <c r="P636">
        <v>14.787323403</v>
      </c>
      <c r="Q636">
        <f>E636</f>
        <v>-39.098750000000159</v>
      </c>
      <c r="R636">
        <v>2.840951059</v>
      </c>
      <c r="S636">
        <v>0</v>
      </c>
      <c r="T636">
        <v>0</v>
      </c>
      <c r="U636">
        <v>0</v>
      </c>
      <c r="V636">
        <v>2</v>
      </c>
    </row>
    <row r="637" spans="1:22">
      <c r="A637">
        <v>2537</v>
      </c>
      <c r="B637" s="1">
        <v>42902.003831088303</v>
      </c>
      <c r="C637" s="1">
        <f t="shared" si="23"/>
        <v>42901.878831088303</v>
      </c>
      <c r="D637" s="2">
        <f>D636+G$575</f>
        <v>39.072500000000161</v>
      </c>
      <c r="E637" s="7">
        <f t="shared" si="24"/>
        <v>-39.072500000000161</v>
      </c>
      <c r="F637" s="1"/>
      <c r="G637" s="1"/>
      <c r="H637">
        <v>2.912511832E-8</v>
      </c>
      <c r="I637">
        <v>5.275272841E-8</v>
      </c>
      <c r="J637">
        <v>1.8568581339999999E-8</v>
      </c>
      <c r="K637">
        <v>1.258167681E-9</v>
      </c>
      <c r="L637">
        <v>1.522201365E-9</v>
      </c>
      <c r="M637">
        <v>1.910648202E-11</v>
      </c>
      <c r="N637">
        <v>2.2577871730000002E-6</v>
      </c>
      <c r="O637">
        <v>41.928217676000003</v>
      </c>
      <c r="P637">
        <v>14.758431342</v>
      </c>
      <c r="Q637">
        <f>E637</f>
        <v>-39.072500000000161</v>
      </c>
      <c r="R637">
        <v>2.8409670849999999</v>
      </c>
      <c r="S637">
        <v>0</v>
      </c>
      <c r="T637">
        <v>0</v>
      </c>
      <c r="U637">
        <v>0</v>
      </c>
      <c r="V637">
        <v>2</v>
      </c>
    </row>
    <row r="638" spans="1:22">
      <c r="A638">
        <v>2538</v>
      </c>
      <c r="B638" s="1">
        <v>42902.003848252301</v>
      </c>
      <c r="C638" s="1">
        <f t="shared" si="23"/>
        <v>42901.878848252301</v>
      </c>
      <c r="D638" s="2">
        <f>D637+G$575</f>
        <v>39.046250000000164</v>
      </c>
      <c r="E638" s="7">
        <f t="shared" si="24"/>
        <v>-39.046250000000164</v>
      </c>
      <c r="F638" s="1"/>
      <c r="G638" s="1"/>
      <c r="H638">
        <v>2.9119560099999999E-8</v>
      </c>
      <c r="I638">
        <v>5.2731365939999999E-8</v>
      </c>
      <c r="J638">
        <v>1.8565371459999999E-8</v>
      </c>
      <c r="K638">
        <v>1.2548130309999999E-9</v>
      </c>
      <c r="L638">
        <v>1.5179716369999999E-9</v>
      </c>
      <c r="M638">
        <v>1.8742901330000001E-11</v>
      </c>
      <c r="N638">
        <v>2.2577871730000002E-6</v>
      </c>
      <c r="O638">
        <v>42.023285244</v>
      </c>
      <c r="P638">
        <v>14.795328866</v>
      </c>
      <c r="Q638">
        <f>E638</f>
        <v>-39.046250000000164</v>
      </c>
      <c r="R638">
        <v>2.840307615</v>
      </c>
      <c r="S638">
        <v>0</v>
      </c>
      <c r="T638">
        <v>0</v>
      </c>
      <c r="U638">
        <v>0</v>
      </c>
      <c r="V638">
        <v>2</v>
      </c>
    </row>
    <row r="639" spans="1:22">
      <c r="A639">
        <v>2539</v>
      </c>
      <c r="B639" s="1">
        <v>42902.003865405299</v>
      </c>
      <c r="C639" s="1">
        <f t="shared" si="23"/>
        <v>42901.878865405299</v>
      </c>
      <c r="D639" s="2">
        <f>D638+G$575</f>
        <v>39.020000000000167</v>
      </c>
      <c r="E639" s="7">
        <f t="shared" si="24"/>
        <v>-39.020000000000167</v>
      </c>
      <c r="F639" s="1"/>
      <c r="G639" s="1"/>
      <c r="H639">
        <v>2.9067310339999999E-8</v>
      </c>
      <c r="I639">
        <v>5.2637116000000001E-8</v>
      </c>
      <c r="J639">
        <v>1.856681209E-8</v>
      </c>
      <c r="K639">
        <v>1.2524169480000001E-9</v>
      </c>
      <c r="L639">
        <v>1.5187067159999999E-9</v>
      </c>
      <c r="M639">
        <v>1.950713202E-11</v>
      </c>
      <c r="N639">
        <v>2.2577871730000002E-6</v>
      </c>
      <c r="O639">
        <v>42.028428380999998</v>
      </c>
      <c r="P639">
        <v>14.824785083</v>
      </c>
      <c r="Q639">
        <f>E639</f>
        <v>-39.020000000000167</v>
      </c>
      <c r="R639">
        <v>2.8350109730000002</v>
      </c>
      <c r="S639">
        <v>0</v>
      </c>
      <c r="T639">
        <v>0</v>
      </c>
      <c r="U639">
        <v>0</v>
      </c>
      <c r="V639">
        <v>2</v>
      </c>
    </row>
    <row r="640" spans="1:22">
      <c r="A640">
        <v>2540</v>
      </c>
      <c r="B640" s="1">
        <v>42902.003882569297</v>
      </c>
      <c r="C640" s="1">
        <f t="shared" ref="C640:C656" si="25">B640-0.125</f>
        <v>42901.878882569297</v>
      </c>
      <c r="D640" s="2">
        <f>D639+G$575</f>
        <v>38.993750000000169</v>
      </c>
      <c r="E640" s="7">
        <f t="shared" si="24"/>
        <v>-38.993750000000169</v>
      </c>
      <c r="F640" s="1"/>
      <c r="G640" s="1"/>
      <c r="H640">
        <v>2.9091992809999999E-8</v>
      </c>
      <c r="I640">
        <v>5.2604537610000003E-8</v>
      </c>
      <c r="J640">
        <v>1.853498155E-8</v>
      </c>
      <c r="K640">
        <v>1.2533023510000001E-9</v>
      </c>
      <c r="L640">
        <v>1.5217248570000001E-9</v>
      </c>
      <c r="M640">
        <v>1.9127189419999998E-11</v>
      </c>
      <c r="N640">
        <v>2.2577871730000002E-6</v>
      </c>
      <c r="O640">
        <v>41.972743115</v>
      </c>
      <c r="P640">
        <v>14.788914692000001</v>
      </c>
      <c r="Q640">
        <f>E640</f>
        <v>-38.993750000000169</v>
      </c>
      <c r="R640">
        <v>2.8381219299999998</v>
      </c>
      <c r="S640">
        <v>0</v>
      </c>
      <c r="T640">
        <v>0</v>
      </c>
      <c r="U640">
        <v>0</v>
      </c>
      <c r="V640">
        <v>2</v>
      </c>
    </row>
    <row r="641" spans="1:22">
      <c r="A641">
        <v>2541</v>
      </c>
      <c r="B641" s="1">
        <v>42902.003899733303</v>
      </c>
      <c r="C641" s="1">
        <f t="shared" si="25"/>
        <v>42901.878899733303</v>
      </c>
      <c r="D641" s="2">
        <f>D640+G$575</f>
        <v>38.967500000000172</v>
      </c>
      <c r="E641" s="7">
        <f t="shared" si="24"/>
        <v>-38.967500000000172</v>
      </c>
      <c r="F641" s="1"/>
      <c r="G641" s="1"/>
      <c r="H641">
        <v>2.9166189460000001E-8</v>
      </c>
      <c r="I641">
        <v>5.263288827E-8</v>
      </c>
      <c r="J641">
        <v>1.849620723E-8</v>
      </c>
      <c r="K641">
        <v>1.253903315E-9</v>
      </c>
      <c r="L641">
        <v>1.5203086570000001E-9</v>
      </c>
      <c r="M641">
        <v>1.8997125049999999E-11</v>
      </c>
      <c r="N641">
        <v>2.2577871730000002E-6</v>
      </c>
      <c r="O641">
        <v>41.975236576</v>
      </c>
      <c r="P641">
        <v>14.750903852</v>
      </c>
      <c r="Q641">
        <f>E641</f>
        <v>-38.967500000000172</v>
      </c>
      <c r="R641">
        <v>2.845604378</v>
      </c>
      <c r="S641">
        <v>0</v>
      </c>
      <c r="T641">
        <v>0</v>
      </c>
      <c r="U641">
        <v>0</v>
      </c>
      <c r="V641">
        <v>2</v>
      </c>
    </row>
    <row r="642" spans="1:22">
      <c r="A642">
        <v>2542</v>
      </c>
      <c r="B642" s="1">
        <v>42902.003916898298</v>
      </c>
      <c r="C642" s="1">
        <f t="shared" si="25"/>
        <v>42901.878916898298</v>
      </c>
      <c r="D642" s="2">
        <f>D641+G$575</f>
        <v>38.941250000000174</v>
      </c>
      <c r="E642" s="7">
        <f t="shared" si="24"/>
        <v>-38.941250000000174</v>
      </c>
      <c r="F642" s="1"/>
      <c r="G642" s="1"/>
      <c r="H642">
        <v>2.9105212459999999E-8</v>
      </c>
      <c r="I642">
        <v>5.2446974759999999E-8</v>
      </c>
      <c r="J642">
        <v>1.8593034670000001E-8</v>
      </c>
      <c r="K642">
        <v>1.253488868E-9</v>
      </c>
      <c r="L642">
        <v>1.5215028129999999E-9</v>
      </c>
      <c r="M642">
        <v>1.92121874E-11</v>
      </c>
      <c r="N642">
        <v>2.2577871730000002E-6</v>
      </c>
      <c r="O642">
        <v>41.840798184000001</v>
      </c>
      <c r="P642">
        <v>14.833027351</v>
      </c>
      <c r="Q642">
        <f>E642</f>
        <v>-38.941250000000174</v>
      </c>
      <c r="R642">
        <v>2.820786155</v>
      </c>
      <c r="S642">
        <v>0</v>
      </c>
      <c r="T642">
        <v>0</v>
      </c>
      <c r="U642">
        <v>0</v>
      </c>
      <c r="V642">
        <v>2</v>
      </c>
    </row>
    <row r="643" spans="1:22">
      <c r="A643">
        <v>2543</v>
      </c>
      <c r="B643" s="1">
        <v>42902.003934051303</v>
      </c>
      <c r="C643" s="1">
        <f t="shared" si="25"/>
        <v>42901.878934051303</v>
      </c>
      <c r="D643" s="2">
        <f>D642+G$575</f>
        <v>38.915000000000177</v>
      </c>
      <c r="E643" s="7">
        <f t="shared" ref="E643:E706" si="26">D643*-1</f>
        <v>-38.915000000000177</v>
      </c>
      <c r="F643" s="1"/>
      <c r="G643" s="1"/>
      <c r="H643">
        <v>2.911986563E-8</v>
      </c>
      <c r="I643">
        <v>5.2541849979999997E-8</v>
      </c>
      <c r="J643">
        <v>1.8659752850000001E-8</v>
      </c>
      <c r="K643">
        <v>1.254080062E-9</v>
      </c>
      <c r="L643">
        <v>1.5143020169999999E-9</v>
      </c>
      <c r="M643">
        <v>1.9364274070000001E-11</v>
      </c>
      <c r="N643">
        <v>2.2683921089999998E-6</v>
      </c>
      <c r="O643">
        <v>41.896726989999998</v>
      </c>
      <c r="P643">
        <v>14.87923572</v>
      </c>
      <c r="Q643">
        <f>E643</f>
        <v>-38.915000000000177</v>
      </c>
      <c r="R643">
        <v>2.815784882</v>
      </c>
      <c r="S643">
        <v>0</v>
      </c>
      <c r="T643">
        <v>0</v>
      </c>
      <c r="U643">
        <v>0</v>
      </c>
      <c r="V643">
        <v>2</v>
      </c>
    </row>
    <row r="644" spans="1:22">
      <c r="A644">
        <v>2544</v>
      </c>
      <c r="B644" s="1">
        <v>42902.003951215302</v>
      </c>
      <c r="C644" s="1">
        <f t="shared" si="25"/>
        <v>42901.878951215302</v>
      </c>
      <c r="D644" s="2">
        <f>D643+G$575</f>
        <v>38.888750000000179</v>
      </c>
      <c r="E644" s="7">
        <f t="shared" si="26"/>
        <v>-38.888750000000179</v>
      </c>
      <c r="F644" s="1"/>
      <c r="G644" s="1"/>
      <c r="H644">
        <v>2.906485008E-8</v>
      </c>
      <c r="I644">
        <v>5.2815558149999999E-8</v>
      </c>
      <c r="J644">
        <v>1.880411382E-8</v>
      </c>
      <c r="K644">
        <v>1.2606495850000001E-9</v>
      </c>
      <c r="L644">
        <v>1.517070913E-9</v>
      </c>
      <c r="M644">
        <v>1.9159302619999999E-11</v>
      </c>
      <c r="N644">
        <v>2.2683921089999998E-6</v>
      </c>
      <c r="O644">
        <v>41.895510686999998</v>
      </c>
      <c r="P644">
        <v>14.916209904</v>
      </c>
      <c r="Q644">
        <f>E644</f>
        <v>-38.888750000000179</v>
      </c>
      <c r="R644">
        <v>2.8087235939999999</v>
      </c>
      <c r="S644">
        <v>0</v>
      </c>
      <c r="T644">
        <v>0</v>
      </c>
      <c r="U644">
        <v>0</v>
      </c>
      <c r="V644">
        <v>2</v>
      </c>
    </row>
    <row r="645" spans="1:22">
      <c r="A645">
        <v>2545</v>
      </c>
      <c r="B645" s="1">
        <v>42902.0039683793</v>
      </c>
      <c r="C645" s="1">
        <f t="shared" si="25"/>
        <v>42901.8789683793</v>
      </c>
      <c r="D645" s="2">
        <f>D644+G$575</f>
        <v>38.862500000000182</v>
      </c>
      <c r="E645" s="7">
        <f t="shared" si="26"/>
        <v>-38.862500000000182</v>
      </c>
      <c r="F645" s="1"/>
      <c r="G645" s="1"/>
      <c r="H645">
        <v>2.9110363899999999E-8</v>
      </c>
      <c r="I645">
        <v>5.2925475559999999E-8</v>
      </c>
      <c r="J645">
        <v>1.8833203439999999E-8</v>
      </c>
      <c r="K645">
        <v>1.258463667E-9</v>
      </c>
      <c r="L645">
        <v>1.512571179E-9</v>
      </c>
      <c r="M645">
        <v>1.9318340330000001E-11</v>
      </c>
      <c r="N645">
        <v>2.2683921089999998E-6</v>
      </c>
      <c r="O645">
        <v>42.055624618000003</v>
      </c>
      <c r="P645">
        <v>14.965234151000001</v>
      </c>
      <c r="Q645">
        <f>E645</f>
        <v>-38.862500000000182</v>
      </c>
      <c r="R645">
        <v>2.810221624</v>
      </c>
      <c r="S645">
        <v>0</v>
      </c>
      <c r="T645">
        <v>0</v>
      </c>
      <c r="U645">
        <v>0</v>
      </c>
      <c r="V645">
        <v>2</v>
      </c>
    </row>
    <row r="646" spans="1:22">
      <c r="A646">
        <v>2546</v>
      </c>
      <c r="B646" s="1">
        <v>42902.003985532298</v>
      </c>
      <c r="C646" s="1">
        <f t="shared" si="25"/>
        <v>42901.878985532298</v>
      </c>
      <c r="D646" s="2">
        <f>D645+G$575</f>
        <v>38.836250000000184</v>
      </c>
      <c r="E646" s="7">
        <f t="shared" si="26"/>
        <v>-38.836250000000184</v>
      </c>
      <c r="F646" s="1"/>
      <c r="G646" s="1"/>
      <c r="H646">
        <v>2.9097911640000001E-8</v>
      </c>
      <c r="I646">
        <v>5.3005390300000001E-8</v>
      </c>
      <c r="J646">
        <v>1.8828778539999999E-8</v>
      </c>
      <c r="K646">
        <v>1.2583389889999999E-9</v>
      </c>
      <c r="L646">
        <v>1.516326176E-9</v>
      </c>
      <c r="M646">
        <v>1.9217502589999999E-11</v>
      </c>
      <c r="N646">
        <v>2.2683921089999998E-6</v>
      </c>
      <c r="O646">
        <v>42.123299668000001</v>
      </c>
      <c r="P646">
        <v>14.963200463</v>
      </c>
      <c r="Q646">
        <f>E646</f>
        <v>-38.836250000000184</v>
      </c>
      <c r="R646">
        <v>2.8151263339999999</v>
      </c>
      <c r="S646">
        <v>0</v>
      </c>
      <c r="T646">
        <v>0</v>
      </c>
      <c r="U646">
        <v>0</v>
      </c>
      <c r="V646">
        <v>2</v>
      </c>
    </row>
    <row r="647" spans="1:22">
      <c r="A647">
        <v>2547</v>
      </c>
      <c r="B647" s="1">
        <v>42902.004002696303</v>
      </c>
      <c r="C647" s="1">
        <f t="shared" si="25"/>
        <v>42901.879002696303</v>
      </c>
      <c r="D647" s="2">
        <f>D646+G$575</f>
        <v>38.810000000000187</v>
      </c>
      <c r="E647" s="7">
        <f t="shared" si="26"/>
        <v>-38.810000000000187</v>
      </c>
      <c r="F647" s="1"/>
      <c r="G647" s="1"/>
      <c r="H647">
        <v>2.910561392E-8</v>
      </c>
      <c r="I647">
        <v>5.3082057860000003E-8</v>
      </c>
      <c r="J647">
        <v>1.883579692E-8</v>
      </c>
      <c r="K647">
        <v>1.262760785E-9</v>
      </c>
      <c r="L647">
        <v>1.5207766160000001E-9</v>
      </c>
      <c r="M647">
        <v>1.9439354640000001E-11</v>
      </c>
      <c r="N647">
        <v>2.2683921089999998E-6</v>
      </c>
      <c r="O647">
        <v>42.036511189000002</v>
      </c>
      <c r="P647">
        <v>14.916361950000001</v>
      </c>
      <c r="Q647">
        <f>E647</f>
        <v>-38.810000000000187</v>
      </c>
      <c r="R647">
        <v>2.8181477049999999</v>
      </c>
      <c r="S647">
        <v>0</v>
      </c>
      <c r="T647">
        <v>0</v>
      </c>
      <c r="U647">
        <v>0</v>
      </c>
      <c r="V647">
        <v>2</v>
      </c>
    </row>
    <row r="648" spans="1:22">
      <c r="A648">
        <v>2548</v>
      </c>
      <c r="B648" s="1">
        <v>42902.004019861299</v>
      </c>
      <c r="C648" s="1">
        <f t="shared" si="25"/>
        <v>42901.879019861299</v>
      </c>
      <c r="D648" s="2">
        <f>D647+G$575</f>
        <v>38.78375000000019</v>
      </c>
      <c r="E648" s="7">
        <f t="shared" si="26"/>
        <v>-38.78375000000019</v>
      </c>
      <c r="F648" s="1"/>
      <c r="G648" s="1"/>
      <c r="H648">
        <v>2.9160503349999999E-8</v>
      </c>
      <c r="I648">
        <v>5.3024958650000001E-8</v>
      </c>
      <c r="J648">
        <v>1.887480394E-8</v>
      </c>
      <c r="K648">
        <v>1.2632888069999999E-9</v>
      </c>
      <c r="L648">
        <v>1.51731705E-9</v>
      </c>
      <c r="M648">
        <v>1.9067171449999999E-11</v>
      </c>
      <c r="N648">
        <v>2.2683921089999998E-6</v>
      </c>
      <c r="O648">
        <v>41.973742154</v>
      </c>
      <c r="P648">
        <v>14.941004653</v>
      </c>
      <c r="Q648">
        <f>E648</f>
        <v>-38.78375000000019</v>
      </c>
      <c r="R648">
        <v>2.8092985129999999</v>
      </c>
      <c r="S648">
        <v>0</v>
      </c>
      <c r="T648">
        <v>0</v>
      </c>
      <c r="U648">
        <v>0</v>
      </c>
      <c r="V648">
        <v>2</v>
      </c>
    </row>
    <row r="649" spans="1:22">
      <c r="A649">
        <v>2549</v>
      </c>
      <c r="B649" s="1">
        <v>42902.004037025297</v>
      </c>
      <c r="C649" s="1">
        <f t="shared" si="25"/>
        <v>42901.879037025297</v>
      </c>
      <c r="D649" s="2">
        <f>D648+G$575</f>
        <v>38.757500000000192</v>
      </c>
      <c r="E649" s="7">
        <f t="shared" si="26"/>
        <v>-38.757500000000192</v>
      </c>
      <c r="F649" s="1"/>
      <c r="G649" s="1"/>
      <c r="H649">
        <v>2.9116963059999999E-8</v>
      </c>
      <c r="I649">
        <v>5.288662663E-8</v>
      </c>
      <c r="J649">
        <v>1.8865215169999998E-8</v>
      </c>
      <c r="K649">
        <v>1.2604168819999999E-9</v>
      </c>
      <c r="L649">
        <v>1.515767067E-9</v>
      </c>
      <c r="M649">
        <v>1.9010652429999998E-11</v>
      </c>
      <c r="N649">
        <v>2.2790445660000002E-6</v>
      </c>
      <c r="O649">
        <v>41.959630492000002</v>
      </c>
      <c r="P649">
        <v>14.967440882</v>
      </c>
      <c r="Q649">
        <f>E649</f>
        <v>-38.757500000000192</v>
      </c>
      <c r="R649">
        <v>2.8033937679999998</v>
      </c>
      <c r="S649">
        <v>0</v>
      </c>
      <c r="T649">
        <v>0</v>
      </c>
      <c r="U649">
        <v>0</v>
      </c>
      <c r="V649">
        <v>2</v>
      </c>
    </row>
    <row r="650" spans="1:22">
      <c r="A650">
        <v>2550</v>
      </c>
      <c r="B650" s="1">
        <v>42902.004054178302</v>
      </c>
      <c r="C650" s="1">
        <f t="shared" si="25"/>
        <v>42901.879054178302</v>
      </c>
      <c r="D650" s="2">
        <f>D649+G$575</f>
        <v>38.731250000000195</v>
      </c>
      <c r="E650" s="7">
        <f t="shared" si="26"/>
        <v>-38.731250000000195</v>
      </c>
      <c r="F650" s="1"/>
      <c r="G650" s="1"/>
      <c r="H650">
        <v>2.90997999E-8</v>
      </c>
      <c r="I650">
        <v>5.3027680019999997E-8</v>
      </c>
      <c r="J650">
        <v>1.89073095E-8</v>
      </c>
      <c r="K650">
        <v>1.2589884690000001E-9</v>
      </c>
      <c r="L650">
        <v>1.5112524570000001E-9</v>
      </c>
      <c r="M650">
        <v>1.9352885610000001E-11</v>
      </c>
      <c r="N650">
        <v>2.2683921089999998E-6</v>
      </c>
      <c r="O650">
        <v>42.119273788999998</v>
      </c>
      <c r="P650">
        <v>15.017857558999999</v>
      </c>
      <c r="Q650">
        <f>E650</f>
        <v>-38.731250000000195</v>
      </c>
      <c r="R650">
        <v>2.8046126839999999</v>
      </c>
      <c r="S650">
        <v>0</v>
      </c>
      <c r="T650">
        <v>0</v>
      </c>
      <c r="U650">
        <v>0</v>
      </c>
      <c r="V650">
        <v>2</v>
      </c>
    </row>
    <row r="651" spans="1:22">
      <c r="A651">
        <v>2551</v>
      </c>
      <c r="B651" s="1">
        <v>42902.0040713423</v>
      </c>
      <c r="C651" s="1">
        <f t="shared" si="25"/>
        <v>42901.8790713423</v>
      </c>
      <c r="D651" s="2">
        <f>D650+G$575</f>
        <v>38.705000000000197</v>
      </c>
      <c r="E651" s="7">
        <f t="shared" si="26"/>
        <v>-38.705000000000197</v>
      </c>
      <c r="F651" s="1"/>
      <c r="G651" s="1"/>
      <c r="H651">
        <v>2.911231078E-8</v>
      </c>
      <c r="I651">
        <v>5.3072373160000001E-8</v>
      </c>
      <c r="J651">
        <v>1.894630763E-8</v>
      </c>
      <c r="K651">
        <v>1.2584325800000001E-9</v>
      </c>
      <c r="L651">
        <v>1.512336811E-9</v>
      </c>
      <c r="M651">
        <v>1.9029758669999998E-11</v>
      </c>
      <c r="N651">
        <v>2.2790445660000002E-6</v>
      </c>
      <c r="O651">
        <v>42.173394102000003</v>
      </c>
      <c r="P651">
        <v>15.055480865</v>
      </c>
      <c r="Q651">
        <f>E651</f>
        <v>-38.705000000000197</v>
      </c>
      <c r="R651">
        <v>2.8011987450000002</v>
      </c>
      <c r="S651">
        <v>0</v>
      </c>
      <c r="T651">
        <v>0</v>
      </c>
      <c r="U651">
        <v>0</v>
      </c>
      <c r="V651">
        <v>2</v>
      </c>
    </row>
    <row r="652" spans="1:22">
      <c r="A652">
        <v>2552</v>
      </c>
      <c r="B652" s="1">
        <v>42902.004088507303</v>
      </c>
      <c r="C652" s="1">
        <f t="shared" si="25"/>
        <v>42901.879088507303</v>
      </c>
      <c r="D652" s="2">
        <f>D651+G$575</f>
        <v>38.6787500000002</v>
      </c>
      <c r="E652" s="7">
        <f t="shared" si="26"/>
        <v>-38.6787500000002</v>
      </c>
      <c r="F652" s="1"/>
      <c r="G652" s="1"/>
      <c r="H652">
        <v>2.9116991480000001E-8</v>
      </c>
      <c r="I652">
        <v>5.3143757840000001E-8</v>
      </c>
      <c r="J652">
        <v>1.8976713529999999E-8</v>
      </c>
      <c r="K652">
        <v>1.261573512E-9</v>
      </c>
      <c r="L652">
        <v>1.5118450939999999E-9</v>
      </c>
      <c r="M652">
        <v>1.9408851260000001E-11</v>
      </c>
      <c r="N652">
        <v>2.2790445660000002E-6</v>
      </c>
      <c r="O652">
        <v>42.124979099000001</v>
      </c>
      <c r="P652">
        <v>15.042098894</v>
      </c>
      <c r="Q652">
        <f>E652</f>
        <v>-38.6787500000002</v>
      </c>
      <c r="R652">
        <v>2.800472155</v>
      </c>
      <c r="S652">
        <v>0</v>
      </c>
      <c r="T652">
        <v>0</v>
      </c>
      <c r="U652">
        <v>0</v>
      </c>
      <c r="V652">
        <v>2</v>
      </c>
    </row>
    <row r="653" spans="1:22">
      <c r="A653">
        <v>2553</v>
      </c>
      <c r="B653" s="1">
        <v>42902.004105671302</v>
      </c>
      <c r="C653" s="1">
        <f t="shared" si="25"/>
        <v>42901.879105671302</v>
      </c>
      <c r="D653" s="2">
        <f>D652+G$575</f>
        <v>38.652500000000202</v>
      </c>
      <c r="E653" s="7">
        <f t="shared" si="26"/>
        <v>-38.652500000000202</v>
      </c>
      <c r="F653" s="1"/>
      <c r="G653" s="1"/>
      <c r="H653">
        <v>2.907641594E-8</v>
      </c>
      <c r="I653">
        <v>5.3164900040000001E-8</v>
      </c>
      <c r="J653">
        <v>1.8973967290000001E-8</v>
      </c>
      <c r="K653">
        <v>1.263484095E-9</v>
      </c>
      <c r="L653">
        <v>1.512721615E-9</v>
      </c>
      <c r="M653">
        <v>1.9005125600000001E-11</v>
      </c>
      <c r="N653">
        <v>2.2790445660000002E-6</v>
      </c>
      <c r="O653">
        <v>42.078012888000003</v>
      </c>
      <c r="P653">
        <v>15.017179369000001</v>
      </c>
      <c r="Q653">
        <f>E653</f>
        <v>-38.652500000000202</v>
      </c>
      <c r="R653">
        <v>2.8019917620000001</v>
      </c>
      <c r="S653">
        <v>0</v>
      </c>
      <c r="T653">
        <v>0</v>
      </c>
      <c r="U653">
        <v>0</v>
      </c>
      <c r="V653">
        <v>2</v>
      </c>
    </row>
    <row r="654" spans="1:22">
      <c r="A654">
        <v>2554</v>
      </c>
      <c r="B654" s="1">
        <v>42902.004122824299</v>
      </c>
      <c r="C654" s="1">
        <f t="shared" si="25"/>
        <v>42901.879122824299</v>
      </c>
      <c r="D654" s="2">
        <f>D653+G$575</f>
        <v>38.626250000000205</v>
      </c>
      <c r="E654" s="7">
        <f t="shared" si="26"/>
        <v>-38.626250000000205</v>
      </c>
      <c r="F654" s="1"/>
      <c r="G654" s="1"/>
      <c r="H654">
        <v>2.9076357320000001E-8</v>
      </c>
      <c r="I654">
        <v>5.3020475120000002E-8</v>
      </c>
      <c r="J654">
        <v>1.894771628E-8</v>
      </c>
      <c r="K654">
        <v>1.2584084889999999E-9</v>
      </c>
      <c r="L654">
        <v>1.506772818E-9</v>
      </c>
      <c r="M654">
        <v>1.8659041330000001E-11</v>
      </c>
      <c r="N654">
        <v>2.2683921089999998E-6</v>
      </c>
      <c r="O654">
        <v>42.132960484999998</v>
      </c>
      <c r="P654">
        <v>15.056888489</v>
      </c>
      <c r="Q654">
        <f>E654</f>
        <v>-38.626250000000205</v>
      </c>
      <c r="R654">
        <v>2.7982514790000002</v>
      </c>
      <c r="S654">
        <v>0</v>
      </c>
      <c r="T654">
        <v>0</v>
      </c>
      <c r="U654">
        <v>0</v>
      </c>
      <c r="V654">
        <v>2</v>
      </c>
    </row>
    <row r="655" spans="1:22">
      <c r="A655">
        <v>2555</v>
      </c>
      <c r="B655" s="1">
        <v>42902.004139988298</v>
      </c>
      <c r="C655" s="1">
        <f t="shared" si="25"/>
        <v>42901.879139988298</v>
      </c>
      <c r="D655" s="2">
        <f>D654+G$575</f>
        <v>38.600000000000207</v>
      </c>
      <c r="E655" s="7">
        <f t="shared" si="26"/>
        <v>-38.600000000000207</v>
      </c>
      <c r="F655" s="1"/>
      <c r="G655" s="1"/>
      <c r="H655">
        <v>2.9053090600000001E-8</v>
      </c>
      <c r="I655">
        <v>5.2974076680000002E-8</v>
      </c>
      <c r="J655">
        <v>1.8929329219999999E-8</v>
      </c>
      <c r="K655">
        <v>1.262791982E-9</v>
      </c>
      <c r="L655">
        <v>1.512456271E-9</v>
      </c>
      <c r="M655">
        <v>1.865065567E-11</v>
      </c>
      <c r="N655">
        <v>2.2683921089999998E-6</v>
      </c>
      <c r="O655">
        <v>41.949962806000002</v>
      </c>
      <c r="P655">
        <v>14.990061296</v>
      </c>
      <c r="Q655">
        <f>E655</f>
        <v>-38.600000000000207</v>
      </c>
      <c r="R655">
        <v>2.7985184300000001</v>
      </c>
      <c r="S655">
        <v>0</v>
      </c>
      <c r="T655">
        <v>0</v>
      </c>
      <c r="U655">
        <v>0</v>
      </c>
      <c r="V655">
        <v>2</v>
      </c>
    </row>
    <row r="656" spans="1:22">
      <c r="A656">
        <v>2556</v>
      </c>
      <c r="B656" s="1">
        <v>42902.004157152303</v>
      </c>
      <c r="C656" s="1">
        <f t="shared" si="25"/>
        <v>42901.879157152303</v>
      </c>
      <c r="D656" s="2">
        <f>D655+G$575</f>
        <v>38.57375000000021</v>
      </c>
      <c r="E656" s="7">
        <f t="shared" si="26"/>
        <v>-38.57375000000021</v>
      </c>
      <c r="F656" s="1"/>
      <c r="G656" s="1"/>
      <c r="H656">
        <v>2.9088168320000001E-8</v>
      </c>
      <c r="I656">
        <v>5.2935373419999997E-8</v>
      </c>
      <c r="J656">
        <v>1.891354451E-8</v>
      </c>
      <c r="K656">
        <v>1.2596481639999999E-9</v>
      </c>
      <c r="L656">
        <v>1.506904379E-9</v>
      </c>
      <c r="M656">
        <v>1.903512938E-11</v>
      </c>
      <c r="N656">
        <v>2.2683921089999998E-6</v>
      </c>
      <c r="O656">
        <v>42.023935690999998</v>
      </c>
      <c r="P656">
        <v>15.014942311</v>
      </c>
      <c r="Q656">
        <f>E656</f>
        <v>-38.57375000000021</v>
      </c>
      <c r="R656">
        <v>2.7988076689999999</v>
      </c>
      <c r="S656">
        <v>0</v>
      </c>
      <c r="T656">
        <v>0</v>
      </c>
      <c r="U656">
        <v>0</v>
      </c>
      <c r="V656">
        <v>2</v>
      </c>
    </row>
    <row r="657" spans="1:22">
      <c r="C657" s="5">
        <v>42901.879166666666</v>
      </c>
      <c r="D657" s="6">
        <v>38.6</v>
      </c>
      <c r="E657" s="7">
        <f t="shared" si="26"/>
        <v>-38.6</v>
      </c>
      <c r="F657" s="4">
        <v>-1.8999999999999986</v>
      </c>
      <c r="G657" s="4">
        <v>-2.3749999999999983E-2</v>
      </c>
      <c r="Q657">
        <f>E657</f>
        <v>-38.6</v>
      </c>
    </row>
    <row r="658" spans="1:22">
      <c r="A658">
        <v>2557</v>
      </c>
      <c r="B658" s="1">
        <v>42902.004174317299</v>
      </c>
      <c r="C658" s="1">
        <f t="shared" ref="C658:C721" si="27">B658-0.125</f>
        <v>42901.879174317299</v>
      </c>
      <c r="D658" s="2">
        <f>D657+G$657</f>
        <v>38.576250000000002</v>
      </c>
      <c r="E658" s="7">
        <f t="shared" si="26"/>
        <v>-38.576250000000002</v>
      </c>
      <c r="F658" s="1"/>
      <c r="G658" s="1"/>
      <c r="H658">
        <v>2.9095593490000001E-8</v>
      </c>
      <c r="I658">
        <v>5.291567362E-8</v>
      </c>
      <c r="J658">
        <v>1.8913896230000001E-8</v>
      </c>
      <c r="K658">
        <v>1.2572427539999999E-9</v>
      </c>
      <c r="L658">
        <v>1.5061861759999999E-9</v>
      </c>
      <c r="M658">
        <v>1.929707436E-11</v>
      </c>
      <c r="N658">
        <v>2.2683921089999998E-6</v>
      </c>
      <c r="O658">
        <v>42.088668587000001</v>
      </c>
      <c r="P658">
        <v>15.043949277999999</v>
      </c>
      <c r="Q658">
        <f>E658</f>
        <v>-38.576250000000002</v>
      </c>
      <c r="R658">
        <v>2.7977140710000001</v>
      </c>
      <c r="S658">
        <v>0</v>
      </c>
      <c r="T658">
        <v>0</v>
      </c>
      <c r="U658">
        <v>0</v>
      </c>
      <c r="V658">
        <v>2</v>
      </c>
    </row>
    <row r="659" spans="1:22">
      <c r="A659">
        <v>2558</v>
      </c>
      <c r="B659" s="1">
        <v>42902.004191470303</v>
      </c>
      <c r="C659" s="1">
        <f t="shared" si="27"/>
        <v>42901.879191470303</v>
      </c>
      <c r="D659" s="2">
        <f>D658+G$657</f>
        <v>38.552500000000002</v>
      </c>
      <c r="E659" s="7">
        <f t="shared" si="26"/>
        <v>-38.552500000000002</v>
      </c>
      <c r="F659" s="1"/>
      <c r="G659" s="1"/>
      <c r="H659">
        <v>2.9080137409999999E-8</v>
      </c>
      <c r="I659">
        <v>5.2814659309999997E-8</v>
      </c>
      <c r="J659">
        <v>1.891526935E-8</v>
      </c>
      <c r="K659">
        <v>1.2593823759999999E-9</v>
      </c>
      <c r="L659">
        <v>1.5096632829999999E-9</v>
      </c>
      <c r="M659">
        <v>1.8805471070000001E-11</v>
      </c>
      <c r="N659">
        <v>2.2683921089999998E-6</v>
      </c>
      <c r="O659">
        <v>41.936952837</v>
      </c>
      <c r="P659">
        <v>15.019480745999999</v>
      </c>
      <c r="Q659">
        <f>E659</f>
        <v>-38.552500000000002</v>
      </c>
      <c r="R659">
        <v>2.7921706180000001</v>
      </c>
      <c r="S659">
        <v>0</v>
      </c>
      <c r="T659">
        <v>0</v>
      </c>
      <c r="U659">
        <v>0</v>
      </c>
      <c r="V659">
        <v>2</v>
      </c>
    </row>
    <row r="660" spans="1:22">
      <c r="A660">
        <v>2559</v>
      </c>
      <c r="B660" s="1">
        <v>42902.004208634302</v>
      </c>
      <c r="C660" s="1">
        <f t="shared" si="27"/>
        <v>42901.879208634302</v>
      </c>
      <c r="D660" s="2">
        <f>D659+G$657</f>
        <v>38.528750000000002</v>
      </c>
      <c r="E660" s="7">
        <f t="shared" si="26"/>
        <v>-38.528750000000002</v>
      </c>
      <c r="F660" s="1"/>
      <c r="G660" s="1"/>
      <c r="H660">
        <v>2.907676588E-8</v>
      </c>
      <c r="I660">
        <v>5.2767173740000002E-8</v>
      </c>
      <c r="J660">
        <v>1.889808665E-8</v>
      </c>
      <c r="K660">
        <v>1.2572215490000001E-9</v>
      </c>
      <c r="L660">
        <v>1.5031991210000001E-9</v>
      </c>
      <c r="M660">
        <v>1.920195947E-11</v>
      </c>
      <c r="N660">
        <v>2.2683921089999998E-6</v>
      </c>
      <c r="O660">
        <v>41.971260976000003</v>
      </c>
      <c r="P660">
        <v>15.031628009</v>
      </c>
      <c r="Q660">
        <f>E660</f>
        <v>-38.528750000000002</v>
      </c>
      <c r="R660">
        <v>2.7921966239999998</v>
      </c>
      <c r="S660">
        <v>0</v>
      </c>
      <c r="T660">
        <v>0</v>
      </c>
      <c r="U660">
        <v>0</v>
      </c>
      <c r="V660">
        <v>2</v>
      </c>
    </row>
    <row r="661" spans="1:22">
      <c r="A661">
        <v>2560</v>
      </c>
      <c r="B661" s="1">
        <v>42902.0042257983</v>
      </c>
      <c r="C661" s="1">
        <f t="shared" si="27"/>
        <v>42901.8792257983</v>
      </c>
      <c r="D661" s="2">
        <f>D660+G$657</f>
        <v>38.505000000000003</v>
      </c>
      <c r="E661" s="7">
        <f t="shared" si="26"/>
        <v>-38.505000000000003</v>
      </c>
      <c r="F661" s="1"/>
      <c r="G661" s="1"/>
      <c r="H661">
        <v>2.9059258109999998E-8</v>
      </c>
      <c r="I661">
        <v>5.2716234929999999E-8</v>
      </c>
      <c r="J661">
        <v>1.8929393160000001E-8</v>
      </c>
      <c r="K661">
        <v>1.2567850089999999E-9</v>
      </c>
      <c r="L661">
        <v>1.506284319E-9</v>
      </c>
      <c r="M661">
        <v>1.921939691E-11</v>
      </c>
      <c r="N661">
        <v>2.2683921089999998E-6</v>
      </c>
      <c r="O661">
        <v>41.945308496000003</v>
      </c>
      <c r="P661">
        <v>15.061759189</v>
      </c>
      <c r="Q661">
        <f>E661</f>
        <v>-38.505000000000003</v>
      </c>
      <c r="R661">
        <v>2.7848877390000002</v>
      </c>
      <c r="S661">
        <v>0</v>
      </c>
      <c r="T661">
        <v>0</v>
      </c>
      <c r="U661">
        <v>0</v>
      </c>
      <c r="V661">
        <v>2</v>
      </c>
    </row>
    <row r="662" spans="1:22">
      <c r="A662">
        <v>2561</v>
      </c>
      <c r="B662" s="1">
        <v>42902.004242963303</v>
      </c>
      <c r="C662" s="1">
        <f t="shared" si="27"/>
        <v>42901.879242963303</v>
      </c>
      <c r="D662" s="2">
        <f>D661+G$657</f>
        <v>38.481250000000003</v>
      </c>
      <c r="E662" s="7">
        <f t="shared" si="26"/>
        <v>-38.481250000000003</v>
      </c>
      <c r="F662" s="1"/>
      <c r="G662" s="1"/>
      <c r="H662">
        <v>2.910395835E-8</v>
      </c>
      <c r="I662">
        <v>5.2922171529999997E-8</v>
      </c>
      <c r="J662">
        <v>1.9017242889999999E-8</v>
      </c>
      <c r="K662">
        <v>1.26264188E-9</v>
      </c>
      <c r="L662">
        <v>1.506989644E-9</v>
      </c>
      <c r="M662">
        <v>1.8817789340000001E-11</v>
      </c>
      <c r="N662">
        <v>2.2790445660000002E-6</v>
      </c>
      <c r="O662">
        <v>41.913841425999998</v>
      </c>
      <c r="P662">
        <v>15.061470076000001</v>
      </c>
      <c r="Q662">
        <f>E662</f>
        <v>-38.481250000000003</v>
      </c>
      <c r="R662">
        <v>2.7828519539999998</v>
      </c>
      <c r="S662">
        <v>0</v>
      </c>
      <c r="T662">
        <v>0</v>
      </c>
      <c r="U662">
        <v>0</v>
      </c>
      <c r="V662">
        <v>2</v>
      </c>
    </row>
    <row r="663" spans="1:22">
      <c r="A663">
        <v>2562</v>
      </c>
      <c r="B663" s="1">
        <v>42902.004260115304</v>
      </c>
      <c r="C663" s="1">
        <f t="shared" si="27"/>
        <v>42901.879260115304</v>
      </c>
      <c r="D663" s="2">
        <f>D662+G$657</f>
        <v>38.457500000000003</v>
      </c>
      <c r="E663" s="7">
        <f t="shared" si="26"/>
        <v>-38.457500000000003</v>
      </c>
      <c r="F663" s="1"/>
      <c r="G663" s="1"/>
      <c r="H663">
        <v>2.9181457249999999E-8</v>
      </c>
      <c r="I663">
        <v>5.2988646359999999E-8</v>
      </c>
      <c r="J663">
        <v>1.9023318030000001E-8</v>
      </c>
      <c r="K663">
        <v>1.2618790459999999E-9</v>
      </c>
      <c r="L663">
        <v>1.508573488E-9</v>
      </c>
      <c r="M663">
        <v>1.8983311449999999E-11</v>
      </c>
      <c r="N663">
        <v>2.2790445660000002E-6</v>
      </c>
      <c r="O663">
        <v>41.991858522999998</v>
      </c>
      <c r="P663">
        <v>15.075389434</v>
      </c>
      <c r="Q663">
        <f>E663</f>
        <v>-38.457500000000003</v>
      </c>
      <c r="R663">
        <v>2.7854576299999998</v>
      </c>
      <c r="S663">
        <v>0</v>
      </c>
      <c r="T663">
        <v>0</v>
      </c>
      <c r="U663">
        <v>0</v>
      </c>
      <c r="V663">
        <v>2</v>
      </c>
    </row>
    <row r="664" spans="1:22">
      <c r="A664">
        <v>2563</v>
      </c>
      <c r="B664" s="1">
        <v>42902.0042772913</v>
      </c>
      <c r="C664" s="1">
        <f t="shared" si="27"/>
        <v>42901.8792772913</v>
      </c>
      <c r="D664" s="2">
        <f>D663+G$657</f>
        <v>38.433750000000003</v>
      </c>
      <c r="E664" s="7">
        <f t="shared" si="26"/>
        <v>-38.433750000000003</v>
      </c>
      <c r="F664" s="1"/>
      <c r="G664" s="1"/>
      <c r="H664">
        <v>2.914475594E-8</v>
      </c>
      <c r="I664">
        <v>5.281471616E-8</v>
      </c>
      <c r="J664">
        <v>1.8957646120000001E-8</v>
      </c>
      <c r="K664">
        <v>1.2535834590000001E-9</v>
      </c>
      <c r="L664">
        <v>1.498806523E-9</v>
      </c>
      <c r="M664">
        <v>1.9436736939999998E-11</v>
      </c>
      <c r="N664">
        <v>2.2683921089999998E-6</v>
      </c>
      <c r="O664">
        <v>42.130993167</v>
      </c>
      <c r="P664">
        <v>15.122763450000001</v>
      </c>
      <c r="Q664">
        <f>E664</f>
        <v>-38.433750000000003</v>
      </c>
      <c r="R664">
        <v>2.785932168</v>
      </c>
      <c r="S664">
        <v>0</v>
      </c>
      <c r="T664">
        <v>0</v>
      </c>
      <c r="U664">
        <v>0</v>
      </c>
      <c r="V664">
        <v>2</v>
      </c>
    </row>
    <row r="665" spans="1:22">
      <c r="A665">
        <v>2564</v>
      </c>
      <c r="B665" s="1">
        <v>42902.004294444298</v>
      </c>
      <c r="C665" s="1">
        <f t="shared" si="27"/>
        <v>42901.879294444298</v>
      </c>
      <c r="D665" s="2">
        <f>D664+G$657</f>
        <v>38.410000000000004</v>
      </c>
      <c r="E665" s="7">
        <f t="shared" si="26"/>
        <v>-38.410000000000004</v>
      </c>
      <c r="F665" s="1"/>
      <c r="G665" s="1"/>
      <c r="H665">
        <v>2.902289431E-8</v>
      </c>
      <c r="I665">
        <v>5.2713541980000001E-8</v>
      </c>
      <c r="J665">
        <v>1.8981539900000001E-8</v>
      </c>
      <c r="K665">
        <v>1.259327642E-9</v>
      </c>
      <c r="L665">
        <v>1.4949366189999999E-9</v>
      </c>
      <c r="M665">
        <v>1.9239589089999999E-11</v>
      </c>
      <c r="N665">
        <v>2.2683921089999998E-6</v>
      </c>
      <c r="O665">
        <v>41.858480835999998</v>
      </c>
      <c r="P665">
        <v>15.072757287</v>
      </c>
      <c r="Q665">
        <f>E665</f>
        <v>-38.410000000000004</v>
      </c>
      <c r="R665">
        <v>2.7770951290000001</v>
      </c>
      <c r="S665">
        <v>0</v>
      </c>
      <c r="T665">
        <v>0</v>
      </c>
      <c r="U665">
        <v>0</v>
      </c>
      <c r="V665">
        <v>2</v>
      </c>
    </row>
    <row r="666" spans="1:22">
      <c r="A666">
        <v>2565</v>
      </c>
      <c r="B666" s="1">
        <v>42902.004311608303</v>
      </c>
      <c r="C666" s="1">
        <f t="shared" si="27"/>
        <v>42901.879311608303</v>
      </c>
      <c r="D666" s="2">
        <f>D665+G$657</f>
        <v>38.386250000000004</v>
      </c>
      <c r="E666" s="7">
        <f t="shared" si="26"/>
        <v>-38.386250000000004</v>
      </c>
      <c r="F666" s="1"/>
      <c r="G666" s="1"/>
      <c r="H666">
        <v>2.8964384670000001E-8</v>
      </c>
      <c r="I666">
        <v>5.277867743E-8</v>
      </c>
      <c r="J666">
        <v>1.905835845E-8</v>
      </c>
      <c r="K666">
        <v>1.2552889840000001E-9</v>
      </c>
      <c r="L666">
        <v>1.49704249E-9</v>
      </c>
      <c r="M666">
        <v>1.901796949E-11</v>
      </c>
      <c r="N666">
        <v>2.2790445660000002E-6</v>
      </c>
      <c r="O666">
        <v>42.045041505999997</v>
      </c>
      <c r="P666">
        <v>15.182446984</v>
      </c>
      <c r="Q666">
        <f>E666</f>
        <v>-38.386250000000004</v>
      </c>
      <c r="R666">
        <v>2.7693191719999999</v>
      </c>
      <c r="S666">
        <v>0</v>
      </c>
      <c r="T666">
        <v>0</v>
      </c>
      <c r="U666">
        <v>0</v>
      </c>
      <c r="V666">
        <v>2</v>
      </c>
    </row>
    <row r="667" spans="1:22">
      <c r="A667">
        <v>2566</v>
      </c>
      <c r="B667" s="1">
        <v>42902.004328773299</v>
      </c>
      <c r="C667" s="1">
        <f t="shared" si="27"/>
        <v>42901.879328773299</v>
      </c>
      <c r="D667" s="2">
        <f>D666+G$657</f>
        <v>38.362500000000004</v>
      </c>
      <c r="E667" s="7">
        <f t="shared" si="26"/>
        <v>-38.362500000000004</v>
      </c>
      <c r="F667" s="1"/>
      <c r="G667" s="1"/>
      <c r="H667">
        <v>2.9026292480000001E-8</v>
      </c>
      <c r="I667">
        <v>5.291873961E-8</v>
      </c>
      <c r="J667">
        <v>1.9058475690000001E-8</v>
      </c>
      <c r="K667">
        <v>1.2613902149999999E-9</v>
      </c>
      <c r="L667">
        <v>1.5009286040000001E-9</v>
      </c>
      <c r="M667">
        <v>1.896121628E-11</v>
      </c>
      <c r="N667">
        <v>2.2790445660000002E-6</v>
      </c>
      <c r="O667">
        <v>41.952711385000001</v>
      </c>
      <c r="P667">
        <v>15.109103803</v>
      </c>
      <c r="Q667">
        <f>E667</f>
        <v>-38.362500000000004</v>
      </c>
      <c r="R667">
        <v>2.776651212</v>
      </c>
      <c r="S667">
        <v>0</v>
      </c>
      <c r="T667">
        <v>0</v>
      </c>
      <c r="U667">
        <v>0</v>
      </c>
      <c r="V667">
        <v>2</v>
      </c>
    </row>
    <row r="668" spans="1:22">
      <c r="A668">
        <v>2567</v>
      </c>
      <c r="B668" s="1">
        <v>42902.004345937297</v>
      </c>
      <c r="C668" s="1">
        <f t="shared" si="27"/>
        <v>42901.879345937297</v>
      </c>
      <c r="D668" s="2">
        <f>D667+G$657</f>
        <v>38.338750000000005</v>
      </c>
      <c r="E668" s="7">
        <f t="shared" si="26"/>
        <v>-38.338750000000005</v>
      </c>
      <c r="F668" s="1"/>
      <c r="G668" s="1"/>
      <c r="H668">
        <v>2.9057286350000001E-8</v>
      </c>
      <c r="I668">
        <v>5.28821289E-8</v>
      </c>
      <c r="J668">
        <v>1.9035582000000002E-8</v>
      </c>
      <c r="K668">
        <v>1.2623820880000001E-9</v>
      </c>
      <c r="L668">
        <v>1.4967219689999999E-9</v>
      </c>
      <c r="M668">
        <v>1.897957833E-11</v>
      </c>
      <c r="N668">
        <v>2.2790445660000002E-6</v>
      </c>
      <c r="O668">
        <v>41.890747191999999</v>
      </c>
      <c r="P668">
        <v>15.079097037</v>
      </c>
      <c r="Q668">
        <f>E668</f>
        <v>-38.338750000000005</v>
      </c>
      <c r="R668">
        <v>2.778067353</v>
      </c>
      <c r="S668">
        <v>0</v>
      </c>
      <c r="T668">
        <v>0</v>
      </c>
      <c r="U668">
        <v>0</v>
      </c>
      <c r="V668">
        <v>2</v>
      </c>
    </row>
    <row r="669" spans="1:22">
      <c r="A669">
        <v>2568</v>
      </c>
      <c r="B669" s="1">
        <v>42902.0043631023</v>
      </c>
      <c r="C669" s="1">
        <f t="shared" si="27"/>
        <v>42901.8793631023</v>
      </c>
      <c r="D669" s="2">
        <f>D668+G$657</f>
        <v>38.315000000000005</v>
      </c>
      <c r="E669" s="7">
        <f t="shared" si="26"/>
        <v>-38.315000000000005</v>
      </c>
      <c r="F669" s="1"/>
      <c r="G669" s="1"/>
      <c r="H669">
        <v>2.906269536E-8</v>
      </c>
      <c r="I669">
        <v>5.27846602E-8</v>
      </c>
      <c r="J669">
        <v>1.8990935050000001E-8</v>
      </c>
      <c r="K669">
        <v>1.2579722820000001E-9</v>
      </c>
      <c r="L669">
        <v>1.4968042359999999E-9</v>
      </c>
      <c r="M669">
        <v>1.885020612E-11</v>
      </c>
      <c r="N669">
        <v>2.2790445660000002E-6</v>
      </c>
      <c r="O669">
        <v>41.960113874000001</v>
      </c>
      <c r="P669">
        <v>15.096465415000001</v>
      </c>
      <c r="Q669">
        <f>E669</f>
        <v>-38.315000000000005</v>
      </c>
      <c r="R669">
        <v>2.7794661020000002</v>
      </c>
      <c r="S669">
        <v>0</v>
      </c>
      <c r="T669">
        <v>0</v>
      </c>
      <c r="U669">
        <v>0</v>
      </c>
      <c r="V669">
        <v>2</v>
      </c>
    </row>
    <row r="670" spans="1:22">
      <c r="A670">
        <v>2569</v>
      </c>
      <c r="B670" s="1">
        <v>42902.0043802543</v>
      </c>
      <c r="C670" s="1">
        <f t="shared" si="27"/>
        <v>42901.8793802543</v>
      </c>
      <c r="D670" s="2">
        <f>D669+G$657</f>
        <v>38.291250000000005</v>
      </c>
      <c r="E670" s="7">
        <f t="shared" si="26"/>
        <v>-38.291250000000005</v>
      </c>
      <c r="F670" s="1"/>
      <c r="G670" s="1"/>
      <c r="H670">
        <v>2.9084104009999999E-8</v>
      </c>
      <c r="I670">
        <v>5.2751786940000001E-8</v>
      </c>
      <c r="J670">
        <v>1.901936919E-8</v>
      </c>
      <c r="K670">
        <v>1.25718469E-9</v>
      </c>
      <c r="L670">
        <v>1.5024260719999999E-9</v>
      </c>
      <c r="M670">
        <v>1.9087904869999999E-11</v>
      </c>
      <c r="N670">
        <v>2.2790445660000002E-6</v>
      </c>
      <c r="O670">
        <v>41.960252437000001</v>
      </c>
      <c r="P670">
        <v>15.128540258999999</v>
      </c>
      <c r="Q670">
        <f>E670</f>
        <v>-38.291250000000005</v>
      </c>
      <c r="R670">
        <v>2.7735823630000001</v>
      </c>
      <c r="S670">
        <v>0</v>
      </c>
      <c r="T670">
        <v>0</v>
      </c>
      <c r="U670">
        <v>0</v>
      </c>
      <c r="V670">
        <v>2</v>
      </c>
    </row>
    <row r="671" spans="1:22">
      <c r="A671">
        <v>2570</v>
      </c>
      <c r="B671" s="1">
        <v>42902.004397419303</v>
      </c>
      <c r="C671" s="1">
        <f t="shared" si="27"/>
        <v>42901.879397419303</v>
      </c>
      <c r="D671" s="2">
        <f>D670+G$657</f>
        <v>38.267500000000005</v>
      </c>
      <c r="E671" s="7">
        <f t="shared" si="26"/>
        <v>-38.267500000000005</v>
      </c>
      <c r="F671" s="1"/>
      <c r="G671" s="1"/>
      <c r="H671">
        <v>2.9214657360000001E-8</v>
      </c>
      <c r="I671">
        <v>5.280186244E-8</v>
      </c>
      <c r="J671">
        <v>1.8994656509999999E-8</v>
      </c>
      <c r="K671">
        <v>1.257101867E-9</v>
      </c>
      <c r="L671">
        <v>1.500875646E-9</v>
      </c>
      <c r="M671">
        <v>1.9386801189999999E-11</v>
      </c>
      <c r="N671">
        <v>2.2683921089999998E-6</v>
      </c>
      <c r="O671">
        <v>42.002851020000001</v>
      </c>
      <c r="P671">
        <v>15.109878533</v>
      </c>
      <c r="Q671">
        <f>E671</f>
        <v>-38.267500000000005</v>
      </c>
      <c r="R671">
        <v>2.7798271790000002</v>
      </c>
      <c r="S671">
        <v>0</v>
      </c>
      <c r="T671">
        <v>0</v>
      </c>
      <c r="U671">
        <v>0</v>
      </c>
      <c r="V671">
        <v>2</v>
      </c>
    </row>
    <row r="672" spans="1:22">
      <c r="A672">
        <v>2571</v>
      </c>
      <c r="B672" s="1">
        <v>42902.004414583302</v>
      </c>
      <c r="C672" s="1">
        <f t="shared" si="27"/>
        <v>42901.879414583302</v>
      </c>
      <c r="D672" s="2">
        <f>D671+G$657</f>
        <v>38.243750000000006</v>
      </c>
      <c r="E672" s="7">
        <f t="shared" si="26"/>
        <v>-38.243750000000006</v>
      </c>
      <c r="F672" s="1"/>
      <c r="G672" s="1"/>
      <c r="H672">
        <v>2.9128230489999999E-8</v>
      </c>
      <c r="I672">
        <v>5.2481539110000002E-8</v>
      </c>
      <c r="J672">
        <v>1.890406942E-8</v>
      </c>
      <c r="K672">
        <v>1.2540990469999999E-9</v>
      </c>
      <c r="L672">
        <v>1.4981326180000001E-9</v>
      </c>
      <c r="M672">
        <v>1.9225681809999999E-11</v>
      </c>
      <c r="N672">
        <v>2.2790445660000002E-6</v>
      </c>
      <c r="O672">
        <v>41.848001756000002</v>
      </c>
      <c r="P672">
        <v>15.073824885000001</v>
      </c>
      <c r="Q672">
        <f>E672</f>
        <v>-38.243750000000006</v>
      </c>
      <c r="R672">
        <v>2.7762032579999998</v>
      </c>
      <c r="S672">
        <v>0</v>
      </c>
      <c r="T672">
        <v>0</v>
      </c>
      <c r="U672">
        <v>0</v>
      </c>
      <c r="V672">
        <v>2</v>
      </c>
    </row>
    <row r="673" spans="1:22">
      <c r="A673">
        <v>2572</v>
      </c>
      <c r="B673" s="1">
        <v>42902.0044317473</v>
      </c>
      <c r="C673" s="1">
        <f t="shared" si="27"/>
        <v>42901.8794317473</v>
      </c>
      <c r="D673" s="2">
        <f>D672+G$657</f>
        <v>38.220000000000006</v>
      </c>
      <c r="E673" s="7">
        <f t="shared" si="26"/>
        <v>-38.220000000000006</v>
      </c>
      <c r="F673" s="1"/>
      <c r="G673" s="1"/>
      <c r="H673">
        <v>2.9140702299999999E-8</v>
      </c>
      <c r="I673">
        <v>5.2496918810000002E-8</v>
      </c>
      <c r="J673">
        <v>1.894967028E-8</v>
      </c>
      <c r="K673">
        <v>1.2546729210000001E-9</v>
      </c>
      <c r="L673">
        <v>1.4927595829999999E-9</v>
      </c>
      <c r="M673">
        <v>1.8910298670000001E-11</v>
      </c>
      <c r="N673">
        <v>2.2790445660000002E-6</v>
      </c>
      <c r="O673">
        <v>41.841118850999997</v>
      </c>
      <c r="P673">
        <v>15.103275091</v>
      </c>
      <c r="Q673">
        <f>E673</f>
        <v>-38.220000000000006</v>
      </c>
      <c r="R673">
        <v>2.7703341560000001</v>
      </c>
      <c r="S673">
        <v>0</v>
      </c>
      <c r="T673">
        <v>0</v>
      </c>
      <c r="U673">
        <v>0</v>
      </c>
      <c r="V673">
        <v>2</v>
      </c>
    </row>
    <row r="674" spans="1:22">
      <c r="A674">
        <v>2573</v>
      </c>
      <c r="B674" s="1">
        <v>42902.004448900298</v>
      </c>
      <c r="C674" s="1">
        <f t="shared" si="27"/>
        <v>42901.879448900298</v>
      </c>
      <c r="D674" s="2">
        <f>D673+G$657</f>
        <v>38.196250000000006</v>
      </c>
      <c r="E674" s="7">
        <f t="shared" si="26"/>
        <v>-38.196250000000006</v>
      </c>
      <c r="F674" s="1"/>
      <c r="G674" s="1"/>
      <c r="H674">
        <v>2.9139698649999999E-8</v>
      </c>
      <c r="I674">
        <v>5.2618140959999998E-8</v>
      </c>
      <c r="J674">
        <v>1.9018184359999999E-8</v>
      </c>
      <c r="K674">
        <v>1.2540533059999999E-9</v>
      </c>
      <c r="L674">
        <v>1.495507829E-9</v>
      </c>
      <c r="M674">
        <v>1.9080697089999999E-11</v>
      </c>
      <c r="N674">
        <v>2.2790445660000002E-6</v>
      </c>
      <c r="O674">
        <v>41.958456406000003</v>
      </c>
      <c r="P674">
        <v>15.16537158</v>
      </c>
      <c r="Q674">
        <f>E674</f>
        <v>-38.196250000000006</v>
      </c>
      <c r="R674">
        <v>2.7667278830000002</v>
      </c>
      <c r="S674">
        <v>0</v>
      </c>
      <c r="T674">
        <v>0</v>
      </c>
      <c r="U674">
        <v>0</v>
      </c>
      <c r="V674">
        <v>2</v>
      </c>
    </row>
    <row r="675" spans="1:22">
      <c r="A675">
        <v>2574</v>
      </c>
      <c r="B675" s="1">
        <v>42902.004466064303</v>
      </c>
      <c r="C675" s="1">
        <f t="shared" si="27"/>
        <v>42901.879466064303</v>
      </c>
      <c r="D675" s="2">
        <f>D674+G$657</f>
        <v>38.172500000000007</v>
      </c>
      <c r="E675" s="7">
        <f t="shared" si="26"/>
        <v>-38.172500000000007</v>
      </c>
      <c r="F675" s="1"/>
      <c r="G675" s="1"/>
      <c r="H675">
        <v>2.904574359E-8</v>
      </c>
      <c r="I675">
        <v>5.2576382359999997E-8</v>
      </c>
      <c r="J675">
        <v>1.902322744E-8</v>
      </c>
      <c r="K675">
        <v>1.2567579199999999E-9</v>
      </c>
      <c r="L675">
        <v>1.497008517E-9</v>
      </c>
      <c r="M675">
        <v>1.9065794080000001E-11</v>
      </c>
      <c r="N675">
        <v>2.2790445660000002E-6</v>
      </c>
      <c r="O675">
        <v>41.834932189</v>
      </c>
      <c r="P675">
        <v>15.136747607</v>
      </c>
      <c r="Q675">
        <f>E675</f>
        <v>-38.172500000000007</v>
      </c>
      <c r="R675">
        <v>2.763799283</v>
      </c>
      <c r="S675">
        <v>0</v>
      </c>
      <c r="T675">
        <v>0</v>
      </c>
      <c r="U675">
        <v>0</v>
      </c>
      <c r="V675">
        <v>2</v>
      </c>
    </row>
    <row r="676" spans="1:22">
      <c r="A676">
        <v>2575</v>
      </c>
      <c r="B676" s="1">
        <v>42902.004483229299</v>
      </c>
      <c r="C676" s="1">
        <f t="shared" si="27"/>
        <v>42901.879483229299</v>
      </c>
      <c r="D676" s="2">
        <f>D675+G$657</f>
        <v>38.148750000000007</v>
      </c>
      <c r="E676" s="7">
        <f t="shared" si="26"/>
        <v>-38.148750000000007</v>
      </c>
      <c r="F676" s="1"/>
      <c r="G676" s="1"/>
      <c r="H676">
        <v>2.908192087E-8</v>
      </c>
      <c r="I676">
        <v>5.2576613290000001E-8</v>
      </c>
      <c r="J676">
        <v>1.9006478170000001E-8</v>
      </c>
      <c r="K676">
        <v>1.2493585059999999E-9</v>
      </c>
      <c r="L676">
        <v>1.4904040219999999E-9</v>
      </c>
      <c r="M676">
        <v>1.9003505370000001E-11</v>
      </c>
      <c r="N676">
        <v>2.2683921089999998E-6</v>
      </c>
      <c r="O676">
        <v>42.082887380000003</v>
      </c>
      <c r="P676">
        <v>15.212989774</v>
      </c>
      <c r="Q676">
        <f>E676</f>
        <v>-38.148750000000007</v>
      </c>
      <c r="R676">
        <v>2.7662470039999998</v>
      </c>
      <c r="S676">
        <v>0</v>
      </c>
      <c r="T676">
        <v>0</v>
      </c>
      <c r="U676">
        <v>0</v>
      </c>
      <c r="V676">
        <v>2</v>
      </c>
    </row>
    <row r="677" spans="1:22">
      <c r="A677">
        <v>2576</v>
      </c>
      <c r="B677" s="1">
        <v>42902.004500393297</v>
      </c>
      <c r="C677" s="1">
        <f t="shared" si="27"/>
        <v>42901.879500393297</v>
      </c>
      <c r="D677" s="2">
        <f>D676+G$657</f>
        <v>38.125000000000007</v>
      </c>
      <c r="E677" s="7">
        <f t="shared" si="26"/>
        <v>-38.125000000000007</v>
      </c>
      <c r="F677" s="1"/>
      <c r="G677" s="1"/>
      <c r="H677">
        <v>2.9035531309999999E-8</v>
      </c>
      <c r="I677">
        <v>5.253468771E-8</v>
      </c>
      <c r="J677">
        <v>1.9020269800000001E-8</v>
      </c>
      <c r="K677">
        <v>1.251116766E-9</v>
      </c>
      <c r="L677">
        <v>1.4924095290000001E-9</v>
      </c>
      <c r="M677">
        <v>1.8796719389999999E-11</v>
      </c>
      <c r="N677">
        <v>2.2790445660000002E-6</v>
      </c>
      <c r="O677">
        <v>41.990235564000002</v>
      </c>
      <c r="P677">
        <v>15.202633619</v>
      </c>
      <c r="Q677">
        <f>E677</f>
        <v>-38.125000000000007</v>
      </c>
      <c r="R677">
        <v>2.7620369349999998</v>
      </c>
      <c r="S677">
        <v>0</v>
      </c>
      <c r="T677">
        <v>0</v>
      </c>
      <c r="U677">
        <v>0</v>
      </c>
      <c r="V677">
        <v>2</v>
      </c>
    </row>
    <row r="678" spans="1:22">
      <c r="A678">
        <v>2577</v>
      </c>
      <c r="B678" s="1">
        <v>42902.0045175583</v>
      </c>
      <c r="C678" s="1">
        <f t="shared" si="27"/>
        <v>42901.8795175583</v>
      </c>
      <c r="D678" s="2">
        <f>D677+G$657</f>
        <v>38.101250000000007</v>
      </c>
      <c r="E678" s="7">
        <f t="shared" si="26"/>
        <v>-38.101250000000007</v>
      </c>
      <c r="F678" s="1"/>
      <c r="G678" s="1"/>
      <c r="H678">
        <v>2.90247204E-8</v>
      </c>
      <c r="I678">
        <v>5.2645180660000003E-8</v>
      </c>
      <c r="J678">
        <v>1.9065559799999999E-8</v>
      </c>
      <c r="K678">
        <v>1.255674009E-9</v>
      </c>
      <c r="L678">
        <v>1.495937818E-9</v>
      </c>
      <c r="M678">
        <v>1.8912043809999999E-11</v>
      </c>
      <c r="N678">
        <v>2.2790445660000002E-6</v>
      </c>
      <c r="O678">
        <v>41.925834471000002</v>
      </c>
      <c r="P678">
        <v>15.183526662</v>
      </c>
      <c r="Q678">
        <f>E678</f>
        <v>-38.101250000000007</v>
      </c>
      <c r="R678">
        <v>2.7612711729999999</v>
      </c>
      <c r="S678">
        <v>0</v>
      </c>
      <c r="T678">
        <v>0</v>
      </c>
      <c r="U678">
        <v>0</v>
      </c>
      <c r="V678">
        <v>2</v>
      </c>
    </row>
    <row r="679" spans="1:22">
      <c r="A679">
        <v>2578</v>
      </c>
      <c r="B679" s="1">
        <v>42902.004534722299</v>
      </c>
      <c r="C679" s="1">
        <f t="shared" si="27"/>
        <v>42901.879534722299</v>
      </c>
      <c r="D679" s="2">
        <f>D678+G$657</f>
        <v>38.077500000000008</v>
      </c>
      <c r="E679" s="7">
        <f t="shared" si="26"/>
        <v>-38.077500000000008</v>
      </c>
      <c r="F679" s="1"/>
      <c r="G679" s="1"/>
      <c r="H679">
        <v>2.8963180299999999E-8</v>
      </c>
      <c r="I679">
        <v>5.2515975570000003E-8</v>
      </c>
      <c r="J679">
        <v>1.9058301600000001E-8</v>
      </c>
      <c r="K679">
        <v>1.253381732E-9</v>
      </c>
      <c r="L679">
        <v>1.4894607770000001E-9</v>
      </c>
      <c r="M679">
        <v>1.903851729E-11</v>
      </c>
      <c r="N679">
        <v>2.2790445660000002E-6</v>
      </c>
      <c r="O679">
        <v>41.899426359000003</v>
      </c>
      <c r="P679">
        <v>15.205504532999999</v>
      </c>
      <c r="Q679">
        <f>E679</f>
        <v>-38.077500000000008</v>
      </c>
      <c r="R679">
        <v>2.7555433140000001</v>
      </c>
      <c r="S679">
        <v>0</v>
      </c>
      <c r="T679">
        <v>0</v>
      </c>
      <c r="U679">
        <v>0</v>
      </c>
      <c r="V679">
        <v>2</v>
      </c>
    </row>
    <row r="680" spans="1:22">
      <c r="A680">
        <v>2579</v>
      </c>
      <c r="B680" s="1">
        <v>42902.004551886297</v>
      </c>
      <c r="C680" s="1">
        <f t="shared" si="27"/>
        <v>42901.879551886297</v>
      </c>
      <c r="D680" s="2">
        <f>D679+G$657</f>
        <v>38.053750000000008</v>
      </c>
      <c r="E680" s="7">
        <f t="shared" si="26"/>
        <v>-38.053750000000008</v>
      </c>
      <c r="F680" s="1"/>
      <c r="G680" s="1"/>
      <c r="H680">
        <v>2.8970880809999998E-8</v>
      </c>
      <c r="I680">
        <v>5.2698549519999998E-8</v>
      </c>
      <c r="J680">
        <v>1.909475067E-8</v>
      </c>
      <c r="K680">
        <v>1.2558760700000001E-9</v>
      </c>
      <c r="L680">
        <v>1.494985802E-9</v>
      </c>
      <c r="M680">
        <v>1.905860365E-11</v>
      </c>
      <c r="N680">
        <v>2.2790445660000002E-6</v>
      </c>
      <c r="O680">
        <v>41.961584260999999</v>
      </c>
      <c r="P680">
        <v>15.204327185</v>
      </c>
      <c r="Q680">
        <f>E680</f>
        <v>-38.053750000000008</v>
      </c>
      <c r="R680">
        <v>2.759844862</v>
      </c>
      <c r="S680">
        <v>0</v>
      </c>
      <c r="T680">
        <v>0</v>
      </c>
      <c r="U680">
        <v>0</v>
      </c>
      <c r="V680">
        <v>2</v>
      </c>
    </row>
    <row r="681" spans="1:22">
      <c r="A681">
        <v>2580</v>
      </c>
      <c r="B681" s="1">
        <v>42902.004569039302</v>
      </c>
      <c r="C681" s="1">
        <f t="shared" si="27"/>
        <v>42901.879569039302</v>
      </c>
      <c r="D681" s="2">
        <f>D680+G$657</f>
        <v>38.030000000000008</v>
      </c>
      <c r="E681" s="7">
        <f t="shared" si="26"/>
        <v>-38.030000000000008</v>
      </c>
      <c r="F681" s="1"/>
      <c r="G681" s="1"/>
      <c r="H681">
        <v>2.9008116800000002E-8</v>
      </c>
      <c r="I681">
        <v>5.2611980550000001E-8</v>
      </c>
      <c r="J681">
        <v>1.9081022980000002E-8</v>
      </c>
      <c r="K681">
        <v>1.252338233E-9</v>
      </c>
      <c r="L681">
        <v>1.490065404E-9</v>
      </c>
      <c r="M681">
        <v>1.880167549E-11</v>
      </c>
      <c r="N681">
        <v>2.2790445660000002E-6</v>
      </c>
      <c r="O681">
        <v>42.010999232000003</v>
      </c>
      <c r="P681">
        <v>15.236317537</v>
      </c>
      <c r="Q681">
        <f>E681</f>
        <v>-38.030000000000008</v>
      </c>
      <c r="R681">
        <v>2.7572934949999999</v>
      </c>
      <c r="S681">
        <v>0</v>
      </c>
      <c r="T681">
        <v>0</v>
      </c>
      <c r="U681">
        <v>0</v>
      </c>
      <c r="V681">
        <v>2</v>
      </c>
    </row>
    <row r="682" spans="1:22">
      <c r="A682">
        <v>2581</v>
      </c>
      <c r="B682" s="1">
        <v>42902.0045862033</v>
      </c>
      <c r="C682" s="1">
        <f t="shared" si="27"/>
        <v>42901.8795862033</v>
      </c>
      <c r="D682" s="2">
        <f>D681+G$657</f>
        <v>38.006250000000009</v>
      </c>
      <c r="E682" s="7">
        <f t="shared" si="26"/>
        <v>-38.006250000000009</v>
      </c>
      <c r="F682" s="1"/>
      <c r="G682" s="1"/>
      <c r="H682">
        <v>2.891857953E-8</v>
      </c>
      <c r="I682">
        <v>5.2570346300000003E-8</v>
      </c>
      <c r="J682">
        <v>1.911475422E-8</v>
      </c>
      <c r="K682">
        <v>1.259486071E-9</v>
      </c>
      <c r="L682">
        <v>1.488606238E-9</v>
      </c>
      <c r="M682">
        <v>1.9007151759999999E-11</v>
      </c>
      <c r="N682">
        <v>2.2897493179999998E-6</v>
      </c>
      <c r="O682">
        <v>41.739521785000001</v>
      </c>
      <c r="P682">
        <v>15.176630106999999</v>
      </c>
      <c r="Q682">
        <f>E682</f>
        <v>-38.006250000000009</v>
      </c>
      <c r="R682">
        <v>2.7502496600000002</v>
      </c>
      <c r="S682">
        <v>0</v>
      </c>
      <c r="T682">
        <v>0</v>
      </c>
      <c r="U682">
        <v>0</v>
      </c>
      <c r="V682">
        <v>2</v>
      </c>
    </row>
    <row r="683" spans="1:22">
      <c r="A683">
        <v>2582</v>
      </c>
      <c r="B683" s="1">
        <v>42902.004603368303</v>
      </c>
      <c r="C683" s="1">
        <f t="shared" si="27"/>
        <v>42901.879603368303</v>
      </c>
      <c r="D683" s="2">
        <f>D682+G$657</f>
        <v>37.982500000000009</v>
      </c>
      <c r="E683" s="7">
        <f t="shared" si="26"/>
        <v>-37.982500000000009</v>
      </c>
      <c r="F683" s="1"/>
      <c r="G683" s="1"/>
      <c r="H683">
        <v>2.8966692159999999E-8</v>
      </c>
      <c r="I683">
        <v>5.2797773259999997E-8</v>
      </c>
      <c r="J683">
        <v>1.9189259960000001E-8</v>
      </c>
      <c r="K683">
        <v>1.260371474E-9</v>
      </c>
      <c r="L683">
        <v>1.486592516E-9</v>
      </c>
      <c r="M683">
        <v>1.8612136139999998E-11</v>
      </c>
      <c r="N683">
        <v>2.2790445660000002E-6</v>
      </c>
      <c r="O683">
        <v>41.890644432999999</v>
      </c>
      <c r="P683">
        <v>15.225082729</v>
      </c>
      <c r="Q683">
        <f>E683</f>
        <v>-37.982500000000009</v>
      </c>
      <c r="R683">
        <v>2.7514231069999999</v>
      </c>
      <c r="S683">
        <v>0</v>
      </c>
      <c r="T683">
        <v>0</v>
      </c>
      <c r="U683">
        <v>0</v>
      </c>
      <c r="V683">
        <v>2</v>
      </c>
    </row>
    <row r="684" spans="1:22">
      <c r="A684">
        <v>2583</v>
      </c>
      <c r="B684" s="1">
        <v>42902.004620520303</v>
      </c>
      <c r="C684" s="1">
        <f t="shared" si="27"/>
        <v>42901.879620520303</v>
      </c>
      <c r="D684" s="2">
        <f>D683+G$657</f>
        <v>37.958750000000009</v>
      </c>
      <c r="E684" s="7">
        <f t="shared" si="26"/>
        <v>-37.958750000000009</v>
      </c>
      <c r="F684" s="1"/>
      <c r="G684" s="1"/>
      <c r="H684">
        <v>2.8938590189999999E-8</v>
      </c>
      <c r="I684">
        <v>5.2722668899999997E-8</v>
      </c>
      <c r="J684">
        <v>1.9161342730000002E-8</v>
      </c>
      <c r="K684">
        <v>1.2576427680000001E-9</v>
      </c>
      <c r="L684">
        <v>1.491914703E-9</v>
      </c>
      <c r="M684">
        <v>1.879996159E-11</v>
      </c>
      <c r="N684">
        <v>2.2897493179999998E-6</v>
      </c>
      <c r="O684">
        <v>41.921816155999998</v>
      </c>
      <c r="P684">
        <v>15.235918519</v>
      </c>
      <c r="Q684">
        <f>E684</f>
        <v>-37.958750000000009</v>
      </c>
      <c r="R684">
        <v>2.751512231</v>
      </c>
      <c r="S684">
        <v>0</v>
      </c>
      <c r="T684">
        <v>0</v>
      </c>
      <c r="U684">
        <v>0</v>
      </c>
      <c r="V684">
        <v>2</v>
      </c>
    </row>
    <row r="685" spans="1:22">
      <c r="A685">
        <v>2584</v>
      </c>
      <c r="B685" s="1">
        <v>42902.004637685299</v>
      </c>
      <c r="C685" s="1">
        <f t="shared" si="27"/>
        <v>42901.879637685299</v>
      </c>
      <c r="D685" s="2">
        <f>D684+G$657</f>
        <v>37.935000000000009</v>
      </c>
      <c r="E685" s="7">
        <f t="shared" si="26"/>
        <v>-37.935000000000009</v>
      </c>
      <c r="F685" s="1"/>
      <c r="G685" s="1"/>
      <c r="H685">
        <v>2.9073254030000001E-8</v>
      </c>
      <c r="I685">
        <v>5.2862539230000001E-8</v>
      </c>
      <c r="J685">
        <v>1.9126840559999999E-8</v>
      </c>
      <c r="K685">
        <v>1.2575054330000001E-9</v>
      </c>
      <c r="L685">
        <v>1.4888539290000001E-9</v>
      </c>
      <c r="M685">
        <v>1.8865558419999999E-11</v>
      </c>
      <c r="N685">
        <v>2.2790445660000002E-6</v>
      </c>
      <c r="O685">
        <v>42.037622933999998</v>
      </c>
      <c r="P685">
        <v>15.210145461</v>
      </c>
      <c r="Q685">
        <f>E685</f>
        <v>-37.935000000000009</v>
      </c>
      <c r="R685">
        <v>2.7637883570000001</v>
      </c>
      <c r="S685">
        <v>0</v>
      </c>
      <c r="T685">
        <v>0</v>
      </c>
      <c r="U685">
        <v>0</v>
      </c>
      <c r="V685">
        <v>2</v>
      </c>
    </row>
    <row r="686" spans="1:22">
      <c r="A686">
        <v>2585</v>
      </c>
      <c r="B686" s="1">
        <v>42902.004654849297</v>
      </c>
      <c r="C686" s="1">
        <f t="shared" si="27"/>
        <v>42901.879654849297</v>
      </c>
      <c r="D686" s="2">
        <f>D685+G$657</f>
        <v>37.91125000000001</v>
      </c>
      <c r="E686" s="7">
        <f t="shared" si="26"/>
        <v>-37.91125000000001</v>
      </c>
      <c r="F686" s="1"/>
      <c r="G686" s="1"/>
      <c r="H686">
        <v>2.9031136609999999E-8</v>
      </c>
      <c r="I686">
        <v>5.2470504390000003E-8</v>
      </c>
      <c r="J686">
        <v>1.8983877580000001E-8</v>
      </c>
      <c r="K686">
        <v>1.24801558E-9</v>
      </c>
      <c r="L686">
        <v>1.4870678019999999E-9</v>
      </c>
      <c r="M686">
        <v>1.8917591449999998E-11</v>
      </c>
      <c r="N686">
        <v>2.2790445660000002E-6</v>
      </c>
      <c r="O686">
        <v>42.043148528000003</v>
      </c>
      <c r="P686">
        <v>15.211250475</v>
      </c>
      <c r="Q686">
        <f>E686</f>
        <v>-37.91125000000001</v>
      </c>
      <c r="R686">
        <v>2.7639508400000001</v>
      </c>
      <c r="S686">
        <v>0</v>
      </c>
      <c r="T686">
        <v>0</v>
      </c>
      <c r="U686">
        <v>0</v>
      </c>
      <c r="V686">
        <v>2</v>
      </c>
    </row>
    <row r="687" spans="1:22">
      <c r="A687">
        <v>2586</v>
      </c>
      <c r="B687" s="1">
        <v>42902.0046720143</v>
      </c>
      <c r="C687" s="1">
        <f t="shared" si="27"/>
        <v>42901.8796720143</v>
      </c>
      <c r="D687" s="2">
        <f>D686+G$657</f>
        <v>37.88750000000001</v>
      </c>
      <c r="E687" s="7">
        <f t="shared" si="26"/>
        <v>-37.88750000000001</v>
      </c>
      <c r="F687" s="1"/>
      <c r="G687" s="1"/>
      <c r="H687">
        <v>2.9029706640000001E-8</v>
      </c>
      <c r="I687">
        <v>5.2345932029999997E-8</v>
      </c>
      <c r="J687">
        <v>1.8912830409999999E-8</v>
      </c>
      <c r="K687">
        <v>1.249466308E-9</v>
      </c>
      <c r="L687">
        <v>1.489613655E-9</v>
      </c>
      <c r="M687">
        <v>1.8868330510000001E-11</v>
      </c>
      <c r="N687">
        <v>2.2683921089999998E-6</v>
      </c>
      <c r="O687">
        <v>41.894632684000001</v>
      </c>
      <c r="P687">
        <v>15.136727007999999</v>
      </c>
      <c r="Q687">
        <f>E687</f>
        <v>-37.88750000000001</v>
      </c>
      <c r="R687">
        <v>2.7677471269999998</v>
      </c>
      <c r="S687">
        <v>0</v>
      </c>
      <c r="T687">
        <v>0</v>
      </c>
      <c r="U687">
        <v>0</v>
      </c>
      <c r="V687">
        <v>2</v>
      </c>
    </row>
    <row r="688" spans="1:22">
      <c r="A688">
        <v>2587</v>
      </c>
      <c r="B688" s="1">
        <v>42902.004689166301</v>
      </c>
      <c r="C688" s="1">
        <f t="shared" si="27"/>
        <v>42901.879689166301</v>
      </c>
      <c r="D688" s="2">
        <f>D687+G$657</f>
        <v>37.86375000000001</v>
      </c>
      <c r="E688" s="7">
        <f t="shared" si="26"/>
        <v>-37.86375000000001</v>
      </c>
      <c r="F688" s="1"/>
      <c r="G688" s="1"/>
      <c r="H688">
        <v>2.9045134300000001E-8</v>
      </c>
      <c r="I688">
        <v>5.2135145980000001E-8</v>
      </c>
      <c r="J688">
        <v>1.890102119E-8</v>
      </c>
      <c r="K688">
        <v>1.244946146E-9</v>
      </c>
      <c r="L688">
        <v>1.485084389E-9</v>
      </c>
      <c r="M688">
        <v>1.8540467770000001E-11</v>
      </c>
      <c r="N688">
        <v>2.2683921089999998E-6</v>
      </c>
      <c r="O688">
        <v>41.877430713000003</v>
      </c>
      <c r="P688">
        <v>15.182199849</v>
      </c>
      <c r="Q688">
        <f>E688</f>
        <v>-37.86375000000001</v>
      </c>
      <c r="R688">
        <v>2.7583242960000001</v>
      </c>
      <c r="S688">
        <v>0</v>
      </c>
      <c r="T688">
        <v>0</v>
      </c>
      <c r="U688">
        <v>0</v>
      </c>
      <c r="V688">
        <v>2</v>
      </c>
    </row>
    <row r="689" spans="1:22">
      <c r="A689">
        <v>2588</v>
      </c>
      <c r="B689" s="1">
        <v>42902.004706331303</v>
      </c>
      <c r="C689" s="1">
        <f t="shared" si="27"/>
        <v>42901.879706331303</v>
      </c>
      <c r="D689" s="2">
        <f>D688+G$657</f>
        <v>37.840000000000011</v>
      </c>
      <c r="E689" s="7">
        <f t="shared" si="26"/>
        <v>-37.840000000000011</v>
      </c>
      <c r="F689" s="1"/>
      <c r="G689" s="1"/>
      <c r="H689">
        <v>2.9060585049999999E-8</v>
      </c>
      <c r="I689">
        <v>5.220094579E-8</v>
      </c>
      <c r="J689">
        <v>1.894297874E-8</v>
      </c>
      <c r="K689">
        <v>1.2455593219999999E-9</v>
      </c>
      <c r="L689">
        <v>1.4804169E-9</v>
      </c>
      <c r="M689">
        <v>1.9049329819999998E-11</v>
      </c>
      <c r="N689">
        <v>2.2683921089999998E-6</v>
      </c>
      <c r="O689">
        <v>41.909642400000003</v>
      </c>
      <c r="P689">
        <v>15.208411515</v>
      </c>
      <c r="Q689">
        <f>E689</f>
        <v>-37.840000000000011</v>
      </c>
      <c r="R689">
        <v>2.7556883480000001</v>
      </c>
      <c r="S689">
        <v>0</v>
      </c>
      <c r="T689">
        <v>0</v>
      </c>
      <c r="U689">
        <v>0</v>
      </c>
      <c r="V689">
        <v>2</v>
      </c>
    </row>
    <row r="690" spans="1:22">
      <c r="A690">
        <v>2589</v>
      </c>
      <c r="B690" s="1">
        <v>42902.004723495302</v>
      </c>
      <c r="C690" s="1">
        <f t="shared" si="27"/>
        <v>42901.879723495302</v>
      </c>
      <c r="D690" s="2">
        <f>D689+G$657</f>
        <v>37.816250000000011</v>
      </c>
      <c r="E690" s="7">
        <f t="shared" si="26"/>
        <v>-37.816250000000011</v>
      </c>
      <c r="F690" s="1"/>
      <c r="G690" s="1"/>
      <c r="H690">
        <v>2.8986168129999999E-8</v>
      </c>
      <c r="I690">
        <v>5.2129852429999998E-8</v>
      </c>
      <c r="J690">
        <v>1.8977148740000001E-8</v>
      </c>
      <c r="K690">
        <v>1.244302106E-9</v>
      </c>
      <c r="L690">
        <v>1.4828255289999999E-9</v>
      </c>
      <c r="M690">
        <v>1.870099041E-11</v>
      </c>
      <c r="N690">
        <v>2.2790445660000002E-6</v>
      </c>
      <c r="O690">
        <v>41.894851895000002</v>
      </c>
      <c r="P690">
        <v>15.251238949999999</v>
      </c>
      <c r="Q690">
        <f>E690</f>
        <v>-37.816250000000011</v>
      </c>
      <c r="R690">
        <v>2.7469802310000002</v>
      </c>
      <c r="S690">
        <v>0</v>
      </c>
      <c r="T690">
        <v>0</v>
      </c>
      <c r="U690">
        <v>0</v>
      </c>
      <c r="V690">
        <v>2</v>
      </c>
    </row>
    <row r="691" spans="1:22">
      <c r="A691">
        <v>2590</v>
      </c>
      <c r="B691" s="1">
        <v>42902.0047406593</v>
      </c>
      <c r="C691" s="1">
        <f t="shared" si="27"/>
        <v>42901.8797406593</v>
      </c>
      <c r="D691" s="2">
        <f>D690+G$657</f>
        <v>37.792500000000011</v>
      </c>
      <c r="E691" s="7">
        <f t="shared" si="26"/>
        <v>-37.792500000000011</v>
      </c>
      <c r="F691" s="1"/>
      <c r="G691" s="1"/>
      <c r="H691">
        <v>2.8930433160000001E-8</v>
      </c>
      <c r="I691">
        <v>5.2184425670000003E-8</v>
      </c>
      <c r="J691">
        <v>1.8994974479999999E-8</v>
      </c>
      <c r="K691">
        <v>1.2447967099999999E-9</v>
      </c>
      <c r="L691">
        <v>1.4814182099999999E-9</v>
      </c>
      <c r="M691">
        <v>1.89527543E-11</v>
      </c>
      <c r="N691">
        <v>2.2790445660000002E-6</v>
      </c>
      <c r="O691">
        <v>41.922046582999997</v>
      </c>
      <c r="P691">
        <v>15.259499264</v>
      </c>
      <c r="Q691">
        <f>E691</f>
        <v>-37.792500000000011</v>
      </c>
      <c r="R691">
        <v>2.7472753760000002</v>
      </c>
      <c r="S691">
        <v>0</v>
      </c>
      <c r="T691">
        <v>0</v>
      </c>
      <c r="U691">
        <v>0</v>
      </c>
      <c r="V691">
        <v>2</v>
      </c>
    </row>
    <row r="692" spans="1:22">
      <c r="A692">
        <v>2591</v>
      </c>
      <c r="B692" s="1">
        <v>42902.004757824303</v>
      </c>
      <c r="C692" s="1">
        <f t="shared" si="27"/>
        <v>42901.879757824303</v>
      </c>
      <c r="D692" s="2">
        <f>D691+G$657</f>
        <v>37.768750000000011</v>
      </c>
      <c r="E692" s="7">
        <f t="shared" si="26"/>
        <v>-37.768750000000011</v>
      </c>
      <c r="F692" s="1"/>
      <c r="G692" s="1"/>
      <c r="H692">
        <v>2.9012181099999998E-8</v>
      </c>
      <c r="I692">
        <v>5.2352572059999997E-8</v>
      </c>
      <c r="J692">
        <v>1.9067000420000001E-8</v>
      </c>
      <c r="K692">
        <v>1.2444569819999999E-9</v>
      </c>
      <c r="L692">
        <v>1.48812096E-9</v>
      </c>
      <c r="M692">
        <v>1.834101447E-11</v>
      </c>
      <c r="N692">
        <v>2.2790445660000002E-6</v>
      </c>
      <c r="O692">
        <v>42.068607284999999</v>
      </c>
      <c r="P692">
        <v>15.321542407999999</v>
      </c>
      <c r="Q692">
        <f>E692</f>
        <v>-37.768750000000011</v>
      </c>
      <c r="R692">
        <v>2.745716206</v>
      </c>
      <c r="S692">
        <v>0</v>
      </c>
      <c r="T692">
        <v>0</v>
      </c>
      <c r="U692">
        <v>0</v>
      </c>
      <c r="V692">
        <v>2</v>
      </c>
    </row>
    <row r="693" spans="1:22">
      <c r="A693">
        <v>2592</v>
      </c>
      <c r="B693" s="1">
        <v>42902.0047749773</v>
      </c>
      <c r="C693" s="1">
        <f t="shared" si="27"/>
        <v>42901.8797749773</v>
      </c>
      <c r="D693" s="2">
        <f>D692+G$657</f>
        <v>37.745000000000012</v>
      </c>
      <c r="E693" s="7">
        <f t="shared" si="26"/>
        <v>-37.745000000000012</v>
      </c>
      <c r="F693" s="1"/>
      <c r="G693" s="1"/>
      <c r="H693">
        <v>2.9076273830000001E-8</v>
      </c>
      <c r="I693">
        <v>5.2388731579999998E-8</v>
      </c>
      <c r="J693">
        <v>1.9099434919999999E-8</v>
      </c>
      <c r="K693">
        <v>1.2478909020000001E-9</v>
      </c>
      <c r="L693">
        <v>1.481943346E-9</v>
      </c>
      <c r="M693">
        <v>1.8590327189999999E-11</v>
      </c>
      <c r="N693">
        <v>2.2790445660000002E-6</v>
      </c>
      <c r="O693">
        <v>41.981820288000002</v>
      </c>
      <c r="P693">
        <v>15.305372366</v>
      </c>
      <c r="Q693">
        <f>E693</f>
        <v>-37.745000000000012</v>
      </c>
      <c r="R693">
        <v>2.742946678</v>
      </c>
      <c r="S693">
        <v>0</v>
      </c>
      <c r="T693">
        <v>0</v>
      </c>
      <c r="U693">
        <v>0</v>
      </c>
      <c r="V693">
        <v>2</v>
      </c>
    </row>
    <row r="694" spans="1:22">
      <c r="A694">
        <v>2593</v>
      </c>
      <c r="B694" s="1">
        <v>42902.004792141299</v>
      </c>
      <c r="C694" s="1">
        <f t="shared" si="27"/>
        <v>42901.879792141299</v>
      </c>
      <c r="D694" s="2">
        <f>D693+G$657</f>
        <v>37.721250000000012</v>
      </c>
      <c r="E694" s="7">
        <f t="shared" si="26"/>
        <v>-37.721250000000012</v>
      </c>
      <c r="F694" s="1"/>
      <c r="G694" s="1"/>
      <c r="H694">
        <v>2.9062226399999998E-8</v>
      </c>
      <c r="I694">
        <v>5.2430870310000003E-8</v>
      </c>
      <c r="J694">
        <v>1.9155935500000001E-8</v>
      </c>
      <c r="K694">
        <v>1.248528725E-9</v>
      </c>
      <c r="L694">
        <v>1.48030177E-9</v>
      </c>
      <c r="M694">
        <v>1.8819239570000001E-11</v>
      </c>
      <c r="N694">
        <v>2.2790445660000002E-6</v>
      </c>
      <c r="O694">
        <v>41.994124179000003</v>
      </c>
      <c r="P694">
        <v>15.342807196000001</v>
      </c>
      <c r="Q694">
        <f>E694</f>
        <v>-37.721250000000012</v>
      </c>
      <c r="R694">
        <v>2.7370561100000002</v>
      </c>
      <c r="S694">
        <v>0</v>
      </c>
      <c r="T694">
        <v>0</v>
      </c>
      <c r="U694">
        <v>0</v>
      </c>
      <c r="V694">
        <v>2</v>
      </c>
    </row>
    <row r="695" spans="1:22">
      <c r="A695">
        <v>2594</v>
      </c>
      <c r="B695" s="1">
        <v>42902.004809294303</v>
      </c>
      <c r="C695" s="1">
        <f t="shared" si="27"/>
        <v>42901.879809294303</v>
      </c>
      <c r="D695" s="2">
        <f>D694+G$657</f>
        <v>37.697500000000012</v>
      </c>
      <c r="E695" s="7">
        <f t="shared" si="26"/>
        <v>-37.697500000000012</v>
      </c>
      <c r="F695" s="1"/>
      <c r="G695" s="1"/>
      <c r="H695">
        <v>2.8940140950000001E-8</v>
      </c>
      <c r="I695">
        <v>5.2447656880000003E-8</v>
      </c>
      <c r="J695">
        <v>1.9208759030000001E-8</v>
      </c>
      <c r="K695">
        <v>1.2498538869999999E-9</v>
      </c>
      <c r="L695">
        <v>1.470968125E-9</v>
      </c>
      <c r="M695">
        <v>1.837717305E-11</v>
      </c>
      <c r="N695">
        <v>2.2897493179999998E-6</v>
      </c>
      <c r="O695">
        <v>41.963030580999998</v>
      </c>
      <c r="P695">
        <v>15.368803687</v>
      </c>
      <c r="Q695">
        <f>E695</f>
        <v>-37.697500000000012</v>
      </c>
      <c r="R695">
        <v>2.7304031879999999</v>
      </c>
      <c r="S695">
        <v>0</v>
      </c>
      <c r="T695">
        <v>0</v>
      </c>
      <c r="U695">
        <v>0</v>
      </c>
      <c r="V695">
        <v>2</v>
      </c>
    </row>
    <row r="696" spans="1:22">
      <c r="A696">
        <v>2595</v>
      </c>
      <c r="B696" s="1">
        <v>42902.004826458302</v>
      </c>
      <c r="C696" s="1">
        <f t="shared" si="27"/>
        <v>42901.879826458302</v>
      </c>
      <c r="D696" s="2">
        <f>D695+G$657</f>
        <v>37.673750000000013</v>
      </c>
      <c r="E696" s="7">
        <f t="shared" si="26"/>
        <v>-37.673750000000013</v>
      </c>
      <c r="F696" s="1"/>
      <c r="G696" s="1"/>
      <c r="H696">
        <v>2.8896346650000002E-8</v>
      </c>
      <c r="I696">
        <v>5.2621473400000001E-8</v>
      </c>
      <c r="J696">
        <v>1.9287117679999999E-8</v>
      </c>
      <c r="K696">
        <v>1.255234694E-9</v>
      </c>
      <c r="L696">
        <v>1.4787476800000001E-9</v>
      </c>
      <c r="M696">
        <v>1.8579466090000001E-11</v>
      </c>
      <c r="N696">
        <v>2.2897493179999998E-6</v>
      </c>
      <c r="O696">
        <v>41.921621235000003</v>
      </c>
      <c r="P696">
        <v>15.365347829999999</v>
      </c>
      <c r="Q696">
        <f>E696</f>
        <v>-37.673750000000013</v>
      </c>
      <c r="R696">
        <v>2.728322307</v>
      </c>
      <c r="S696">
        <v>0</v>
      </c>
      <c r="T696">
        <v>0</v>
      </c>
      <c r="U696">
        <v>0</v>
      </c>
      <c r="V696">
        <v>2</v>
      </c>
    </row>
    <row r="697" spans="1:22">
      <c r="A697">
        <v>2596</v>
      </c>
      <c r="B697" s="1">
        <v>42902.004843622301</v>
      </c>
      <c r="C697" s="1">
        <f t="shared" si="27"/>
        <v>42901.879843622301</v>
      </c>
      <c r="D697" s="2">
        <f>D696+G$657</f>
        <v>37.650000000000013</v>
      </c>
      <c r="E697" s="7">
        <f t="shared" si="26"/>
        <v>-37.650000000000013</v>
      </c>
      <c r="F697" s="1"/>
      <c r="G697" s="1"/>
      <c r="H697">
        <v>2.8948299759999999E-8</v>
      </c>
      <c r="I697">
        <v>5.277668791E-8</v>
      </c>
      <c r="J697">
        <v>1.9290533609999999E-8</v>
      </c>
      <c r="K697">
        <v>1.2590853920000001E-9</v>
      </c>
      <c r="L697">
        <v>1.485942258E-9</v>
      </c>
      <c r="M697">
        <v>1.8472626209999999E-11</v>
      </c>
      <c r="N697">
        <v>2.2897493179999998E-6</v>
      </c>
      <c r="O697">
        <v>41.916686720000001</v>
      </c>
      <c r="P697">
        <v>15.321068566999999</v>
      </c>
      <c r="Q697">
        <f>E697</f>
        <v>-37.650000000000013</v>
      </c>
      <c r="R697">
        <v>2.7358853289999998</v>
      </c>
      <c r="S697">
        <v>0</v>
      </c>
      <c r="T697">
        <v>0</v>
      </c>
      <c r="U697">
        <v>0</v>
      </c>
      <c r="V697">
        <v>2</v>
      </c>
    </row>
    <row r="698" spans="1:22">
      <c r="A698">
        <v>2597</v>
      </c>
      <c r="B698" s="1">
        <v>42902.004860787303</v>
      </c>
      <c r="C698" s="1">
        <f t="shared" si="27"/>
        <v>42901.879860787303</v>
      </c>
      <c r="D698" s="2">
        <f>D697+G$657</f>
        <v>37.626250000000013</v>
      </c>
      <c r="E698" s="7">
        <f t="shared" si="26"/>
        <v>-37.626250000000013</v>
      </c>
      <c r="F698" s="1"/>
      <c r="G698" s="1"/>
      <c r="H698">
        <v>2.8977623860000001E-8</v>
      </c>
      <c r="I698">
        <v>5.2808850630000003E-8</v>
      </c>
      <c r="J698">
        <v>1.9303682210000001E-8</v>
      </c>
      <c r="K698">
        <v>1.255847981E-9</v>
      </c>
      <c r="L698">
        <v>1.480250034E-9</v>
      </c>
      <c r="M698">
        <v>1.8340832329999999E-11</v>
      </c>
      <c r="N698">
        <v>2.2897493179999998E-6</v>
      </c>
      <c r="O698">
        <v>42.050352764000003</v>
      </c>
      <c r="P698">
        <v>15.371034152</v>
      </c>
      <c r="Q698">
        <f>E698</f>
        <v>-37.626250000000013</v>
      </c>
      <c r="R698">
        <v>2.7356879410000001</v>
      </c>
      <c r="S698">
        <v>0</v>
      </c>
      <c r="T698">
        <v>0</v>
      </c>
      <c r="U698">
        <v>0</v>
      </c>
      <c r="V698">
        <v>2</v>
      </c>
    </row>
    <row r="699" spans="1:22">
      <c r="A699">
        <v>2598</v>
      </c>
      <c r="B699" s="1">
        <v>42902.004877939296</v>
      </c>
      <c r="C699" s="1">
        <f t="shared" si="27"/>
        <v>42901.879877939296</v>
      </c>
      <c r="D699" s="2">
        <f>D698+G$657</f>
        <v>37.602500000000013</v>
      </c>
      <c r="E699" s="7">
        <f t="shared" si="26"/>
        <v>-37.602500000000013</v>
      </c>
      <c r="F699" s="1"/>
      <c r="G699" s="1"/>
      <c r="H699">
        <v>2.8944247890000001E-8</v>
      </c>
      <c r="I699">
        <v>5.2756952579999999E-8</v>
      </c>
      <c r="J699">
        <v>1.9359514879999999E-8</v>
      </c>
      <c r="K699">
        <v>1.2563575739999999E-9</v>
      </c>
      <c r="L699">
        <v>1.4804880650000001E-9</v>
      </c>
      <c r="M699">
        <v>1.880075436E-11</v>
      </c>
      <c r="N699">
        <v>2.3005045479999998E-6</v>
      </c>
      <c r="O699">
        <v>41.991988345000003</v>
      </c>
      <c r="P699">
        <v>15.409239605</v>
      </c>
      <c r="Q699">
        <f>E699</f>
        <v>-37.602500000000013</v>
      </c>
      <c r="R699">
        <v>2.7251174890000001</v>
      </c>
      <c r="S699">
        <v>0</v>
      </c>
      <c r="T699">
        <v>0</v>
      </c>
      <c r="U699">
        <v>0</v>
      </c>
      <c r="V699">
        <v>2</v>
      </c>
    </row>
    <row r="700" spans="1:22">
      <c r="A700">
        <v>2599</v>
      </c>
      <c r="B700" s="1">
        <v>42902.004895104299</v>
      </c>
      <c r="C700" s="1">
        <f t="shared" si="27"/>
        <v>42901.879895104299</v>
      </c>
      <c r="D700" s="2">
        <f>D699+G$657</f>
        <v>37.578750000000014</v>
      </c>
      <c r="E700" s="7">
        <f t="shared" si="26"/>
        <v>-37.578750000000014</v>
      </c>
      <c r="F700" s="1"/>
      <c r="G700" s="1"/>
      <c r="H700">
        <v>2.8999892270000001E-8</v>
      </c>
      <c r="I700">
        <v>5.2915034130000001E-8</v>
      </c>
      <c r="J700">
        <v>1.94124361E-8</v>
      </c>
      <c r="K700">
        <v>1.2638442509999999E-9</v>
      </c>
      <c r="L700">
        <v>1.4756166290000001E-9</v>
      </c>
      <c r="M700">
        <v>1.8607218200000001E-11</v>
      </c>
      <c r="N700">
        <v>2.2897493179999998E-6</v>
      </c>
      <c r="O700">
        <v>41.868318877</v>
      </c>
      <c r="P700">
        <v>15.359832575</v>
      </c>
      <c r="Q700">
        <f>E700</f>
        <v>-37.578750000000014</v>
      </c>
      <c r="R700">
        <v>2.7258317220000001</v>
      </c>
      <c r="S700">
        <v>0</v>
      </c>
      <c r="T700">
        <v>0</v>
      </c>
      <c r="U700">
        <v>0</v>
      </c>
      <c r="V700">
        <v>2</v>
      </c>
    </row>
    <row r="701" spans="1:22">
      <c r="A701">
        <v>2600</v>
      </c>
      <c r="B701" s="1">
        <v>42902.004912268298</v>
      </c>
      <c r="C701" s="1">
        <f t="shared" si="27"/>
        <v>42901.879912268298</v>
      </c>
      <c r="D701" s="2">
        <f>D700+G$657</f>
        <v>37.555000000000014</v>
      </c>
      <c r="E701" s="7">
        <f t="shared" si="26"/>
        <v>-37.555000000000014</v>
      </c>
      <c r="F701" s="1"/>
      <c r="G701" s="1"/>
      <c r="H701">
        <v>2.8977229500000001E-8</v>
      </c>
      <c r="I701">
        <v>5.3012616520000001E-8</v>
      </c>
      <c r="J701">
        <v>1.9415450580000001E-8</v>
      </c>
      <c r="K701">
        <v>1.264436222E-9</v>
      </c>
      <c r="L701">
        <v>1.4817361779999999E-9</v>
      </c>
      <c r="M701">
        <v>1.8698778639999999E-11</v>
      </c>
      <c r="N701">
        <v>2.3005045479999998E-6</v>
      </c>
      <c r="O701">
        <v>41.925892013999999</v>
      </c>
      <c r="P701">
        <v>15.355025613</v>
      </c>
      <c r="Q701">
        <f>E701</f>
        <v>-37.555000000000014</v>
      </c>
      <c r="R701">
        <v>2.7304345219999999</v>
      </c>
      <c r="S701">
        <v>0</v>
      </c>
      <c r="T701">
        <v>0</v>
      </c>
      <c r="U701">
        <v>0</v>
      </c>
      <c r="V701">
        <v>2</v>
      </c>
    </row>
    <row r="702" spans="1:22">
      <c r="A702">
        <v>2601</v>
      </c>
      <c r="B702" s="1">
        <v>42902.0049294333</v>
      </c>
      <c r="C702" s="1">
        <f t="shared" si="27"/>
        <v>42901.8799294333</v>
      </c>
      <c r="D702" s="2">
        <f>D701+G$657</f>
        <v>37.531250000000014</v>
      </c>
      <c r="E702" s="7">
        <f t="shared" si="26"/>
        <v>-37.531250000000014</v>
      </c>
      <c r="F702" s="1"/>
      <c r="G702" s="1"/>
      <c r="H702">
        <v>2.905732721E-8</v>
      </c>
      <c r="I702">
        <v>5.2986774080000003E-8</v>
      </c>
      <c r="J702">
        <v>1.933976712E-8</v>
      </c>
      <c r="K702">
        <v>1.261701632E-9</v>
      </c>
      <c r="L702">
        <v>1.4825053409999999E-9</v>
      </c>
      <c r="M702">
        <v>1.8721156570000001E-11</v>
      </c>
      <c r="N702">
        <v>2.2897493179999998E-6</v>
      </c>
      <c r="O702">
        <v>41.996279256999998</v>
      </c>
      <c r="P702">
        <v>15.328320603</v>
      </c>
      <c r="Q702">
        <f>E702</f>
        <v>-37.531250000000014</v>
      </c>
      <c r="R702">
        <v>2.7397834599999999</v>
      </c>
      <c r="S702">
        <v>0</v>
      </c>
      <c r="T702">
        <v>0</v>
      </c>
      <c r="U702">
        <v>0</v>
      </c>
      <c r="V702">
        <v>2</v>
      </c>
    </row>
    <row r="703" spans="1:22">
      <c r="A703">
        <v>2602</v>
      </c>
      <c r="B703" s="1">
        <v>42902.004946585301</v>
      </c>
      <c r="C703" s="1">
        <f t="shared" si="27"/>
        <v>42901.879946585301</v>
      </c>
      <c r="D703" s="2">
        <f>D702+G$657</f>
        <v>37.507500000000014</v>
      </c>
      <c r="E703" s="7">
        <f t="shared" si="26"/>
        <v>-37.507500000000014</v>
      </c>
      <c r="F703" s="1"/>
      <c r="G703" s="1"/>
      <c r="H703">
        <v>2.902786278E-8</v>
      </c>
      <c r="I703">
        <v>5.283665772E-8</v>
      </c>
      <c r="J703">
        <v>1.929779181E-8</v>
      </c>
      <c r="K703">
        <v>1.257673521E-9</v>
      </c>
      <c r="L703">
        <v>1.4775614070000001E-9</v>
      </c>
      <c r="M703">
        <v>1.8531259860000001E-11</v>
      </c>
      <c r="N703">
        <v>2.2897493179999998E-6</v>
      </c>
      <c r="O703">
        <v>42.011425729999999</v>
      </c>
      <c r="P703">
        <v>15.344039202999999</v>
      </c>
      <c r="Q703">
        <f>E703</f>
        <v>-37.507500000000014</v>
      </c>
      <c r="R703">
        <v>2.7379639199999999</v>
      </c>
      <c r="S703">
        <v>0</v>
      </c>
      <c r="T703">
        <v>0</v>
      </c>
      <c r="U703">
        <v>0</v>
      </c>
      <c r="V703">
        <v>2</v>
      </c>
    </row>
    <row r="704" spans="1:22">
      <c r="A704">
        <v>2603</v>
      </c>
      <c r="B704" s="1">
        <v>42902.004963750303</v>
      </c>
      <c r="C704" s="1">
        <f t="shared" si="27"/>
        <v>42901.879963750303</v>
      </c>
      <c r="D704" s="2">
        <f>D703+G$657</f>
        <v>37.483750000000015</v>
      </c>
      <c r="E704" s="7">
        <f t="shared" si="26"/>
        <v>-37.483750000000015</v>
      </c>
      <c r="F704" s="1"/>
      <c r="G704" s="1"/>
      <c r="H704">
        <v>2.900213047E-8</v>
      </c>
      <c r="I704">
        <v>5.2487049369999997E-8</v>
      </c>
      <c r="J704">
        <v>1.9143323370000001E-8</v>
      </c>
      <c r="K704">
        <v>1.252054016E-9</v>
      </c>
      <c r="L704">
        <v>1.4761201150000001E-9</v>
      </c>
      <c r="M704">
        <v>1.85696198E-11</v>
      </c>
      <c r="N704">
        <v>2.2790445660000002E-6</v>
      </c>
      <c r="O704">
        <v>41.920754776999999</v>
      </c>
      <c r="P704">
        <v>15.289534737</v>
      </c>
      <c r="Q704">
        <f>E704</f>
        <v>-37.483750000000015</v>
      </c>
      <c r="R704">
        <v>2.7417940110000001</v>
      </c>
      <c r="S704">
        <v>0</v>
      </c>
      <c r="T704">
        <v>0</v>
      </c>
      <c r="U704">
        <v>0</v>
      </c>
      <c r="V704">
        <v>2</v>
      </c>
    </row>
    <row r="705" spans="1:22">
      <c r="A705">
        <v>2604</v>
      </c>
      <c r="B705" s="1">
        <v>42902.004980914302</v>
      </c>
      <c r="C705" s="1">
        <f t="shared" si="27"/>
        <v>42901.879980914302</v>
      </c>
      <c r="D705" s="2">
        <f>D704+G$657</f>
        <v>37.460000000000015</v>
      </c>
      <c r="E705" s="7">
        <f t="shared" si="26"/>
        <v>-37.460000000000015</v>
      </c>
      <c r="F705" s="1"/>
      <c r="G705" s="1"/>
      <c r="H705">
        <v>2.892729256E-8</v>
      </c>
      <c r="I705">
        <v>5.2237957960000001E-8</v>
      </c>
      <c r="J705">
        <v>1.9114457570000001E-8</v>
      </c>
      <c r="K705">
        <v>1.249789161E-9</v>
      </c>
      <c r="L705">
        <v>1.4731963429999999E-9</v>
      </c>
      <c r="M705">
        <v>1.8446588009999999E-11</v>
      </c>
      <c r="N705">
        <v>2.2790445660000002E-6</v>
      </c>
      <c r="O705">
        <v>41.797416386000002</v>
      </c>
      <c r="P705">
        <v>15.294145738999999</v>
      </c>
      <c r="Q705">
        <f>E705</f>
        <v>-37.460000000000015</v>
      </c>
      <c r="R705">
        <v>2.732902975</v>
      </c>
      <c r="S705">
        <v>0</v>
      </c>
      <c r="T705">
        <v>0</v>
      </c>
      <c r="U705">
        <v>0</v>
      </c>
      <c r="V705">
        <v>2</v>
      </c>
    </row>
    <row r="706" spans="1:22">
      <c r="A706">
        <v>2605</v>
      </c>
      <c r="B706" s="1">
        <v>42902.004998078301</v>
      </c>
      <c r="C706" s="1">
        <f t="shared" si="27"/>
        <v>42901.879998078301</v>
      </c>
      <c r="D706" s="2">
        <f>D705+G$657</f>
        <v>37.436250000000015</v>
      </c>
      <c r="E706" s="7">
        <f t="shared" si="26"/>
        <v>-37.436250000000015</v>
      </c>
      <c r="F706" s="1"/>
      <c r="G706" s="1"/>
      <c r="H706">
        <v>2.895425233E-8</v>
      </c>
      <c r="I706">
        <v>5.2487450829999998E-8</v>
      </c>
      <c r="J706">
        <v>1.9250775199999999E-8</v>
      </c>
      <c r="K706">
        <v>1.253301907E-9</v>
      </c>
      <c r="L706">
        <v>1.476111455E-9</v>
      </c>
      <c r="M706">
        <v>1.8977198290000001E-11</v>
      </c>
      <c r="N706">
        <v>2.2897493179999998E-6</v>
      </c>
      <c r="O706">
        <v>41.879335337999997</v>
      </c>
      <c r="P706">
        <v>15.360046205</v>
      </c>
      <c r="Q706">
        <f>E706</f>
        <v>-37.436250000000015</v>
      </c>
      <c r="R706">
        <v>2.7265110259999998</v>
      </c>
      <c r="S706">
        <v>0</v>
      </c>
      <c r="T706">
        <v>0</v>
      </c>
      <c r="U706">
        <v>0</v>
      </c>
      <c r="V706">
        <v>2</v>
      </c>
    </row>
    <row r="707" spans="1:22">
      <c r="A707">
        <v>2606</v>
      </c>
      <c r="B707" s="1">
        <v>42902.005015243303</v>
      </c>
      <c r="C707" s="1">
        <f t="shared" si="27"/>
        <v>42901.880015243303</v>
      </c>
      <c r="D707" s="2">
        <f>D706+G$657</f>
        <v>37.412500000000016</v>
      </c>
      <c r="E707" s="7">
        <f t="shared" ref="E707:E770" si="28">D707*-1</f>
        <v>-37.412500000000016</v>
      </c>
      <c r="F707" s="1"/>
      <c r="G707" s="1"/>
      <c r="H707">
        <v>2.896883267E-8</v>
      </c>
      <c r="I707">
        <v>5.2601624389999998E-8</v>
      </c>
      <c r="J707">
        <v>1.927762483E-8</v>
      </c>
      <c r="K707">
        <v>1.2530214639999999E-9</v>
      </c>
      <c r="L707">
        <v>1.476202494E-9</v>
      </c>
      <c r="M707">
        <v>1.8888716979999999E-11</v>
      </c>
      <c r="N707">
        <v>2.2897493179999998E-6</v>
      </c>
      <c r="O707">
        <v>41.979827069999999</v>
      </c>
      <c r="P707">
        <v>15.384911893</v>
      </c>
      <c r="Q707">
        <f>E707</f>
        <v>-37.412500000000016</v>
      </c>
      <c r="R707">
        <v>2.7286361700000001</v>
      </c>
      <c r="S707">
        <v>0</v>
      </c>
      <c r="T707">
        <v>0</v>
      </c>
      <c r="U707">
        <v>0</v>
      </c>
      <c r="V707">
        <v>2</v>
      </c>
    </row>
    <row r="708" spans="1:22">
      <c r="A708">
        <v>2607</v>
      </c>
      <c r="B708" s="1">
        <v>42902.005032395296</v>
      </c>
      <c r="C708" s="1">
        <f t="shared" si="27"/>
        <v>42901.880032395296</v>
      </c>
      <c r="D708" s="2">
        <f>D707+G$657</f>
        <v>37.388750000000016</v>
      </c>
      <c r="E708" s="7">
        <f t="shared" si="28"/>
        <v>-37.388750000000016</v>
      </c>
      <c r="F708" s="1"/>
      <c r="G708" s="1"/>
      <c r="H708">
        <v>2.8994167069999999E-8</v>
      </c>
      <c r="I708">
        <v>5.2563134290000002E-8</v>
      </c>
      <c r="J708">
        <v>1.9201104710000001E-8</v>
      </c>
      <c r="K708">
        <v>1.249435777E-9</v>
      </c>
      <c r="L708">
        <v>1.4689146570000001E-9</v>
      </c>
      <c r="M708">
        <v>1.8778929800000001E-11</v>
      </c>
      <c r="N708">
        <v>2.2790445660000002E-6</v>
      </c>
      <c r="O708">
        <v>42.069496692000001</v>
      </c>
      <c r="P708">
        <v>15.367820466</v>
      </c>
      <c r="Q708">
        <f>E708</f>
        <v>-37.388750000000016</v>
      </c>
      <c r="R708">
        <v>2.7375057370000002</v>
      </c>
      <c r="S708">
        <v>0</v>
      </c>
      <c r="T708">
        <v>0</v>
      </c>
      <c r="U708">
        <v>0</v>
      </c>
      <c r="V708">
        <v>2</v>
      </c>
    </row>
    <row r="709" spans="1:22">
      <c r="A709">
        <v>2608</v>
      </c>
      <c r="B709" s="1">
        <v>42902.005049560299</v>
      </c>
      <c r="C709" s="1">
        <f t="shared" si="27"/>
        <v>42901.880049560299</v>
      </c>
      <c r="D709" s="2">
        <f>D708+G$657</f>
        <v>37.365000000000016</v>
      </c>
      <c r="E709" s="7">
        <f t="shared" si="28"/>
        <v>-37.365000000000016</v>
      </c>
      <c r="F709" s="1"/>
      <c r="G709" s="1"/>
      <c r="H709">
        <v>2.897735385E-8</v>
      </c>
      <c r="I709">
        <v>5.24373327E-8</v>
      </c>
      <c r="J709">
        <v>1.925542392E-8</v>
      </c>
      <c r="K709">
        <v>1.252414727E-9</v>
      </c>
      <c r="L709">
        <v>1.4775815019999999E-9</v>
      </c>
      <c r="M709">
        <v>1.859119803E-11</v>
      </c>
      <c r="N709">
        <v>2.2897493179999998E-6</v>
      </c>
      <c r="O709">
        <v>41.868984408999999</v>
      </c>
      <c r="P709">
        <v>15.374638687999999</v>
      </c>
      <c r="Q709">
        <f>E709</f>
        <v>-37.365000000000016</v>
      </c>
      <c r="R709">
        <v>2.7232499739999998</v>
      </c>
      <c r="S709">
        <v>0</v>
      </c>
      <c r="T709">
        <v>0</v>
      </c>
      <c r="U709">
        <v>0</v>
      </c>
      <c r="V709">
        <v>2</v>
      </c>
    </row>
    <row r="710" spans="1:22">
      <c r="A710">
        <v>2609</v>
      </c>
      <c r="B710" s="1">
        <v>42902.005066724298</v>
      </c>
      <c r="C710" s="1">
        <f t="shared" si="27"/>
        <v>42901.880066724298</v>
      </c>
      <c r="D710" s="2">
        <f>D709+G$657</f>
        <v>37.341250000000016</v>
      </c>
      <c r="E710" s="7">
        <f t="shared" si="28"/>
        <v>-37.341250000000016</v>
      </c>
      <c r="F710" s="1"/>
      <c r="G710" s="1"/>
      <c r="H710">
        <v>2.902666907E-8</v>
      </c>
      <c r="I710">
        <v>5.2553996709999997E-8</v>
      </c>
      <c r="J710">
        <v>1.9308536990000001E-8</v>
      </c>
      <c r="K710">
        <v>1.250356596E-9</v>
      </c>
      <c r="L710">
        <v>1.4727596919999999E-9</v>
      </c>
      <c r="M710">
        <v>1.8798766359999999E-11</v>
      </c>
      <c r="N710">
        <v>2.2897493179999998E-6</v>
      </c>
      <c r="O710">
        <v>42.031206838999999</v>
      </c>
      <c r="P710">
        <v>15.442424227</v>
      </c>
      <c r="Q710">
        <f>E710</f>
        <v>-37.341250000000016</v>
      </c>
      <c r="R710">
        <v>2.721801073</v>
      </c>
      <c r="S710">
        <v>0</v>
      </c>
      <c r="T710">
        <v>0</v>
      </c>
      <c r="U710">
        <v>0</v>
      </c>
      <c r="V710">
        <v>2</v>
      </c>
    </row>
    <row r="711" spans="1:22">
      <c r="A711">
        <v>2610</v>
      </c>
      <c r="B711" s="1">
        <v>42902.0050838893</v>
      </c>
      <c r="C711" s="1">
        <f t="shared" si="27"/>
        <v>42901.8800838893</v>
      </c>
      <c r="D711" s="2">
        <f>D710+G$657</f>
        <v>37.317500000000017</v>
      </c>
      <c r="E711" s="7">
        <f t="shared" si="28"/>
        <v>-37.317500000000017</v>
      </c>
      <c r="F711" s="1"/>
      <c r="G711" s="1"/>
      <c r="H711">
        <v>2.8985787989999999E-8</v>
      </c>
      <c r="I711">
        <v>5.2649394179999997E-8</v>
      </c>
      <c r="J711">
        <v>1.9387712770000001E-8</v>
      </c>
      <c r="K711">
        <v>1.2569802979999999E-9</v>
      </c>
      <c r="L711">
        <v>1.472115763E-9</v>
      </c>
      <c r="M711">
        <v>1.8497923680000002E-11</v>
      </c>
      <c r="N711">
        <v>2.3005045479999998E-6</v>
      </c>
      <c r="O711">
        <v>41.885616089000003</v>
      </c>
      <c r="P711">
        <v>15.42403871</v>
      </c>
      <c r="Q711">
        <f>E711</f>
        <v>-37.317500000000017</v>
      </c>
      <c r="R711">
        <v>2.715606261</v>
      </c>
      <c r="S711">
        <v>0</v>
      </c>
      <c r="T711">
        <v>0</v>
      </c>
      <c r="U711">
        <v>0</v>
      </c>
      <c r="V711">
        <v>2</v>
      </c>
    </row>
    <row r="712" spans="1:22">
      <c r="A712">
        <v>2611</v>
      </c>
      <c r="B712" s="1">
        <v>42902.005101053299</v>
      </c>
      <c r="C712" s="1">
        <f t="shared" si="27"/>
        <v>42901.880101053299</v>
      </c>
      <c r="D712" s="2">
        <f>D711+G$657</f>
        <v>37.293750000000017</v>
      </c>
      <c r="E712" s="7">
        <f t="shared" si="28"/>
        <v>-37.293750000000017</v>
      </c>
      <c r="F712" s="1"/>
      <c r="G712" s="1"/>
      <c r="H712">
        <v>2.900900498E-8</v>
      </c>
      <c r="I712">
        <v>5.2789339120000001E-8</v>
      </c>
      <c r="J712">
        <v>1.939307914E-8</v>
      </c>
      <c r="K712">
        <v>1.258155247E-9</v>
      </c>
      <c r="L712">
        <v>1.4718750660000001E-9</v>
      </c>
      <c r="M712">
        <v>1.8833903189999999E-11</v>
      </c>
      <c r="N712">
        <v>2.2897493179999998E-6</v>
      </c>
      <c r="O712">
        <v>41.957730783000002</v>
      </c>
      <c r="P712">
        <v>15.413899989000001</v>
      </c>
      <c r="Q712">
        <f>E712</f>
        <v>-37.293750000000017</v>
      </c>
      <c r="R712">
        <v>2.722071041</v>
      </c>
      <c r="S712">
        <v>0</v>
      </c>
      <c r="T712">
        <v>0</v>
      </c>
      <c r="U712">
        <v>0</v>
      </c>
      <c r="V712">
        <v>2</v>
      </c>
    </row>
    <row r="713" spans="1:22">
      <c r="A713">
        <v>2612</v>
      </c>
      <c r="B713" s="1">
        <v>42902.005118217297</v>
      </c>
      <c r="C713" s="1">
        <f t="shared" si="27"/>
        <v>42901.880118217297</v>
      </c>
      <c r="D713" s="2">
        <f>D712+G$657</f>
        <v>37.270000000000017</v>
      </c>
      <c r="E713" s="7">
        <f t="shared" si="28"/>
        <v>-37.270000000000017</v>
      </c>
      <c r="F713" s="1"/>
      <c r="G713" s="1"/>
      <c r="H713">
        <v>2.899798801E-8</v>
      </c>
      <c r="I713">
        <v>5.261530234E-8</v>
      </c>
      <c r="J713">
        <v>1.9312931699999999E-8</v>
      </c>
      <c r="K713">
        <v>1.2530276820000001E-9</v>
      </c>
      <c r="L713">
        <v>1.469451449E-9</v>
      </c>
      <c r="M713">
        <v>1.8655407079999999E-11</v>
      </c>
      <c r="N713">
        <v>2.2897493179999998E-6</v>
      </c>
      <c r="O713">
        <v>41.990534693999997</v>
      </c>
      <c r="P713">
        <v>15.413012802000001</v>
      </c>
      <c r="Q713">
        <f>E713</f>
        <v>-37.270000000000017</v>
      </c>
      <c r="R713">
        <v>2.724356051</v>
      </c>
      <c r="S713">
        <v>0</v>
      </c>
      <c r="T713">
        <v>0</v>
      </c>
      <c r="U713">
        <v>0</v>
      </c>
      <c r="V713">
        <v>2</v>
      </c>
    </row>
    <row r="714" spans="1:22">
      <c r="A714">
        <v>2613</v>
      </c>
      <c r="B714" s="1">
        <v>42902.005135370302</v>
      </c>
      <c r="C714" s="1">
        <f t="shared" si="27"/>
        <v>42901.880135370302</v>
      </c>
      <c r="D714" s="2">
        <f>D713+G$657</f>
        <v>37.246250000000018</v>
      </c>
      <c r="E714" s="7">
        <f t="shared" si="28"/>
        <v>-37.246250000000018</v>
      </c>
      <c r="F714" s="1"/>
      <c r="G714" s="1"/>
      <c r="H714">
        <v>2.8899178160000001E-8</v>
      </c>
      <c r="I714">
        <v>5.2492271859999997E-8</v>
      </c>
      <c r="J714">
        <v>1.9258310500000001E-8</v>
      </c>
      <c r="K714">
        <v>1.250335946E-9</v>
      </c>
      <c r="L714">
        <v>1.468151156E-9</v>
      </c>
      <c r="M714">
        <v>1.8684387370000001E-11</v>
      </c>
      <c r="N714">
        <v>2.2897493179999998E-6</v>
      </c>
      <c r="O714">
        <v>41.982534401999999</v>
      </c>
      <c r="P714">
        <v>15.402508874</v>
      </c>
      <c r="Q714">
        <f>E714</f>
        <v>-37.246250000000018</v>
      </c>
      <c r="R714">
        <v>2.725694544</v>
      </c>
      <c r="S714">
        <v>0</v>
      </c>
      <c r="T714">
        <v>0</v>
      </c>
      <c r="U714">
        <v>0</v>
      </c>
      <c r="V714">
        <v>2</v>
      </c>
    </row>
    <row r="715" spans="1:22">
      <c r="A715">
        <v>2614</v>
      </c>
      <c r="B715" s="1">
        <v>42902.005152534301</v>
      </c>
      <c r="C715" s="1">
        <f t="shared" si="27"/>
        <v>42901.880152534301</v>
      </c>
      <c r="D715" s="2">
        <f>D714+G$657</f>
        <v>37.222500000000018</v>
      </c>
      <c r="E715" s="7">
        <f t="shared" si="28"/>
        <v>-37.222500000000018</v>
      </c>
      <c r="F715" s="1"/>
      <c r="G715" s="1"/>
      <c r="H715">
        <v>2.8904254989999999E-8</v>
      </c>
      <c r="I715">
        <v>5.2484640629999999E-8</v>
      </c>
      <c r="J715">
        <v>1.9267394789999998E-8</v>
      </c>
      <c r="K715">
        <v>1.24851629E-9</v>
      </c>
      <c r="L715">
        <v>1.466192279E-9</v>
      </c>
      <c r="M715">
        <v>1.8776338120000001E-11</v>
      </c>
      <c r="N715">
        <v>2.2790445660000002E-6</v>
      </c>
      <c r="O715">
        <v>42.037609793000001</v>
      </c>
      <c r="P715">
        <v>15.432233395000001</v>
      </c>
      <c r="Q715">
        <f>E715</f>
        <v>-37.222500000000018</v>
      </c>
      <c r="R715">
        <v>2.7240133499999999</v>
      </c>
      <c r="S715">
        <v>0</v>
      </c>
      <c r="T715">
        <v>0</v>
      </c>
      <c r="U715">
        <v>0</v>
      </c>
      <c r="V715">
        <v>2</v>
      </c>
    </row>
    <row r="716" spans="1:22">
      <c r="A716">
        <v>2615</v>
      </c>
      <c r="B716" s="1">
        <v>42902.005169699303</v>
      </c>
      <c r="C716" s="1">
        <f t="shared" si="27"/>
        <v>42901.880169699303</v>
      </c>
      <c r="D716" s="2">
        <f>D715+G$657</f>
        <v>37.198750000000018</v>
      </c>
      <c r="E716" s="7">
        <f t="shared" si="28"/>
        <v>-37.198750000000018</v>
      </c>
      <c r="F716" s="1"/>
      <c r="G716" s="1"/>
      <c r="H716">
        <v>2.8822547899999999E-8</v>
      </c>
      <c r="I716">
        <v>5.2348344329999997E-8</v>
      </c>
      <c r="J716">
        <v>1.9276741979999999E-8</v>
      </c>
      <c r="K716">
        <v>1.2508699629999999E-9</v>
      </c>
      <c r="L716">
        <v>1.4648398049999999E-9</v>
      </c>
      <c r="M716">
        <v>1.837964156E-11</v>
      </c>
      <c r="N716">
        <v>2.2897493179999998E-6</v>
      </c>
      <c r="O716">
        <v>41.849549408000001</v>
      </c>
      <c r="P716">
        <v>15.410668212999999</v>
      </c>
      <c r="Q716">
        <f>E716</f>
        <v>-37.198750000000018</v>
      </c>
      <c r="R716">
        <v>2.7156219849999998</v>
      </c>
      <c r="S716">
        <v>0</v>
      </c>
      <c r="T716">
        <v>0</v>
      </c>
      <c r="U716">
        <v>0</v>
      </c>
      <c r="V716">
        <v>2</v>
      </c>
    </row>
    <row r="717" spans="1:22">
      <c r="A717">
        <v>2616</v>
      </c>
      <c r="B717" s="1">
        <v>42902.005186863302</v>
      </c>
      <c r="C717" s="1">
        <f t="shared" si="27"/>
        <v>42901.880186863302</v>
      </c>
      <c r="D717" s="2">
        <f>D716+G$657</f>
        <v>37.175000000000018</v>
      </c>
      <c r="E717" s="7">
        <f t="shared" si="28"/>
        <v>-37.175000000000018</v>
      </c>
      <c r="F717" s="1"/>
      <c r="G717" s="1"/>
      <c r="H717">
        <v>2.884173789E-8</v>
      </c>
      <c r="I717">
        <v>5.240403667E-8</v>
      </c>
      <c r="J717">
        <v>1.931623927E-8</v>
      </c>
      <c r="K717">
        <v>1.252493331E-9</v>
      </c>
      <c r="L717">
        <v>1.4632464130000001E-9</v>
      </c>
      <c r="M717">
        <v>1.8302982390000001E-11</v>
      </c>
      <c r="N717">
        <v>2.2897493179999998E-6</v>
      </c>
      <c r="O717">
        <v>41.839773000999998</v>
      </c>
      <c r="P717">
        <v>15.422229239</v>
      </c>
      <c r="Q717">
        <f>E717</f>
        <v>-37.175000000000018</v>
      </c>
      <c r="R717">
        <v>2.7129523459999998</v>
      </c>
      <c r="S717">
        <v>0</v>
      </c>
      <c r="T717">
        <v>0</v>
      </c>
      <c r="U717">
        <v>0</v>
      </c>
      <c r="V717">
        <v>2</v>
      </c>
    </row>
    <row r="718" spans="1:22">
      <c r="A718">
        <v>2617</v>
      </c>
      <c r="B718" s="1">
        <v>42902.0052040273</v>
      </c>
      <c r="C718" s="1">
        <f t="shared" si="27"/>
        <v>42901.8802040273</v>
      </c>
      <c r="D718" s="2">
        <f>D717+G$657</f>
        <v>37.151250000000019</v>
      </c>
      <c r="E718" s="7">
        <f t="shared" si="28"/>
        <v>-37.151250000000019</v>
      </c>
      <c r="F718" s="1"/>
      <c r="G718" s="1"/>
      <c r="H718">
        <v>2.8795579250000001E-8</v>
      </c>
      <c r="I718">
        <v>5.2458581480000001E-8</v>
      </c>
      <c r="J718">
        <v>1.9350114400000001E-8</v>
      </c>
      <c r="K718">
        <v>1.2545934289999999E-9</v>
      </c>
      <c r="L718">
        <v>1.464503629E-9</v>
      </c>
      <c r="M718">
        <v>1.840447239E-11</v>
      </c>
      <c r="N718">
        <v>2.3005045479999998E-6</v>
      </c>
      <c r="O718">
        <v>41.813212360000001</v>
      </c>
      <c r="P718">
        <v>15.423414430999999</v>
      </c>
      <c r="Q718">
        <f>E718</f>
        <v>-37.151250000000019</v>
      </c>
      <c r="R718">
        <v>2.7110217749999999</v>
      </c>
      <c r="S718">
        <v>0</v>
      </c>
      <c r="T718">
        <v>0</v>
      </c>
      <c r="U718">
        <v>0</v>
      </c>
      <c r="V718">
        <v>2</v>
      </c>
    </row>
    <row r="719" spans="1:22">
      <c r="A719">
        <v>2618</v>
      </c>
      <c r="B719" s="1">
        <v>42902.005221180298</v>
      </c>
      <c r="C719" s="1">
        <f t="shared" si="27"/>
        <v>42901.880221180298</v>
      </c>
      <c r="D719" s="2">
        <f>D718+G$657</f>
        <v>37.127500000000019</v>
      </c>
      <c r="E719" s="7">
        <f t="shared" si="28"/>
        <v>-37.127500000000019</v>
      </c>
      <c r="F719" s="1"/>
      <c r="G719" s="1"/>
      <c r="H719">
        <v>2.8871868450000001E-8</v>
      </c>
      <c r="I719">
        <v>5.2634693049999997E-8</v>
      </c>
      <c r="J719">
        <v>1.9343755039999998E-8</v>
      </c>
      <c r="K719">
        <v>1.2525941399999999E-9</v>
      </c>
      <c r="L719">
        <v>1.4634571330000001E-9</v>
      </c>
      <c r="M719">
        <v>1.8762784729999999E-11</v>
      </c>
      <c r="N719">
        <v>2.2897493179999998E-6</v>
      </c>
      <c r="O719">
        <v>42.020548706</v>
      </c>
      <c r="P719">
        <v>15.44295509</v>
      </c>
      <c r="Q719">
        <f>E719</f>
        <v>-37.127500000000019</v>
      </c>
      <c r="R719">
        <v>2.7210173480000002</v>
      </c>
      <c r="S719">
        <v>0</v>
      </c>
      <c r="T719">
        <v>0</v>
      </c>
      <c r="U719">
        <v>0</v>
      </c>
      <c r="V719">
        <v>2</v>
      </c>
    </row>
    <row r="720" spans="1:22">
      <c r="A720">
        <v>2619</v>
      </c>
      <c r="B720" s="1">
        <v>42902.0052383453</v>
      </c>
      <c r="C720" s="1">
        <f t="shared" si="27"/>
        <v>42901.8802383453</v>
      </c>
      <c r="D720" s="2">
        <f>D719+G$657</f>
        <v>37.103750000000019</v>
      </c>
      <c r="E720" s="7">
        <f t="shared" si="28"/>
        <v>-37.103750000000019</v>
      </c>
      <c r="F720" s="1"/>
      <c r="G720" s="1"/>
      <c r="H720">
        <v>2.8851447449999999E-8</v>
      </c>
      <c r="I720">
        <v>5.2504070419999997E-8</v>
      </c>
      <c r="J720">
        <v>1.9347639929999999E-8</v>
      </c>
      <c r="K720">
        <v>1.2538399210000001E-9</v>
      </c>
      <c r="L720">
        <v>1.463850374E-9</v>
      </c>
      <c r="M720">
        <v>1.874469156E-11</v>
      </c>
      <c r="N720">
        <v>2.2897493179999998E-6</v>
      </c>
      <c r="O720">
        <v>41.874620161000003</v>
      </c>
      <c r="P720">
        <v>15.430709784999999</v>
      </c>
      <c r="Q720">
        <f>E720</f>
        <v>-37.103750000000019</v>
      </c>
      <c r="R720">
        <v>2.7137196370000001</v>
      </c>
      <c r="S720">
        <v>0</v>
      </c>
      <c r="T720">
        <v>0</v>
      </c>
      <c r="U720">
        <v>0</v>
      </c>
      <c r="V720">
        <v>2</v>
      </c>
    </row>
    <row r="721" spans="1:22">
      <c r="A721">
        <v>2620</v>
      </c>
      <c r="B721" s="1">
        <v>42902.005255509299</v>
      </c>
      <c r="C721" s="1">
        <f t="shared" si="27"/>
        <v>42901.880255509299</v>
      </c>
      <c r="D721" s="2">
        <f>D720+G$657</f>
        <v>37.08000000000002</v>
      </c>
      <c r="E721" s="7">
        <f t="shared" si="28"/>
        <v>-37.08000000000002</v>
      </c>
      <c r="F721" s="1"/>
      <c r="G721" s="1"/>
      <c r="H721">
        <v>2.8940394969999999E-8</v>
      </c>
      <c r="I721">
        <v>5.264471881E-8</v>
      </c>
      <c r="J721">
        <v>1.9400951960000001E-8</v>
      </c>
      <c r="K721">
        <v>1.2558657450000001E-9</v>
      </c>
      <c r="L721">
        <v>1.46629564E-9</v>
      </c>
      <c r="M721">
        <v>1.8468277250000001E-11</v>
      </c>
      <c r="N721">
        <v>2.2897493179999998E-6</v>
      </c>
      <c r="O721">
        <v>41.919065814</v>
      </c>
      <c r="P721">
        <v>15.448269081999999</v>
      </c>
      <c r="Q721">
        <f>E721</f>
        <v>-37.08000000000002</v>
      </c>
      <c r="R721">
        <v>2.713512148</v>
      </c>
      <c r="S721">
        <v>0</v>
      </c>
      <c r="T721">
        <v>0</v>
      </c>
      <c r="U721">
        <v>0</v>
      </c>
      <c r="V721">
        <v>2</v>
      </c>
    </row>
    <row r="722" spans="1:22">
      <c r="A722">
        <v>2621</v>
      </c>
      <c r="B722" s="1">
        <v>42902.005272662303</v>
      </c>
      <c r="C722" s="1">
        <f t="shared" ref="C722:C738" si="29">B722-0.125</f>
        <v>42901.880272662303</v>
      </c>
      <c r="D722" s="2">
        <f>D721+G$657</f>
        <v>37.05625000000002</v>
      </c>
      <c r="E722" s="7">
        <f t="shared" si="28"/>
        <v>-37.05625000000002</v>
      </c>
      <c r="F722" s="1"/>
      <c r="G722" s="1"/>
      <c r="H722">
        <v>2.889177075E-8</v>
      </c>
      <c r="I722">
        <v>5.2604175240000001E-8</v>
      </c>
      <c r="J722">
        <v>1.9412922820000001E-8</v>
      </c>
      <c r="K722">
        <v>1.2563887710000001E-9</v>
      </c>
      <c r="L722">
        <v>1.462367338E-9</v>
      </c>
      <c r="M722">
        <v>1.875082208E-11</v>
      </c>
      <c r="N722">
        <v>2.2897493179999998E-6</v>
      </c>
      <c r="O722">
        <v>41.869345269999997</v>
      </c>
      <c r="P722">
        <v>15.451366071000001</v>
      </c>
      <c r="Q722">
        <f>E722</f>
        <v>-37.05625000000002</v>
      </c>
      <c r="R722">
        <v>2.7097503920000001</v>
      </c>
      <c r="S722">
        <v>0</v>
      </c>
      <c r="T722">
        <v>0</v>
      </c>
      <c r="U722">
        <v>0</v>
      </c>
      <c r="V722">
        <v>2</v>
      </c>
    </row>
    <row r="723" spans="1:22">
      <c r="A723">
        <v>2622</v>
      </c>
      <c r="B723" s="1">
        <v>42902.005289826302</v>
      </c>
      <c r="C723" s="1">
        <f t="shared" si="29"/>
        <v>42901.880289826302</v>
      </c>
      <c r="D723" s="2">
        <f>D722+G$657</f>
        <v>37.03250000000002</v>
      </c>
      <c r="E723" s="7">
        <f t="shared" si="28"/>
        <v>-37.03250000000002</v>
      </c>
      <c r="F723" s="1"/>
      <c r="G723" s="1"/>
      <c r="H723">
        <v>2.8836375069999999E-8</v>
      </c>
      <c r="I723">
        <v>5.2557521000000003E-8</v>
      </c>
      <c r="J723">
        <v>1.9357370820000001E-8</v>
      </c>
      <c r="K723">
        <v>1.2566750969999999E-9</v>
      </c>
      <c r="L723">
        <v>1.4598591220000001E-9</v>
      </c>
      <c r="M723">
        <v>1.8311808670000001E-11</v>
      </c>
      <c r="N723">
        <v>2.2897493179999998E-6</v>
      </c>
      <c r="O723">
        <v>41.822680431999999</v>
      </c>
      <c r="P723">
        <v>15.403640017000001</v>
      </c>
      <c r="Q723">
        <f>E723</f>
        <v>-37.03250000000002</v>
      </c>
      <c r="R723">
        <v>2.7151167119999999</v>
      </c>
      <c r="S723">
        <v>0</v>
      </c>
      <c r="T723">
        <v>0</v>
      </c>
      <c r="U723">
        <v>0</v>
      </c>
      <c r="V723">
        <v>2</v>
      </c>
    </row>
    <row r="724" spans="1:22">
      <c r="A724">
        <v>2623</v>
      </c>
      <c r="B724" s="1">
        <v>42902.005306990301</v>
      </c>
      <c r="C724" s="1">
        <f t="shared" si="29"/>
        <v>42901.880306990301</v>
      </c>
      <c r="D724" s="2">
        <f>D723+G$657</f>
        <v>37.00875000000002</v>
      </c>
      <c r="E724" s="7">
        <f t="shared" si="28"/>
        <v>-37.00875000000002</v>
      </c>
      <c r="F724" s="1"/>
      <c r="G724" s="1"/>
      <c r="H724">
        <v>2.880267758E-8</v>
      </c>
      <c r="I724">
        <v>5.249465573E-8</v>
      </c>
      <c r="J724">
        <v>1.935050165E-8</v>
      </c>
      <c r="K724">
        <v>1.2546851339999999E-9</v>
      </c>
      <c r="L724">
        <v>1.4632124400000001E-9</v>
      </c>
      <c r="M724">
        <v>1.8876360540000002E-11</v>
      </c>
      <c r="N724">
        <v>2.2897493179999998E-6</v>
      </c>
      <c r="O724">
        <v>41.838907888999998</v>
      </c>
      <c r="P724">
        <v>15.422595779</v>
      </c>
      <c r="Q724">
        <f>E724</f>
        <v>-37.00875000000002</v>
      </c>
      <c r="R724">
        <v>2.7128317750000002</v>
      </c>
      <c r="S724">
        <v>0</v>
      </c>
      <c r="T724">
        <v>0</v>
      </c>
      <c r="U724">
        <v>0</v>
      </c>
      <c r="V724">
        <v>2</v>
      </c>
    </row>
    <row r="725" spans="1:22">
      <c r="A725">
        <v>2624</v>
      </c>
      <c r="B725" s="1">
        <v>42902.005324155303</v>
      </c>
      <c r="C725" s="1">
        <f t="shared" si="29"/>
        <v>42901.880324155303</v>
      </c>
      <c r="D725" s="2">
        <f>D724+G$657</f>
        <v>36.985000000000021</v>
      </c>
      <c r="E725" s="7">
        <f t="shared" si="28"/>
        <v>-36.985000000000021</v>
      </c>
      <c r="F725" s="1"/>
      <c r="G725" s="1"/>
      <c r="H725">
        <v>2.8970978510000001E-8</v>
      </c>
      <c r="I725">
        <v>5.2678242210000003E-8</v>
      </c>
      <c r="J725">
        <v>1.9383042729999999E-8</v>
      </c>
      <c r="K725">
        <v>1.256125426E-9</v>
      </c>
      <c r="L725">
        <v>1.4609109480000001E-9</v>
      </c>
      <c r="M725">
        <v>1.8597916610000001E-11</v>
      </c>
      <c r="N725">
        <v>2.2897493179999998E-6</v>
      </c>
      <c r="O725">
        <v>41.937087751999996</v>
      </c>
      <c r="P725">
        <v>15.430817916000001</v>
      </c>
      <c r="Q725">
        <f>E725</f>
        <v>-36.985000000000021</v>
      </c>
      <c r="R725">
        <v>2.7177488570000001</v>
      </c>
      <c r="S725">
        <v>0</v>
      </c>
      <c r="T725">
        <v>0</v>
      </c>
      <c r="U725">
        <v>0</v>
      </c>
      <c r="V725">
        <v>2</v>
      </c>
    </row>
    <row r="726" spans="1:22">
      <c r="A726">
        <v>2625</v>
      </c>
      <c r="B726" s="1">
        <v>42902.005341319302</v>
      </c>
      <c r="C726" s="1">
        <f t="shared" si="29"/>
        <v>42901.880341319302</v>
      </c>
      <c r="D726" s="2">
        <f>D725+G$657</f>
        <v>36.961250000000021</v>
      </c>
      <c r="E726" s="7">
        <f t="shared" si="28"/>
        <v>-36.961250000000021</v>
      </c>
      <c r="F726" s="1"/>
      <c r="G726" s="1"/>
      <c r="H726">
        <v>2.8906574909999999E-8</v>
      </c>
      <c r="I726">
        <v>5.2493664530000002E-8</v>
      </c>
      <c r="J726">
        <v>1.93622185E-8</v>
      </c>
      <c r="K726">
        <v>1.2513460270000001E-9</v>
      </c>
      <c r="L726">
        <v>1.463975718E-9</v>
      </c>
      <c r="M726">
        <v>1.818700052E-11</v>
      </c>
      <c r="N726">
        <v>2.2897493179999998E-6</v>
      </c>
      <c r="O726">
        <v>41.949759221000001</v>
      </c>
      <c r="P726">
        <v>15.473113015999999</v>
      </c>
      <c r="Q726">
        <f>E726</f>
        <v>-36.961250000000021</v>
      </c>
      <c r="R726">
        <v>2.7111389400000001</v>
      </c>
      <c r="S726">
        <v>0</v>
      </c>
      <c r="T726">
        <v>0</v>
      </c>
      <c r="U726">
        <v>0</v>
      </c>
      <c r="V726">
        <v>2</v>
      </c>
    </row>
    <row r="727" spans="1:22">
      <c r="A727">
        <v>2626</v>
      </c>
      <c r="B727" s="1">
        <v>42902.005358472299</v>
      </c>
      <c r="C727" s="1">
        <f t="shared" si="29"/>
        <v>42901.880358472299</v>
      </c>
      <c r="D727" s="2">
        <f>D726+G$657</f>
        <v>36.937500000000021</v>
      </c>
      <c r="E727" s="7">
        <f t="shared" si="28"/>
        <v>-36.937500000000021</v>
      </c>
      <c r="F727" s="1"/>
      <c r="G727" s="1"/>
      <c r="H727">
        <v>2.8875071220000001E-8</v>
      </c>
      <c r="I727">
        <v>5.2505622959999997E-8</v>
      </c>
      <c r="J727">
        <v>1.939059047E-8</v>
      </c>
      <c r="K727">
        <v>1.2523345689999999E-9</v>
      </c>
      <c r="L727">
        <v>1.4570077369999999E-9</v>
      </c>
      <c r="M727">
        <v>1.843141959E-11</v>
      </c>
      <c r="N727">
        <v>2.2897493179999998E-6</v>
      </c>
      <c r="O727">
        <v>41.926194680000002</v>
      </c>
      <c r="P727">
        <v>15.483554428</v>
      </c>
      <c r="Q727">
        <f>E727</f>
        <v>-36.937500000000021</v>
      </c>
      <c r="R727">
        <v>2.7077887619999998</v>
      </c>
      <c r="S727">
        <v>0</v>
      </c>
      <c r="T727">
        <v>0</v>
      </c>
      <c r="U727">
        <v>0</v>
      </c>
      <c r="V727">
        <v>2</v>
      </c>
    </row>
    <row r="728" spans="1:22">
      <c r="A728">
        <v>2627</v>
      </c>
      <c r="B728" s="1">
        <v>42902.005375636298</v>
      </c>
      <c r="C728" s="1">
        <f t="shared" si="29"/>
        <v>42901.880375636298</v>
      </c>
      <c r="D728" s="2">
        <f>D727+G$657</f>
        <v>36.913750000000022</v>
      </c>
      <c r="E728" s="7">
        <f t="shared" si="28"/>
        <v>-36.913750000000022</v>
      </c>
      <c r="F728" s="1"/>
      <c r="G728" s="1"/>
      <c r="H728">
        <v>2.8810299919999999E-8</v>
      </c>
      <c r="I728">
        <v>5.26399937E-8</v>
      </c>
      <c r="J728">
        <v>1.950363782E-8</v>
      </c>
      <c r="K728">
        <v>1.2586014449999999E-9</v>
      </c>
      <c r="L728">
        <v>1.4597447699999999E-9</v>
      </c>
      <c r="M728">
        <v>1.825812765E-11</v>
      </c>
      <c r="N728">
        <v>2.3005045479999998E-6</v>
      </c>
      <c r="O728">
        <v>41.824196129999997</v>
      </c>
      <c r="P728">
        <v>15.496277943000001</v>
      </c>
      <c r="Q728">
        <f>E728</f>
        <v>-36.913750000000022</v>
      </c>
      <c r="R728">
        <v>2.6989833480000001</v>
      </c>
      <c r="S728">
        <v>0</v>
      </c>
      <c r="T728">
        <v>0</v>
      </c>
      <c r="U728">
        <v>0</v>
      </c>
      <c r="V728">
        <v>2</v>
      </c>
    </row>
    <row r="729" spans="1:22">
      <c r="A729">
        <v>2628</v>
      </c>
      <c r="B729" s="1">
        <v>42902.0053928013</v>
      </c>
      <c r="C729" s="1">
        <f t="shared" si="29"/>
        <v>42901.8803928013</v>
      </c>
      <c r="D729" s="2">
        <f>D728+G$657</f>
        <v>36.890000000000022</v>
      </c>
      <c r="E729" s="7">
        <f t="shared" si="28"/>
        <v>-36.890000000000022</v>
      </c>
      <c r="F729" s="1"/>
      <c r="G729" s="1"/>
      <c r="H729">
        <v>2.8865070329999999E-8</v>
      </c>
      <c r="I729">
        <v>5.2891287789999998E-8</v>
      </c>
      <c r="J729">
        <v>1.953652884E-8</v>
      </c>
      <c r="K729">
        <v>1.260795468E-9</v>
      </c>
      <c r="L729">
        <v>1.465160437E-9</v>
      </c>
      <c r="M729">
        <v>1.8307534310000001E-11</v>
      </c>
      <c r="N729">
        <v>2.3005045479999998E-6</v>
      </c>
      <c r="O729">
        <v>41.950728040999998</v>
      </c>
      <c r="P729">
        <v>15.495399003999999</v>
      </c>
      <c r="Q729">
        <f>E729</f>
        <v>-36.890000000000022</v>
      </c>
      <c r="R729">
        <v>2.7073022149999999</v>
      </c>
      <c r="S729">
        <v>0</v>
      </c>
      <c r="T729">
        <v>0</v>
      </c>
      <c r="U729">
        <v>0</v>
      </c>
      <c r="V729">
        <v>2</v>
      </c>
    </row>
    <row r="730" spans="1:22">
      <c r="A730">
        <v>2629</v>
      </c>
      <c r="B730" s="1">
        <v>42902.005409965299</v>
      </c>
      <c r="C730" s="1">
        <f t="shared" si="29"/>
        <v>42901.880409965299</v>
      </c>
      <c r="D730" s="2">
        <f>D729+G$657</f>
        <v>36.866250000000022</v>
      </c>
      <c r="E730" s="7">
        <f t="shared" si="28"/>
        <v>-36.866250000000022</v>
      </c>
      <c r="F730" s="1"/>
      <c r="G730" s="1"/>
      <c r="H730">
        <v>2.8961354200000001E-8</v>
      </c>
      <c r="I730">
        <v>5.2815579469999997E-8</v>
      </c>
      <c r="J730">
        <v>1.940593464E-8</v>
      </c>
      <c r="K730">
        <v>1.25725419E-9</v>
      </c>
      <c r="L730">
        <v>1.4659838900000001E-9</v>
      </c>
      <c r="M730">
        <v>1.7968491279999999E-11</v>
      </c>
      <c r="N730">
        <v>2.2897493179999998E-6</v>
      </c>
      <c r="O730">
        <v>42.008672470999997</v>
      </c>
      <c r="P730">
        <v>15.435171978</v>
      </c>
      <c r="Q730">
        <f>E730</f>
        <v>-36.866250000000022</v>
      </c>
      <c r="R730">
        <v>2.7216199809999999</v>
      </c>
      <c r="S730">
        <v>0</v>
      </c>
      <c r="T730">
        <v>0</v>
      </c>
      <c r="U730">
        <v>0</v>
      </c>
      <c r="V730">
        <v>2</v>
      </c>
    </row>
    <row r="731" spans="1:22">
      <c r="A731">
        <v>2630</v>
      </c>
      <c r="B731" s="1">
        <v>42902.005427129297</v>
      </c>
      <c r="C731" s="1">
        <f t="shared" si="29"/>
        <v>42901.880427129297</v>
      </c>
      <c r="D731" s="2">
        <f>D730+G$657</f>
        <v>36.842500000000022</v>
      </c>
      <c r="E731" s="7">
        <f t="shared" si="28"/>
        <v>-36.842500000000022</v>
      </c>
      <c r="F731" s="1"/>
      <c r="G731" s="1"/>
      <c r="H731">
        <v>2.8976192109999999E-8</v>
      </c>
      <c r="I731">
        <v>5.2379178329999999E-8</v>
      </c>
      <c r="J731">
        <v>1.924609627E-8</v>
      </c>
      <c r="K731">
        <v>1.247237758E-9</v>
      </c>
      <c r="L731">
        <v>1.459096177E-9</v>
      </c>
      <c r="M731">
        <v>1.870532201E-11</v>
      </c>
      <c r="N731">
        <v>2.2897493179999998E-6</v>
      </c>
      <c r="O731">
        <v>41.996145491999997</v>
      </c>
      <c r="P731">
        <v>15.430976296000001</v>
      </c>
      <c r="Q731">
        <f>E731</f>
        <v>-36.842500000000022</v>
      </c>
      <c r="R731">
        <v>2.7215481819999998</v>
      </c>
      <c r="S731">
        <v>0</v>
      </c>
      <c r="T731">
        <v>0</v>
      </c>
      <c r="U731">
        <v>0</v>
      </c>
      <c r="V731">
        <v>2</v>
      </c>
    </row>
    <row r="732" spans="1:22">
      <c r="A732">
        <v>2631</v>
      </c>
      <c r="B732" s="1">
        <v>42902.005444282302</v>
      </c>
      <c r="C732" s="1">
        <f t="shared" si="29"/>
        <v>42901.880444282302</v>
      </c>
      <c r="D732" s="2">
        <f>D731+G$657</f>
        <v>36.818750000000023</v>
      </c>
      <c r="E732" s="7">
        <f t="shared" si="28"/>
        <v>-36.818750000000023</v>
      </c>
      <c r="F732" s="1"/>
      <c r="G732" s="1"/>
      <c r="H732">
        <v>2.8953190069999999E-8</v>
      </c>
      <c r="I732">
        <v>5.2396220699999997E-8</v>
      </c>
      <c r="J732">
        <v>1.9336958700000001E-8</v>
      </c>
      <c r="K732">
        <v>1.249166437E-9</v>
      </c>
      <c r="L732">
        <v>1.4593610760000001E-9</v>
      </c>
      <c r="M732">
        <v>1.8536840470000001E-11</v>
      </c>
      <c r="N732">
        <v>2.2897493179999998E-6</v>
      </c>
      <c r="O732">
        <v>41.944947562999999</v>
      </c>
      <c r="P732">
        <v>15.479889732</v>
      </c>
      <c r="Q732">
        <f>E732</f>
        <v>-36.818750000000023</v>
      </c>
      <c r="R732">
        <v>2.709641237</v>
      </c>
      <c r="S732">
        <v>0</v>
      </c>
      <c r="T732">
        <v>0</v>
      </c>
      <c r="U732">
        <v>0</v>
      </c>
      <c r="V732">
        <v>2</v>
      </c>
    </row>
    <row r="733" spans="1:22">
      <c r="A733">
        <v>2632</v>
      </c>
      <c r="B733" s="1">
        <v>42902.005461446301</v>
      </c>
      <c r="C733" s="1">
        <f t="shared" si="29"/>
        <v>42901.880461446301</v>
      </c>
      <c r="D733" s="2">
        <f>D732+G$657</f>
        <v>36.795000000000023</v>
      </c>
      <c r="E733" s="7">
        <f t="shared" si="28"/>
        <v>-36.795000000000023</v>
      </c>
      <c r="F733" s="1"/>
      <c r="G733" s="1"/>
      <c r="H733">
        <v>2.8942936940000001E-8</v>
      </c>
      <c r="I733">
        <v>5.2338116060000001E-8</v>
      </c>
      <c r="J733">
        <v>1.9323769250000002E-8</v>
      </c>
      <c r="K733">
        <v>1.2491973010000001E-9</v>
      </c>
      <c r="L733">
        <v>1.461948451E-9</v>
      </c>
      <c r="M733">
        <v>1.8537933339999999E-11</v>
      </c>
      <c r="N733">
        <v>2.2897493179999998E-6</v>
      </c>
      <c r="O733">
        <v>41.897397644999998</v>
      </c>
      <c r="P733">
        <v>15.468948927</v>
      </c>
      <c r="Q733">
        <f>E733</f>
        <v>-36.795000000000023</v>
      </c>
      <c r="R733">
        <v>2.7084838050000002</v>
      </c>
      <c r="S733">
        <v>0</v>
      </c>
      <c r="T733">
        <v>0</v>
      </c>
      <c r="U733">
        <v>0</v>
      </c>
      <c r="V733">
        <v>2</v>
      </c>
    </row>
    <row r="734" spans="1:22">
      <c r="A734">
        <v>2633</v>
      </c>
      <c r="B734" s="1">
        <v>42902.005478611303</v>
      </c>
      <c r="C734" s="1">
        <f t="shared" si="29"/>
        <v>42901.880478611303</v>
      </c>
      <c r="D734" s="2">
        <f>D733+G$657</f>
        <v>36.771250000000023</v>
      </c>
      <c r="E734" s="7">
        <f t="shared" si="28"/>
        <v>-36.771250000000023</v>
      </c>
      <c r="F734" s="1"/>
      <c r="G734" s="1"/>
      <c r="H734">
        <v>2.8940339900000001E-8</v>
      </c>
      <c r="I734">
        <v>5.2345459519999999E-8</v>
      </c>
      <c r="J734">
        <v>1.9309547740000001E-8</v>
      </c>
      <c r="K734">
        <v>1.249280346E-9</v>
      </c>
      <c r="L734">
        <v>1.4558814149999999E-9</v>
      </c>
      <c r="M734">
        <v>1.8178092709999999E-11</v>
      </c>
      <c r="N734">
        <v>2.2897493179999998E-6</v>
      </c>
      <c r="O734">
        <v>41.900490708</v>
      </c>
      <c r="P734">
        <v>15.45653688</v>
      </c>
      <c r="Q734">
        <f>E734</f>
        <v>-36.771250000000023</v>
      </c>
      <c r="R734">
        <v>2.7108589090000001</v>
      </c>
      <c r="S734">
        <v>0</v>
      </c>
      <c r="T734">
        <v>0</v>
      </c>
      <c r="U734">
        <v>0</v>
      </c>
      <c r="V734">
        <v>2</v>
      </c>
    </row>
    <row r="735" spans="1:22">
      <c r="A735">
        <v>2634</v>
      </c>
      <c r="B735" s="1">
        <v>42902.005495775302</v>
      </c>
      <c r="C735" s="1">
        <f t="shared" si="29"/>
        <v>42901.880495775302</v>
      </c>
      <c r="D735" s="2">
        <f>D734+G$657</f>
        <v>36.747500000000024</v>
      </c>
      <c r="E735" s="7">
        <f t="shared" si="28"/>
        <v>-36.747500000000024</v>
      </c>
      <c r="F735" s="1"/>
      <c r="G735" s="1"/>
      <c r="H735">
        <v>2.8803352590000002E-8</v>
      </c>
      <c r="I735">
        <v>5.2167354879999999E-8</v>
      </c>
      <c r="J735">
        <v>1.9283817209999999E-8</v>
      </c>
      <c r="K735">
        <v>1.247049575E-9</v>
      </c>
      <c r="L735">
        <v>1.4548623420000001E-9</v>
      </c>
      <c r="M735">
        <v>1.7919367379999999E-11</v>
      </c>
      <c r="N735">
        <v>2.2790445660000002E-6</v>
      </c>
      <c r="O735">
        <v>41.832623126999998</v>
      </c>
      <c r="P735">
        <v>15.463553014</v>
      </c>
      <c r="Q735">
        <f>E735</f>
        <v>-36.747500000000024</v>
      </c>
      <c r="R735">
        <v>2.7052400630000002</v>
      </c>
      <c r="S735">
        <v>0</v>
      </c>
      <c r="T735">
        <v>0</v>
      </c>
      <c r="U735">
        <v>0</v>
      </c>
      <c r="V735">
        <v>2</v>
      </c>
    </row>
    <row r="736" spans="1:22">
      <c r="A736">
        <v>2635</v>
      </c>
      <c r="B736" s="1">
        <v>42902.0055129393</v>
      </c>
      <c r="C736" s="1">
        <f t="shared" si="29"/>
        <v>42901.8805129393</v>
      </c>
      <c r="D736" s="2">
        <f>D735+G$657</f>
        <v>36.723750000000024</v>
      </c>
      <c r="E736" s="7">
        <f t="shared" si="28"/>
        <v>-36.723750000000024</v>
      </c>
      <c r="F736" s="1"/>
      <c r="G736" s="1"/>
      <c r="H736">
        <v>2.8787807690000001E-8</v>
      </c>
      <c r="I736">
        <v>5.2193470879999999E-8</v>
      </c>
      <c r="J736">
        <v>1.9313580069999999E-8</v>
      </c>
      <c r="K736">
        <v>1.2458188920000001E-9</v>
      </c>
      <c r="L736">
        <v>1.452969189E-9</v>
      </c>
      <c r="M736">
        <v>1.839243167E-11</v>
      </c>
      <c r="N736">
        <v>2.2897493179999998E-6</v>
      </c>
      <c r="O736">
        <v>41.894910402000001</v>
      </c>
      <c r="P736">
        <v>15.502718882</v>
      </c>
      <c r="Q736">
        <f>E736</f>
        <v>-36.723750000000024</v>
      </c>
      <c r="R736">
        <v>2.702423408</v>
      </c>
      <c r="S736">
        <v>0</v>
      </c>
      <c r="T736">
        <v>0</v>
      </c>
      <c r="U736">
        <v>0</v>
      </c>
      <c r="V736">
        <v>2</v>
      </c>
    </row>
    <row r="737" spans="1:22">
      <c r="A737">
        <v>2636</v>
      </c>
      <c r="B737" s="1">
        <v>42902.005530092298</v>
      </c>
      <c r="C737" s="1">
        <f t="shared" si="29"/>
        <v>42901.880530092298</v>
      </c>
      <c r="D737" s="2">
        <f>D736+G$657</f>
        <v>36.700000000000024</v>
      </c>
      <c r="E737" s="7">
        <f t="shared" si="28"/>
        <v>-36.700000000000024</v>
      </c>
      <c r="F737" s="1"/>
      <c r="G737" s="1"/>
      <c r="H737">
        <v>2.877404448E-8</v>
      </c>
      <c r="I737">
        <v>5.2333245289999998E-8</v>
      </c>
      <c r="J737">
        <v>1.9374617470000001E-8</v>
      </c>
      <c r="K737">
        <v>1.2548767580000001E-9</v>
      </c>
      <c r="L737">
        <v>1.4532255399999999E-9</v>
      </c>
      <c r="M737">
        <v>1.8324284799999999E-11</v>
      </c>
      <c r="N737">
        <v>2.2897493179999998E-6</v>
      </c>
      <c r="O737">
        <v>41.703892400000001</v>
      </c>
      <c r="P737">
        <v>15.439458370000001</v>
      </c>
      <c r="Q737">
        <f>E737</f>
        <v>-36.700000000000024</v>
      </c>
      <c r="R737">
        <v>2.7011240550000002</v>
      </c>
      <c r="S737">
        <v>0</v>
      </c>
      <c r="T737">
        <v>0</v>
      </c>
      <c r="U737">
        <v>0</v>
      </c>
      <c r="V737">
        <v>2</v>
      </c>
    </row>
    <row r="738" spans="1:22">
      <c r="A738">
        <v>2637</v>
      </c>
      <c r="B738" s="1">
        <v>42902.0055472573</v>
      </c>
      <c r="C738" s="1">
        <f t="shared" si="29"/>
        <v>42901.8805472573</v>
      </c>
      <c r="D738" s="2">
        <f>D737+G$657</f>
        <v>36.676250000000024</v>
      </c>
      <c r="E738" s="7">
        <f t="shared" si="28"/>
        <v>-36.676250000000024</v>
      </c>
      <c r="F738" s="1"/>
      <c r="G738" s="1"/>
      <c r="H738">
        <v>2.889118988E-8</v>
      </c>
      <c r="I738">
        <v>5.247165191E-8</v>
      </c>
      <c r="J738">
        <v>1.9405199229999999E-8</v>
      </c>
      <c r="K738">
        <v>1.2493136530000001E-9</v>
      </c>
      <c r="L738">
        <v>1.4540230129999999E-9</v>
      </c>
      <c r="M738">
        <v>1.8356944440000001E-11</v>
      </c>
      <c r="N738">
        <v>2.3005045479999998E-6</v>
      </c>
      <c r="O738">
        <v>42.000383014999997</v>
      </c>
      <c r="P738">
        <v>15.532688037</v>
      </c>
      <c r="Q738">
        <f>E738</f>
        <v>-36.676250000000024</v>
      </c>
      <c r="R738">
        <v>2.7039996500000001</v>
      </c>
      <c r="S738">
        <v>0</v>
      </c>
      <c r="T738">
        <v>0</v>
      </c>
      <c r="U738">
        <v>0</v>
      </c>
      <c r="V738">
        <v>2</v>
      </c>
    </row>
    <row r="739" spans="1:22">
      <c r="C739" s="5">
        <v>42901.880555555559</v>
      </c>
      <c r="D739" s="6">
        <v>36.700000000000003</v>
      </c>
      <c r="E739" s="7">
        <f t="shared" si="28"/>
        <v>-36.700000000000003</v>
      </c>
      <c r="F739" s="4">
        <v>-1.9000000000000057</v>
      </c>
      <c r="G739" s="4">
        <v>-2.375000000000007E-2</v>
      </c>
      <c r="Q739">
        <f>E739</f>
        <v>-36.700000000000003</v>
      </c>
    </row>
    <row r="740" spans="1:22">
      <c r="A740">
        <v>2638</v>
      </c>
      <c r="B740" s="1">
        <v>42902.005564421299</v>
      </c>
      <c r="C740" s="1">
        <f t="shared" ref="C740:C803" si="30">B740-0.125</f>
        <v>42901.880564421299</v>
      </c>
      <c r="D740" s="2">
        <f>D739+G$739</f>
        <v>36.676250000000003</v>
      </c>
      <c r="E740" s="7">
        <f t="shared" si="28"/>
        <v>-36.676250000000003</v>
      </c>
      <c r="F740" s="1"/>
      <c r="G740" s="1"/>
      <c r="H740">
        <v>2.8863873069999999E-8</v>
      </c>
      <c r="I740">
        <v>5.245380308E-8</v>
      </c>
      <c r="J740">
        <v>1.9360298249999999E-8</v>
      </c>
      <c r="K740">
        <v>1.2490172229999999E-9</v>
      </c>
      <c r="L740">
        <v>1.4506188469999999E-9</v>
      </c>
      <c r="M740">
        <v>1.8450829409999999E-11</v>
      </c>
      <c r="N740">
        <v>2.2897493179999998E-6</v>
      </c>
      <c r="O740">
        <v>41.996060673999999</v>
      </c>
      <c r="P740">
        <v>15.500425372</v>
      </c>
      <c r="Q740">
        <f>E740</f>
        <v>-36.676250000000003</v>
      </c>
      <c r="R740">
        <v>2.7093489160000002</v>
      </c>
      <c r="S740">
        <v>0</v>
      </c>
      <c r="T740">
        <v>0</v>
      </c>
      <c r="U740">
        <v>0</v>
      </c>
      <c r="V740">
        <v>2</v>
      </c>
    </row>
    <row r="741" spans="1:22">
      <c r="A741">
        <v>2639</v>
      </c>
      <c r="B741" s="1">
        <v>42902.005581585297</v>
      </c>
      <c r="C741" s="1">
        <f t="shared" si="30"/>
        <v>42901.880581585297</v>
      </c>
      <c r="D741" s="2">
        <f>D740+G$739</f>
        <v>36.652500000000003</v>
      </c>
      <c r="E741" s="7">
        <f t="shared" si="28"/>
        <v>-36.652500000000003</v>
      </c>
      <c r="F741" s="1"/>
      <c r="G741" s="1"/>
      <c r="H741">
        <v>2.8788766929999999E-8</v>
      </c>
      <c r="I741">
        <v>5.2170570090000003E-8</v>
      </c>
      <c r="J741">
        <v>1.930014726E-8</v>
      </c>
      <c r="K741">
        <v>1.2461147670000001E-9</v>
      </c>
      <c r="L741">
        <v>1.449969589E-9</v>
      </c>
      <c r="M741">
        <v>1.8603897939999999E-11</v>
      </c>
      <c r="N741">
        <v>2.2897493179999998E-6</v>
      </c>
      <c r="O741">
        <v>41.866585221999998</v>
      </c>
      <c r="P741">
        <v>15.488258201000001</v>
      </c>
      <c r="Q741">
        <f>E741</f>
        <v>-36.652500000000003</v>
      </c>
      <c r="R741">
        <v>2.703117722</v>
      </c>
      <c r="S741">
        <v>0</v>
      </c>
      <c r="T741">
        <v>0</v>
      </c>
      <c r="U741">
        <v>0</v>
      </c>
      <c r="V741">
        <v>2</v>
      </c>
    </row>
    <row r="742" spans="1:22">
      <c r="A742">
        <v>2640</v>
      </c>
      <c r="B742" s="1">
        <v>42902.005598738302</v>
      </c>
      <c r="C742" s="1">
        <f t="shared" si="30"/>
        <v>42901.880598738302</v>
      </c>
      <c r="D742" s="2">
        <f>D741+G$739</f>
        <v>36.628750000000004</v>
      </c>
      <c r="E742" s="7">
        <f t="shared" si="28"/>
        <v>-36.628750000000004</v>
      </c>
      <c r="F742" s="1"/>
      <c r="G742" s="1"/>
      <c r="H742">
        <v>2.876950589E-8</v>
      </c>
      <c r="I742">
        <v>5.2241205140000001E-8</v>
      </c>
      <c r="J742">
        <v>1.9367170979999999E-8</v>
      </c>
      <c r="K742">
        <v>1.2501321090000001E-9</v>
      </c>
      <c r="L742">
        <v>1.453605125E-9</v>
      </c>
      <c r="M742">
        <v>1.8277988499999999E-11</v>
      </c>
      <c r="N742">
        <v>2.3005045479999998E-6</v>
      </c>
      <c r="O742">
        <v>41.788547598999997</v>
      </c>
      <c r="P742">
        <v>15.492099466999999</v>
      </c>
      <c r="Q742">
        <f>E742</f>
        <v>-36.628750000000004</v>
      </c>
      <c r="R742">
        <v>2.6974102310000001</v>
      </c>
      <c r="S742">
        <v>0</v>
      </c>
      <c r="T742">
        <v>0</v>
      </c>
      <c r="U742">
        <v>0</v>
      </c>
      <c r="V742">
        <v>2</v>
      </c>
    </row>
    <row r="743" spans="1:22">
      <c r="A743">
        <v>2641</v>
      </c>
      <c r="B743" s="1">
        <v>42902.005615902301</v>
      </c>
      <c r="C743" s="1">
        <f t="shared" si="30"/>
        <v>42901.880615902301</v>
      </c>
      <c r="D743" s="2">
        <f>D742+G$739</f>
        <v>36.605000000000004</v>
      </c>
      <c r="E743" s="7">
        <f t="shared" si="28"/>
        <v>-36.605000000000004</v>
      </c>
      <c r="F743" s="1"/>
      <c r="G743" s="1"/>
      <c r="H743">
        <v>2.887925277E-8</v>
      </c>
      <c r="I743">
        <v>5.245198054E-8</v>
      </c>
      <c r="J743">
        <v>1.9395058000000001E-8</v>
      </c>
      <c r="K743">
        <v>1.251452386E-9</v>
      </c>
      <c r="L743">
        <v>1.4554852879999999E-9</v>
      </c>
      <c r="M743">
        <v>1.8461449380000001E-11</v>
      </c>
      <c r="N743">
        <v>2.2897493179999998E-6</v>
      </c>
      <c r="O743">
        <v>41.912885473000003</v>
      </c>
      <c r="P743">
        <v>15.498039092999999</v>
      </c>
      <c r="Q743">
        <f>E743</f>
        <v>-36.605000000000004</v>
      </c>
      <c r="R743">
        <v>2.7043992609999998</v>
      </c>
      <c r="S743">
        <v>0</v>
      </c>
      <c r="T743">
        <v>0</v>
      </c>
      <c r="U743">
        <v>0</v>
      </c>
      <c r="V743">
        <v>2</v>
      </c>
    </row>
    <row r="744" spans="1:22">
      <c r="A744">
        <v>2642</v>
      </c>
      <c r="B744" s="1">
        <v>42902.005633067303</v>
      </c>
      <c r="C744" s="1">
        <f t="shared" si="30"/>
        <v>42901.880633067303</v>
      </c>
      <c r="D744" s="2">
        <f>D743+G$739</f>
        <v>36.581250000000004</v>
      </c>
      <c r="E744" s="7">
        <f t="shared" si="28"/>
        <v>-36.581250000000004</v>
      </c>
      <c r="F744" s="1"/>
      <c r="G744" s="1"/>
      <c r="H744">
        <v>2.8874310939999999E-8</v>
      </c>
      <c r="I744">
        <v>5.2273271930000001E-8</v>
      </c>
      <c r="J744">
        <v>1.927126192E-8</v>
      </c>
      <c r="K744">
        <v>1.2455132480000001E-9</v>
      </c>
      <c r="L744">
        <v>1.450614073E-9</v>
      </c>
      <c r="M744">
        <v>1.8828766670000001E-11</v>
      </c>
      <c r="N744">
        <v>2.2790445660000002E-6</v>
      </c>
      <c r="O744">
        <v>41.96926208</v>
      </c>
      <c r="P744">
        <v>15.472546718</v>
      </c>
      <c r="Q744">
        <f>E744</f>
        <v>-36.581250000000004</v>
      </c>
      <c r="R744">
        <v>2.7124986500000001</v>
      </c>
      <c r="S744">
        <v>0</v>
      </c>
      <c r="T744">
        <v>0</v>
      </c>
      <c r="U744">
        <v>0</v>
      </c>
      <c r="V744">
        <v>2</v>
      </c>
    </row>
    <row r="745" spans="1:22">
      <c r="A745">
        <v>2643</v>
      </c>
      <c r="B745" s="1">
        <v>42902.005650231302</v>
      </c>
      <c r="C745" s="1">
        <f t="shared" si="30"/>
        <v>42901.880650231302</v>
      </c>
      <c r="D745" s="2">
        <f>D744+G$739</f>
        <v>36.557500000000005</v>
      </c>
      <c r="E745" s="7">
        <f t="shared" si="28"/>
        <v>-36.557500000000005</v>
      </c>
      <c r="F745" s="1"/>
      <c r="G745" s="1"/>
      <c r="H745">
        <v>2.8770742229999998E-8</v>
      </c>
      <c r="I745">
        <v>5.2037272270000003E-8</v>
      </c>
      <c r="J745">
        <v>1.9273354470000001E-8</v>
      </c>
      <c r="K745">
        <v>1.243986691E-9</v>
      </c>
      <c r="L745">
        <v>1.450674469E-9</v>
      </c>
      <c r="M745">
        <v>1.8503360299999999E-11</v>
      </c>
      <c r="N745">
        <v>2.2897493179999998E-6</v>
      </c>
      <c r="O745">
        <v>41.831052235000001</v>
      </c>
      <c r="P745">
        <v>15.493215964999999</v>
      </c>
      <c r="Q745">
        <f>E745</f>
        <v>-36.557500000000005</v>
      </c>
      <c r="R745">
        <v>2.6999592809999999</v>
      </c>
      <c r="S745">
        <v>0</v>
      </c>
      <c r="T745">
        <v>0</v>
      </c>
      <c r="U745">
        <v>0</v>
      </c>
      <c r="V745">
        <v>2</v>
      </c>
    </row>
    <row r="746" spans="1:22">
      <c r="A746">
        <v>2644</v>
      </c>
      <c r="B746" s="1">
        <v>42902.005667396297</v>
      </c>
      <c r="C746" s="1">
        <f t="shared" si="30"/>
        <v>42901.880667396297</v>
      </c>
      <c r="D746" s="2">
        <f>D745+G$739</f>
        <v>36.533750000000005</v>
      </c>
      <c r="E746" s="7">
        <f t="shared" si="28"/>
        <v>-36.533750000000005</v>
      </c>
      <c r="F746" s="1"/>
      <c r="G746" s="1"/>
      <c r="H746">
        <v>2.8828637259999999E-8</v>
      </c>
      <c r="I746">
        <v>5.2287816739999997E-8</v>
      </c>
      <c r="J746">
        <v>1.9388229689999999E-8</v>
      </c>
      <c r="K746">
        <v>1.2501374380000001E-9</v>
      </c>
      <c r="L746">
        <v>1.447839404E-9</v>
      </c>
      <c r="M746">
        <v>1.850989154E-11</v>
      </c>
      <c r="N746">
        <v>2.2897493179999998E-6</v>
      </c>
      <c r="O746">
        <v>41.825654647</v>
      </c>
      <c r="P746">
        <v>15.508878543</v>
      </c>
      <c r="Q746">
        <f>E746</f>
        <v>-36.533750000000005</v>
      </c>
      <c r="R746">
        <v>2.6968845319999999</v>
      </c>
      <c r="S746">
        <v>0</v>
      </c>
      <c r="T746">
        <v>0</v>
      </c>
      <c r="U746">
        <v>0</v>
      </c>
      <c r="V746">
        <v>2</v>
      </c>
    </row>
    <row r="747" spans="1:22">
      <c r="A747">
        <v>2645</v>
      </c>
      <c r="B747" s="1">
        <v>42902.005684560303</v>
      </c>
      <c r="C747" s="1">
        <f t="shared" si="30"/>
        <v>42901.880684560303</v>
      </c>
      <c r="D747" s="2">
        <f>D746+G$739</f>
        <v>36.510000000000005</v>
      </c>
      <c r="E747" s="7">
        <f t="shared" si="28"/>
        <v>-36.510000000000005</v>
      </c>
      <c r="F747" s="1"/>
      <c r="G747" s="1"/>
      <c r="H747">
        <v>2.882478789E-8</v>
      </c>
      <c r="I747">
        <v>5.2440853440000002E-8</v>
      </c>
      <c r="J747">
        <v>1.9431203309999999E-8</v>
      </c>
      <c r="K747">
        <v>1.2531773399999999E-9</v>
      </c>
      <c r="L747">
        <v>1.4524939030000001E-9</v>
      </c>
      <c r="M747">
        <v>1.8644707309999999E-11</v>
      </c>
      <c r="N747">
        <v>2.2897493179999998E-6</v>
      </c>
      <c r="O747">
        <v>41.846314784999997</v>
      </c>
      <c r="P747">
        <v>15.505549532</v>
      </c>
      <c r="Q747">
        <f>E747</f>
        <v>-36.510000000000005</v>
      </c>
      <c r="R747">
        <v>2.6987959830000001</v>
      </c>
      <c r="S747">
        <v>0</v>
      </c>
      <c r="T747">
        <v>0</v>
      </c>
      <c r="U747">
        <v>0</v>
      </c>
      <c r="V747">
        <v>2</v>
      </c>
    </row>
    <row r="748" spans="1:22">
      <c r="A748">
        <v>2646</v>
      </c>
      <c r="B748" s="1">
        <v>42902.0057017133</v>
      </c>
      <c r="C748" s="1">
        <f t="shared" si="30"/>
        <v>42901.8807017133</v>
      </c>
      <c r="D748" s="2">
        <f>D747+G$739</f>
        <v>36.486250000000005</v>
      </c>
      <c r="E748" s="7">
        <f t="shared" si="28"/>
        <v>-36.486250000000005</v>
      </c>
      <c r="F748" s="1"/>
      <c r="G748" s="1"/>
      <c r="H748">
        <v>2.8858750059999999E-8</v>
      </c>
      <c r="I748">
        <v>5.2490566560000001E-8</v>
      </c>
      <c r="J748">
        <v>1.9435967500000001E-8</v>
      </c>
      <c r="K748">
        <v>1.249274129E-9</v>
      </c>
      <c r="L748">
        <v>1.4534001780000001E-9</v>
      </c>
      <c r="M748">
        <v>1.868053628E-11</v>
      </c>
      <c r="N748">
        <v>2.2897493179999998E-6</v>
      </c>
      <c r="O748">
        <v>42.016852313000001</v>
      </c>
      <c r="P748">
        <v>15.557808376000001</v>
      </c>
      <c r="Q748">
        <f>E748</f>
        <v>-36.486250000000005</v>
      </c>
      <c r="R748">
        <v>2.7006922370000002</v>
      </c>
      <c r="S748">
        <v>0</v>
      </c>
      <c r="T748">
        <v>0</v>
      </c>
      <c r="U748">
        <v>0</v>
      </c>
      <c r="V748">
        <v>2</v>
      </c>
    </row>
    <row r="749" spans="1:22">
      <c r="A749">
        <v>2647</v>
      </c>
      <c r="B749" s="1">
        <v>42902.005718877299</v>
      </c>
      <c r="C749" s="1">
        <f t="shared" si="30"/>
        <v>42901.880718877299</v>
      </c>
      <c r="D749" s="2">
        <f>D748+G$739</f>
        <v>36.462500000000006</v>
      </c>
      <c r="E749" s="7">
        <f t="shared" si="28"/>
        <v>-36.462500000000006</v>
      </c>
      <c r="F749" s="1"/>
      <c r="G749" s="1"/>
      <c r="H749">
        <v>2.8792454639999999E-8</v>
      </c>
      <c r="I749">
        <v>5.2364566020000003E-8</v>
      </c>
      <c r="J749">
        <v>1.9386128259999999E-8</v>
      </c>
      <c r="K749">
        <v>1.24933508E-9</v>
      </c>
      <c r="L749">
        <v>1.4482175460000001E-9</v>
      </c>
      <c r="M749">
        <v>1.837721815E-11</v>
      </c>
      <c r="N749">
        <v>2.3005045479999998E-6</v>
      </c>
      <c r="O749">
        <v>41.913948357000002</v>
      </c>
      <c r="P749">
        <v>15.517156742999999</v>
      </c>
      <c r="Q749">
        <f>E749</f>
        <v>-36.462500000000006</v>
      </c>
      <c r="R749">
        <v>2.7011358489999999</v>
      </c>
      <c r="S749">
        <v>0</v>
      </c>
      <c r="T749">
        <v>0</v>
      </c>
      <c r="U749">
        <v>0</v>
      </c>
      <c r="V749">
        <v>2</v>
      </c>
    </row>
    <row r="750" spans="1:22">
      <c r="A750">
        <v>2648</v>
      </c>
      <c r="B750" s="1">
        <v>42902.005736041297</v>
      </c>
      <c r="C750" s="1">
        <f t="shared" si="30"/>
        <v>42901.880736041297</v>
      </c>
      <c r="D750" s="2">
        <f>D749+G$739</f>
        <v>36.438750000000006</v>
      </c>
      <c r="E750" s="7">
        <f t="shared" si="28"/>
        <v>-36.438750000000006</v>
      </c>
      <c r="F750" s="1"/>
      <c r="G750" s="1"/>
      <c r="H750">
        <v>2.8801887100000001E-8</v>
      </c>
      <c r="I750">
        <v>5.232317335E-8</v>
      </c>
      <c r="J750">
        <v>1.9340038900000001E-8</v>
      </c>
      <c r="K750">
        <v>1.248207981E-9</v>
      </c>
      <c r="L750">
        <v>1.4420736830000001E-9</v>
      </c>
      <c r="M750">
        <v>1.8328344049999999E-11</v>
      </c>
      <c r="N750">
        <v>2.2790445660000002E-6</v>
      </c>
      <c r="O750">
        <v>41.918633856</v>
      </c>
      <c r="P750">
        <v>15.494243901000001</v>
      </c>
      <c r="Q750">
        <f>E750</f>
        <v>-36.438750000000006</v>
      </c>
      <c r="R750">
        <v>2.7054326830000002</v>
      </c>
      <c r="S750">
        <v>0</v>
      </c>
      <c r="T750">
        <v>0</v>
      </c>
      <c r="U750">
        <v>0</v>
      </c>
      <c r="V750">
        <v>2</v>
      </c>
    </row>
    <row r="751" spans="1:22">
      <c r="A751">
        <v>2649</v>
      </c>
      <c r="B751" s="1">
        <v>42902.005753194302</v>
      </c>
      <c r="C751" s="1">
        <f t="shared" si="30"/>
        <v>42901.880753194302</v>
      </c>
      <c r="D751" s="2">
        <f>D750+G$739</f>
        <v>36.415000000000006</v>
      </c>
      <c r="E751" s="7">
        <f t="shared" si="28"/>
        <v>-36.415000000000006</v>
      </c>
      <c r="F751" s="1"/>
      <c r="G751" s="1"/>
      <c r="H751">
        <v>2.865898985E-8</v>
      </c>
      <c r="I751">
        <v>5.2150067380000002E-8</v>
      </c>
      <c r="J751">
        <v>1.9371114489999999E-8</v>
      </c>
      <c r="K751">
        <v>1.2427422419999999E-9</v>
      </c>
      <c r="L751">
        <v>1.4464407449999999E-9</v>
      </c>
      <c r="M751">
        <v>1.842361506E-11</v>
      </c>
      <c r="N751">
        <v>2.2897493179999998E-6</v>
      </c>
      <c r="O751">
        <v>41.963703811000002</v>
      </c>
      <c r="P751">
        <v>15.587395221</v>
      </c>
      <c r="Q751">
        <f>E751</f>
        <v>-36.415000000000006</v>
      </c>
      <c r="R751">
        <v>2.6921562720000001</v>
      </c>
      <c r="S751">
        <v>0</v>
      </c>
      <c r="T751">
        <v>0</v>
      </c>
      <c r="U751">
        <v>0</v>
      </c>
      <c r="V751">
        <v>2</v>
      </c>
    </row>
    <row r="752" spans="1:22">
      <c r="A752">
        <v>2650</v>
      </c>
      <c r="B752" s="1">
        <v>42902.005770370299</v>
      </c>
      <c r="C752" s="1">
        <f t="shared" si="30"/>
        <v>42901.880770370299</v>
      </c>
      <c r="D752" s="2">
        <f>D751+G$739</f>
        <v>36.391250000000007</v>
      </c>
      <c r="E752" s="7">
        <f t="shared" si="28"/>
        <v>-36.391250000000007</v>
      </c>
      <c r="F752" s="1"/>
      <c r="G752" s="1"/>
      <c r="H752">
        <v>2.8765937189999999E-8</v>
      </c>
      <c r="I752">
        <v>5.2477993510000003E-8</v>
      </c>
      <c r="J752">
        <v>1.943905659E-8</v>
      </c>
      <c r="K752">
        <v>1.2508085680000001E-9</v>
      </c>
      <c r="L752">
        <v>1.447000519E-9</v>
      </c>
      <c r="M752">
        <v>1.843398177E-11</v>
      </c>
      <c r="N752">
        <v>2.3005045479999998E-6</v>
      </c>
      <c r="O752">
        <v>41.955255868999998</v>
      </c>
      <c r="P752">
        <v>15.541192383</v>
      </c>
      <c r="Q752">
        <f>E752</f>
        <v>-36.391250000000007</v>
      </c>
      <c r="R752">
        <v>2.6996162739999998</v>
      </c>
      <c r="S752">
        <v>0</v>
      </c>
      <c r="T752">
        <v>0</v>
      </c>
      <c r="U752">
        <v>0</v>
      </c>
      <c r="V752">
        <v>2</v>
      </c>
    </row>
    <row r="753" spans="1:22">
      <c r="A753">
        <v>2651</v>
      </c>
      <c r="B753" s="1">
        <v>42902.005787523303</v>
      </c>
      <c r="C753" s="1">
        <f t="shared" si="30"/>
        <v>42901.880787523303</v>
      </c>
      <c r="D753" s="2">
        <f>D752+G$739</f>
        <v>36.367500000000007</v>
      </c>
      <c r="E753" s="7">
        <f t="shared" si="28"/>
        <v>-36.367500000000007</v>
      </c>
      <c r="F753" s="1"/>
      <c r="G753" s="1"/>
      <c r="H753">
        <v>2.877853866E-8</v>
      </c>
      <c r="I753">
        <v>5.235229494E-8</v>
      </c>
      <c r="J753">
        <v>1.9396045660000001E-8</v>
      </c>
      <c r="K753">
        <v>1.249319759E-9</v>
      </c>
      <c r="L753">
        <v>1.445873532E-9</v>
      </c>
      <c r="M753">
        <v>1.8506658009999999E-11</v>
      </c>
      <c r="N753">
        <v>2.2897493179999998E-6</v>
      </c>
      <c r="O753">
        <v>41.904640166999997</v>
      </c>
      <c r="P753">
        <v>15.525285278</v>
      </c>
      <c r="Q753">
        <f>E753</f>
        <v>-36.367500000000007</v>
      </c>
      <c r="R753">
        <v>2.6991220720000002</v>
      </c>
      <c r="S753">
        <v>0</v>
      </c>
      <c r="T753">
        <v>0</v>
      </c>
      <c r="U753">
        <v>0</v>
      </c>
      <c r="V753">
        <v>2</v>
      </c>
    </row>
    <row r="754" spans="1:22">
      <c r="A754">
        <v>2652</v>
      </c>
      <c r="B754" s="1">
        <v>42902.005804687302</v>
      </c>
      <c r="C754" s="1">
        <f t="shared" si="30"/>
        <v>42901.880804687302</v>
      </c>
      <c r="D754" s="2">
        <f>D753+G$739</f>
        <v>36.343750000000007</v>
      </c>
      <c r="E754" s="7">
        <f t="shared" si="28"/>
        <v>-36.343750000000007</v>
      </c>
      <c r="F754" s="1"/>
      <c r="G754" s="1"/>
      <c r="H754">
        <v>2.8816952380000001E-8</v>
      </c>
      <c r="I754">
        <v>5.2268188000000002E-8</v>
      </c>
      <c r="J754">
        <v>1.9325234750000001E-8</v>
      </c>
      <c r="K754">
        <v>1.245932246E-9</v>
      </c>
      <c r="L754">
        <v>1.4485956880000001E-9</v>
      </c>
      <c r="M754">
        <v>1.8468780320000002E-11</v>
      </c>
      <c r="N754">
        <v>2.2897493179999998E-6</v>
      </c>
      <c r="O754">
        <v>41.951067690000002</v>
      </c>
      <c r="P754">
        <v>15.510662641</v>
      </c>
      <c r="Q754">
        <f>E754</f>
        <v>-36.343750000000007</v>
      </c>
      <c r="R754">
        <v>2.7046599269999998</v>
      </c>
      <c r="S754">
        <v>0</v>
      </c>
      <c r="T754">
        <v>0</v>
      </c>
      <c r="U754">
        <v>0</v>
      </c>
      <c r="V754">
        <v>2</v>
      </c>
    </row>
    <row r="755" spans="1:22">
      <c r="A755">
        <v>2653</v>
      </c>
      <c r="B755" s="1">
        <v>42902.005821852297</v>
      </c>
      <c r="C755" s="1">
        <f t="shared" si="30"/>
        <v>42901.880821852297</v>
      </c>
      <c r="D755" s="2">
        <f>D754+G$739</f>
        <v>36.320000000000007</v>
      </c>
      <c r="E755" s="7">
        <f t="shared" si="28"/>
        <v>-36.320000000000007</v>
      </c>
      <c r="F755" s="1"/>
      <c r="G755" s="1"/>
      <c r="H755">
        <v>2.8871648179999999E-8</v>
      </c>
      <c r="I755">
        <v>5.2351953879999998E-8</v>
      </c>
      <c r="J755">
        <v>1.9332864200000002E-8</v>
      </c>
      <c r="K755">
        <v>1.2506321529999999E-9</v>
      </c>
      <c r="L755">
        <v>1.4535247449999999E-9</v>
      </c>
      <c r="M755">
        <v>1.8128887280000001E-11</v>
      </c>
      <c r="N755">
        <v>2.2897493179999998E-6</v>
      </c>
      <c r="O755">
        <v>41.860393354999999</v>
      </c>
      <c r="P755">
        <v>15.458473657000001</v>
      </c>
      <c r="Q755">
        <f>E755</f>
        <v>-36.320000000000007</v>
      </c>
      <c r="R755">
        <v>2.707925393</v>
      </c>
      <c r="S755">
        <v>0</v>
      </c>
      <c r="T755">
        <v>0</v>
      </c>
      <c r="U755">
        <v>0</v>
      </c>
      <c r="V755">
        <v>2</v>
      </c>
    </row>
    <row r="756" spans="1:22">
      <c r="A756">
        <v>2654</v>
      </c>
      <c r="B756" s="1">
        <v>42902.005839016303</v>
      </c>
      <c r="C756" s="1">
        <f t="shared" si="30"/>
        <v>42901.880839016303</v>
      </c>
      <c r="D756" s="2">
        <f>D755+G$739</f>
        <v>36.296250000000008</v>
      </c>
      <c r="E756" s="7">
        <f t="shared" si="28"/>
        <v>-36.296250000000008</v>
      </c>
      <c r="F756" s="1"/>
      <c r="G756" s="1"/>
      <c r="H756">
        <v>2.8858959670000001E-8</v>
      </c>
      <c r="I756">
        <v>5.2040903140000002E-8</v>
      </c>
      <c r="J756">
        <v>1.9262715870000001E-8</v>
      </c>
      <c r="K756">
        <v>1.24160382E-9</v>
      </c>
      <c r="L756">
        <v>1.4490689760000001E-9</v>
      </c>
      <c r="M756">
        <v>1.8174187849999999E-11</v>
      </c>
      <c r="N756">
        <v>2.2897493179999998E-6</v>
      </c>
      <c r="O756">
        <v>41.914258246999999</v>
      </c>
      <c r="P756">
        <v>15.514381931000001</v>
      </c>
      <c r="Q756">
        <f>E756</f>
        <v>-36.296250000000008</v>
      </c>
      <c r="R756">
        <v>2.7016389329999999</v>
      </c>
      <c r="S756">
        <v>0</v>
      </c>
      <c r="T756">
        <v>0</v>
      </c>
      <c r="U756">
        <v>0</v>
      </c>
      <c r="V756">
        <v>2</v>
      </c>
    </row>
    <row r="757" spans="1:22">
      <c r="A757">
        <v>2655</v>
      </c>
      <c r="B757" s="1">
        <v>42902.005856180302</v>
      </c>
      <c r="C757" s="1">
        <f t="shared" si="30"/>
        <v>42901.880856180302</v>
      </c>
      <c r="D757" s="2">
        <f>D756+G$739</f>
        <v>36.272500000000008</v>
      </c>
      <c r="E757" s="7">
        <f t="shared" si="28"/>
        <v>-36.272500000000008</v>
      </c>
      <c r="F757" s="1"/>
      <c r="G757" s="1"/>
      <c r="H757">
        <v>2.8830880789999999E-8</v>
      </c>
      <c r="I757">
        <v>5.2034664580000002E-8</v>
      </c>
      <c r="J757">
        <v>1.9290206770000001E-8</v>
      </c>
      <c r="K757">
        <v>1.2397171070000001E-9</v>
      </c>
      <c r="L757">
        <v>1.439858122E-9</v>
      </c>
      <c r="M757">
        <v>1.8293613149999999E-11</v>
      </c>
      <c r="N757">
        <v>2.2897493179999998E-6</v>
      </c>
      <c r="O757">
        <v>41.973014886999998</v>
      </c>
      <c r="P757">
        <v>15.560168251</v>
      </c>
      <c r="Q757">
        <f>E757</f>
        <v>-36.272500000000008</v>
      </c>
      <c r="R757">
        <v>2.697465362</v>
      </c>
      <c r="S757">
        <v>0</v>
      </c>
      <c r="T757">
        <v>0</v>
      </c>
      <c r="U757">
        <v>0</v>
      </c>
      <c r="V757">
        <v>2</v>
      </c>
    </row>
    <row r="758" spans="1:22">
      <c r="A758">
        <v>2656</v>
      </c>
      <c r="B758" s="1">
        <v>42902.005873333299</v>
      </c>
      <c r="C758" s="1">
        <f t="shared" si="30"/>
        <v>42901.880873333299</v>
      </c>
      <c r="D758" s="2">
        <f>D757+G$739</f>
        <v>36.248750000000008</v>
      </c>
      <c r="E758" s="7">
        <f t="shared" si="28"/>
        <v>-36.248750000000008</v>
      </c>
      <c r="F758" s="1"/>
      <c r="G758" s="1"/>
      <c r="H758">
        <v>2.878937799E-8</v>
      </c>
      <c r="I758">
        <v>5.2127180790000001E-8</v>
      </c>
      <c r="J758">
        <v>1.9334548179999999E-8</v>
      </c>
      <c r="K758">
        <v>1.2454272059999999E-9</v>
      </c>
      <c r="L758">
        <v>1.4401752009999999E-9</v>
      </c>
      <c r="M758">
        <v>1.846118397E-11</v>
      </c>
      <c r="N758">
        <v>2.2897493179999998E-6</v>
      </c>
      <c r="O758">
        <v>41.854859562000001</v>
      </c>
      <c r="P758">
        <v>15.524430568</v>
      </c>
      <c r="Q758">
        <f>E758</f>
        <v>-36.248750000000008</v>
      </c>
      <c r="R758">
        <v>2.6960640759999999</v>
      </c>
      <c r="S758">
        <v>0</v>
      </c>
      <c r="T758">
        <v>0</v>
      </c>
      <c r="U758">
        <v>0</v>
      </c>
      <c r="V758">
        <v>2</v>
      </c>
    </row>
    <row r="759" spans="1:22">
      <c r="A759">
        <v>2657</v>
      </c>
      <c r="B759" s="1">
        <v>42902.005890497298</v>
      </c>
      <c r="C759" s="1">
        <f t="shared" si="30"/>
        <v>42901.880890497298</v>
      </c>
      <c r="D759" s="2">
        <f>D758+G$739</f>
        <v>36.225000000000009</v>
      </c>
      <c r="E759" s="7">
        <f t="shared" si="28"/>
        <v>-36.225000000000009</v>
      </c>
      <c r="F759" s="1"/>
      <c r="G759" s="1"/>
      <c r="H759">
        <v>2.8805368760000001E-8</v>
      </c>
      <c r="I759">
        <v>5.2054819120000002E-8</v>
      </c>
      <c r="J759">
        <v>1.928135518E-8</v>
      </c>
      <c r="K759">
        <v>1.2411423E-9</v>
      </c>
      <c r="L759">
        <v>1.4426206899999999E-9</v>
      </c>
      <c r="M759">
        <v>1.8691853619999999E-11</v>
      </c>
      <c r="N759">
        <v>2.2790445660000002E-6</v>
      </c>
      <c r="O759">
        <v>41.941056332000002</v>
      </c>
      <c r="P759">
        <v>15.535168835</v>
      </c>
      <c r="Q759">
        <f>E759</f>
        <v>-36.225000000000009</v>
      </c>
      <c r="R759">
        <v>2.699748987</v>
      </c>
      <c r="S759">
        <v>0</v>
      </c>
      <c r="T759">
        <v>0</v>
      </c>
      <c r="U759">
        <v>0</v>
      </c>
      <c r="V759">
        <v>2</v>
      </c>
    </row>
    <row r="760" spans="1:22">
      <c r="A760">
        <v>2658</v>
      </c>
      <c r="B760" s="1">
        <v>42902.0059076623</v>
      </c>
      <c r="C760" s="1">
        <f t="shared" si="30"/>
        <v>42901.8809076623</v>
      </c>
      <c r="D760" s="2">
        <f>D759+G$739</f>
        <v>36.201250000000009</v>
      </c>
      <c r="E760" s="7">
        <f t="shared" si="28"/>
        <v>-36.201250000000009</v>
      </c>
      <c r="F760" s="1"/>
      <c r="G760" s="1"/>
      <c r="H760">
        <v>2.8746672600000001E-8</v>
      </c>
      <c r="I760">
        <v>5.1945953319999997E-8</v>
      </c>
      <c r="J760">
        <v>1.9261598539999999E-8</v>
      </c>
      <c r="K760">
        <v>1.2402092689999999E-9</v>
      </c>
      <c r="L760">
        <v>1.4434260449999999E-9</v>
      </c>
      <c r="M760">
        <v>1.8396619299999999E-11</v>
      </c>
      <c r="N760">
        <v>2.2897493179999998E-6</v>
      </c>
      <c r="O760">
        <v>41.884829142000001</v>
      </c>
      <c r="P760">
        <v>15.530926130999999</v>
      </c>
      <c r="Q760">
        <f>E760</f>
        <v>-36.201250000000009</v>
      </c>
      <c r="R760">
        <v>2.6968661620000001</v>
      </c>
      <c r="S760">
        <v>0</v>
      </c>
      <c r="T760">
        <v>0</v>
      </c>
      <c r="U760">
        <v>0</v>
      </c>
      <c r="V760">
        <v>2</v>
      </c>
    </row>
    <row r="761" spans="1:22">
      <c r="A761">
        <v>2659</v>
      </c>
      <c r="B761" s="1">
        <v>42902.005924826299</v>
      </c>
      <c r="C761" s="1">
        <f t="shared" si="30"/>
        <v>42901.880924826299</v>
      </c>
      <c r="D761" s="2">
        <f>D760+G$739</f>
        <v>36.177500000000009</v>
      </c>
      <c r="E761" s="7">
        <f t="shared" si="28"/>
        <v>-36.177500000000009</v>
      </c>
      <c r="F761" s="1"/>
      <c r="G761" s="1"/>
      <c r="H761">
        <v>2.8801428799999999E-8</v>
      </c>
      <c r="I761">
        <v>5.2056869040000001E-8</v>
      </c>
      <c r="J761">
        <v>1.93177403E-8</v>
      </c>
      <c r="K761">
        <v>1.2470057209999999E-9</v>
      </c>
      <c r="L761">
        <v>1.446960107E-9</v>
      </c>
      <c r="M761">
        <v>1.862796029E-11</v>
      </c>
      <c r="N761">
        <v>2.2897493179999998E-6</v>
      </c>
      <c r="O761">
        <v>41.745493357000001</v>
      </c>
      <c r="P761">
        <v>15.491300459</v>
      </c>
      <c r="Q761">
        <f>E761</f>
        <v>-36.177500000000009</v>
      </c>
      <c r="R761">
        <v>2.6947701049999999</v>
      </c>
      <c r="S761">
        <v>0</v>
      </c>
      <c r="T761">
        <v>0</v>
      </c>
      <c r="U761">
        <v>0</v>
      </c>
      <c r="V761">
        <v>2</v>
      </c>
    </row>
    <row r="762" spans="1:22">
      <c r="A762">
        <v>2660</v>
      </c>
      <c r="B762" s="1">
        <v>42902.005941990297</v>
      </c>
      <c r="C762" s="1">
        <f t="shared" si="30"/>
        <v>42901.880941990297</v>
      </c>
      <c r="D762" s="2">
        <f>D761+G$739</f>
        <v>36.153750000000009</v>
      </c>
      <c r="E762" s="7">
        <f t="shared" si="28"/>
        <v>-36.153750000000009</v>
      </c>
      <c r="F762" s="1"/>
      <c r="G762" s="1"/>
      <c r="H762">
        <v>2.890658379E-8</v>
      </c>
      <c r="I762">
        <v>5.2079897729999997E-8</v>
      </c>
      <c r="J762">
        <v>1.9333072029999999E-8</v>
      </c>
      <c r="K762">
        <v>1.2466606639999999E-9</v>
      </c>
      <c r="L762">
        <v>1.4379436530000001E-9</v>
      </c>
      <c r="M762">
        <v>1.8346714770000001E-11</v>
      </c>
      <c r="N762">
        <v>2.2897493179999998E-6</v>
      </c>
      <c r="O762">
        <v>41.775520194999999</v>
      </c>
      <c r="P762">
        <v>15.507886466</v>
      </c>
      <c r="Q762">
        <f>E762</f>
        <v>-36.153750000000009</v>
      </c>
      <c r="R762">
        <v>2.6938242219999999</v>
      </c>
      <c r="S762">
        <v>0</v>
      </c>
      <c r="T762">
        <v>0</v>
      </c>
      <c r="U762">
        <v>0</v>
      </c>
      <c r="V762">
        <v>2</v>
      </c>
    </row>
    <row r="763" spans="1:22">
      <c r="A763">
        <v>2661</v>
      </c>
      <c r="B763" s="1">
        <v>42902.0059591553</v>
      </c>
      <c r="C763" s="1">
        <f t="shared" si="30"/>
        <v>42901.8809591553</v>
      </c>
      <c r="D763" s="2">
        <f>D762+G$739</f>
        <v>36.13000000000001</v>
      </c>
      <c r="E763" s="7">
        <f t="shared" si="28"/>
        <v>-36.13000000000001</v>
      </c>
      <c r="F763" s="1"/>
      <c r="G763" s="1"/>
      <c r="H763">
        <v>2.8841350639999999E-8</v>
      </c>
      <c r="I763">
        <v>5.2013952260000002E-8</v>
      </c>
      <c r="J763">
        <v>1.9330682829999999E-8</v>
      </c>
      <c r="K763">
        <v>1.244115588E-9</v>
      </c>
      <c r="L763">
        <v>1.442027497E-9</v>
      </c>
      <c r="M763">
        <v>1.8319222869999999E-11</v>
      </c>
      <c r="N763">
        <v>2.2897493179999998E-6</v>
      </c>
      <c r="O763">
        <v>41.80797407</v>
      </c>
      <c r="P763">
        <v>15.537690399000001</v>
      </c>
      <c r="Q763">
        <f>E763</f>
        <v>-36.13000000000001</v>
      </c>
      <c r="R763">
        <v>2.690745728</v>
      </c>
      <c r="S763">
        <v>0</v>
      </c>
      <c r="T763">
        <v>0</v>
      </c>
      <c r="U763">
        <v>0</v>
      </c>
      <c r="V763">
        <v>2</v>
      </c>
    </row>
    <row r="764" spans="1:22">
      <c r="A764">
        <v>2662</v>
      </c>
      <c r="B764" s="1">
        <v>42902.005976319298</v>
      </c>
      <c r="C764" s="1">
        <f t="shared" si="30"/>
        <v>42901.880976319298</v>
      </c>
      <c r="D764" s="2">
        <f>D763+G$739</f>
        <v>36.10625000000001</v>
      </c>
      <c r="E764" s="7">
        <f t="shared" si="28"/>
        <v>-36.10625000000001</v>
      </c>
      <c r="F764" s="1"/>
      <c r="G764" s="1"/>
      <c r="H764">
        <v>2.877016492E-8</v>
      </c>
      <c r="I764">
        <v>5.2076945419999999E-8</v>
      </c>
      <c r="J764">
        <v>1.9364282620000001E-8</v>
      </c>
      <c r="K764">
        <v>1.2465487530000001E-9</v>
      </c>
      <c r="L764">
        <v>1.447326592E-9</v>
      </c>
      <c r="M764">
        <v>1.826352611E-11</v>
      </c>
      <c r="N764">
        <v>2.2897493179999998E-6</v>
      </c>
      <c r="O764">
        <v>41.776902260999996</v>
      </c>
      <c r="P764">
        <v>15.534316305999999</v>
      </c>
      <c r="Q764">
        <f>E764</f>
        <v>-36.10625000000001</v>
      </c>
      <c r="R764">
        <v>2.6893299609999999</v>
      </c>
      <c r="S764">
        <v>0</v>
      </c>
      <c r="T764">
        <v>0</v>
      </c>
      <c r="U764">
        <v>0</v>
      </c>
      <c r="V764">
        <v>2</v>
      </c>
    </row>
    <row r="765" spans="1:22">
      <c r="A765">
        <v>2663</v>
      </c>
      <c r="B765" s="1">
        <v>42902.005993483297</v>
      </c>
      <c r="C765" s="1">
        <f t="shared" si="30"/>
        <v>42901.880993483297</v>
      </c>
      <c r="D765" s="2">
        <f>D764+G$739</f>
        <v>36.08250000000001</v>
      </c>
      <c r="E765" s="7">
        <f t="shared" si="28"/>
        <v>-36.08250000000001</v>
      </c>
      <c r="F765" s="1"/>
      <c r="G765" s="1"/>
      <c r="H765">
        <v>2.8843054169999999E-8</v>
      </c>
      <c r="I765">
        <v>5.2134108590000002E-8</v>
      </c>
      <c r="J765">
        <v>1.9331153570000001E-8</v>
      </c>
      <c r="K765">
        <v>1.2444539839999999E-9</v>
      </c>
      <c r="L765">
        <v>1.444155462E-9</v>
      </c>
      <c r="M765">
        <v>1.8466091500000001E-11</v>
      </c>
      <c r="N765">
        <v>2.2897493179999998E-6</v>
      </c>
      <c r="O765">
        <v>41.893158962000001</v>
      </c>
      <c r="P765">
        <v>15.533843606</v>
      </c>
      <c r="Q765">
        <f>E765</f>
        <v>-36.08250000000001</v>
      </c>
      <c r="R765">
        <v>2.6968958889999999</v>
      </c>
      <c r="S765">
        <v>0</v>
      </c>
      <c r="T765">
        <v>0</v>
      </c>
      <c r="U765">
        <v>0</v>
      </c>
      <c r="V765">
        <v>2</v>
      </c>
    </row>
    <row r="766" spans="1:22">
      <c r="A766">
        <v>2664</v>
      </c>
      <c r="B766" s="1">
        <v>42902.006010636302</v>
      </c>
      <c r="C766" s="1">
        <f t="shared" si="30"/>
        <v>42901.881010636302</v>
      </c>
      <c r="D766" s="2">
        <f>D765+G$739</f>
        <v>36.058750000000011</v>
      </c>
      <c r="E766" s="7">
        <f t="shared" si="28"/>
        <v>-36.058750000000011</v>
      </c>
      <c r="F766" s="1"/>
      <c r="G766" s="1"/>
      <c r="H766">
        <v>2.881174233E-8</v>
      </c>
      <c r="I766">
        <v>5.1992593339999998E-8</v>
      </c>
      <c r="J766">
        <v>1.9304257750000001E-8</v>
      </c>
      <c r="K766">
        <v>1.244521264E-9</v>
      </c>
      <c r="L766">
        <v>1.443966613E-9</v>
      </c>
      <c r="M766">
        <v>1.78892734E-11</v>
      </c>
      <c r="N766">
        <v>2.2897493179999998E-6</v>
      </c>
      <c r="O766">
        <v>41.777183606999998</v>
      </c>
      <c r="P766">
        <v>15.51139246</v>
      </c>
      <c r="Q766">
        <f>E766</f>
        <v>-36.058750000000011</v>
      </c>
      <c r="R766">
        <v>2.693322583</v>
      </c>
      <c r="S766">
        <v>0</v>
      </c>
      <c r="T766">
        <v>0</v>
      </c>
      <c r="U766">
        <v>0</v>
      </c>
      <c r="V766">
        <v>2</v>
      </c>
    </row>
    <row r="767" spans="1:22">
      <c r="A767">
        <v>2665</v>
      </c>
      <c r="B767" s="1">
        <v>42902.006027801297</v>
      </c>
      <c r="C767" s="1">
        <f t="shared" si="30"/>
        <v>42901.881027801297</v>
      </c>
      <c r="D767" s="2">
        <f>D766+G$739</f>
        <v>36.035000000000011</v>
      </c>
      <c r="E767" s="7">
        <f t="shared" si="28"/>
        <v>-36.035000000000011</v>
      </c>
      <c r="F767" s="1"/>
      <c r="G767" s="1"/>
      <c r="H767">
        <v>2.8775877679999998E-8</v>
      </c>
      <c r="I767">
        <v>5.1908845219999998E-8</v>
      </c>
      <c r="J767">
        <v>1.93179126E-8</v>
      </c>
      <c r="K767">
        <v>1.239372382E-9</v>
      </c>
      <c r="L767">
        <v>1.441935793E-9</v>
      </c>
      <c r="M767">
        <v>1.8498961040000001E-11</v>
      </c>
      <c r="N767">
        <v>2.2897493179999998E-6</v>
      </c>
      <c r="O767">
        <v>41.883170833000001</v>
      </c>
      <c r="P767">
        <v>15.586850954000001</v>
      </c>
      <c r="Q767">
        <f>E767</f>
        <v>-36.035000000000011</v>
      </c>
      <c r="R767">
        <v>2.6870835519999998</v>
      </c>
      <c r="S767">
        <v>0</v>
      </c>
      <c r="T767">
        <v>0</v>
      </c>
      <c r="U767">
        <v>0</v>
      </c>
      <c r="V767">
        <v>2</v>
      </c>
    </row>
    <row r="768" spans="1:22">
      <c r="A768">
        <v>2666</v>
      </c>
      <c r="B768" s="1">
        <v>42902.006044965303</v>
      </c>
      <c r="C768" s="1">
        <f t="shared" si="30"/>
        <v>42901.881044965303</v>
      </c>
      <c r="D768" s="2">
        <f>D767+G$739</f>
        <v>36.011250000000011</v>
      </c>
      <c r="E768" s="7">
        <f t="shared" si="28"/>
        <v>-36.011250000000011</v>
      </c>
      <c r="F768" s="1"/>
      <c r="G768" s="1"/>
      <c r="H768">
        <v>2.8739778560000001E-8</v>
      </c>
      <c r="I768">
        <v>5.207125042E-8</v>
      </c>
      <c r="J768">
        <v>1.9378315840000001E-8</v>
      </c>
      <c r="K768">
        <v>1.246804548E-9</v>
      </c>
      <c r="L768">
        <v>1.439439568E-9</v>
      </c>
      <c r="M768">
        <v>1.813782978E-11</v>
      </c>
      <c r="N768">
        <v>2.3005045479999998E-6</v>
      </c>
      <c r="O768">
        <v>41.763763603000001</v>
      </c>
      <c r="P768">
        <v>15.542384622</v>
      </c>
      <c r="Q768">
        <f>E768</f>
        <v>-36.011250000000011</v>
      </c>
      <c r="R768">
        <v>2.68708854</v>
      </c>
      <c r="S768">
        <v>0</v>
      </c>
      <c r="T768">
        <v>0</v>
      </c>
      <c r="U768">
        <v>0</v>
      </c>
      <c r="V768">
        <v>2</v>
      </c>
    </row>
    <row r="769" spans="1:22">
      <c r="A769">
        <v>2667</v>
      </c>
      <c r="B769" s="1">
        <v>42902.0060621183</v>
      </c>
      <c r="C769" s="1">
        <f t="shared" si="30"/>
        <v>42901.8810621183</v>
      </c>
      <c r="D769" s="2">
        <f>D768+G$739</f>
        <v>35.987500000000011</v>
      </c>
      <c r="E769" s="7">
        <f t="shared" si="28"/>
        <v>-35.987500000000011</v>
      </c>
      <c r="F769" s="1"/>
      <c r="G769" s="1"/>
      <c r="H769">
        <v>2.8810857699999998E-8</v>
      </c>
      <c r="I769">
        <v>5.2179995440000003E-8</v>
      </c>
      <c r="J769">
        <v>1.9332995650000001E-8</v>
      </c>
      <c r="K769">
        <v>1.2437306740000001E-9</v>
      </c>
      <c r="L769">
        <v>1.4403249700000001E-9</v>
      </c>
      <c r="M769">
        <v>1.8195306369999998E-11</v>
      </c>
      <c r="N769">
        <v>2.3005045479999998E-6</v>
      </c>
      <c r="O769">
        <v>41.954417083000003</v>
      </c>
      <c r="P769">
        <v>15.54435864</v>
      </c>
      <c r="Q769">
        <f>E769</f>
        <v>-35.987500000000011</v>
      </c>
      <c r="R769">
        <v>2.6990124230000001</v>
      </c>
      <c r="S769">
        <v>0</v>
      </c>
      <c r="T769">
        <v>0</v>
      </c>
      <c r="U769">
        <v>0</v>
      </c>
      <c r="V769">
        <v>2</v>
      </c>
    </row>
    <row r="770" spans="1:22">
      <c r="A770">
        <v>2668</v>
      </c>
      <c r="B770" s="1">
        <v>42902.006079282299</v>
      </c>
      <c r="C770" s="1">
        <f t="shared" si="30"/>
        <v>42901.881079282299</v>
      </c>
      <c r="D770" s="2">
        <f>D769+G$739</f>
        <v>35.963750000000012</v>
      </c>
      <c r="E770" s="7">
        <f t="shared" si="28"/>
        <v>-35.963750000000012</v>
      </c>
      <c r="F770" s="1"/>
      <c r="G770" s="1"/>
      <c r="H770">
        <v>2.8794550740000001E-8</v>
      </c>
      <c r="I770">
        <v>5.205752274E-8</v>
      </c>
      <c r="J770">
        <v>1.932657767E-8</v>
      </c>
      <c r="K770">
        <v>1.24124655E-9</v>
      </c>
      <c r="L770">
        <v>1.4414933689999999E-9</v>
      </c>
      <c r="M770">
        <v>1.8565317689999999E-11</v>
      </c>
      <c r="N770">
        <v>2.2897493179999998E-6</v>
      </c>
      <c r="O770">
        <v>41.939711926999998</v>
      </c>
      <c r="P770">
        <v>15.570297192</v>
      </c>
      <c r="Q770">
        <f>E770</f>
        <v>-35.963750000000012</v>
      </c>
      <c r="R770">
        <v>2.6935717029999999</v>
      </c>
      <c r="S770">
        <v>0</v>
      </c>
      <c r="T770">
        <v>0</v>
      </c>
      <c r="U770">
        <v>0</v>
      </c>
      <c r="V770">
        <v>2</v>
      </c>
    </row>
    <row r="771" spans="1:22">
      <c r="A771">
        <v>2669</v>
      </c>
      <c r="B771" s="1">
        <v>42902.006096446297</v>
      </c>
      <c r="C771" s="1">
        <f t="shared" si="30"/>
        <v>42901.881096446297</v>
      </c>
      <c r="D771" s="2">
        <f>D770+G$739</f>
        <v>35.940000000000012</v>
      </c>
      <c r="E771" s="7">
        <f t="shared" ref="E771:E834" si="31">D771*-1</f>
        <v>-35.940000000000012</v>
      </c>
      <c r="F771" s="1"/>
      <c r="G771" s="1"/>
      <c r="H771">
        <v>2.8736105050000001E-8</v>
      </c>
      <c r="I771">
        <v>5.1830628679999999E-8</v>
      </c>
      <c r="J771">
        <v>1.924721538E-8</v>
      </c>
      <c r="K771">
        <v>1.2404655079999999E-9</v>
      </c>
      <c r="L771">
        <v>1.4357010030000001E-9</v>
      </c>
      <c r="M771">
        <v>1.8641838069999999E-11</v>
      </c>
      <c r="N771">
        <v>2.2897493179999998E-6</v>
      </c>
      <c r="O771">
        <v>41.783208270999999</v>
      </c>
      <c r="P771">
        <v>15.516122981000001</v>
      </c>
      <c r="Q771">
        <f>E771</f>
        <v>-35.940000000000012</v>
      </c>
      <c r="R771">
        <v>2.6928897329999999</v>
      </c>
      <c r="S771">
        <v>0</v>
      </c>
      <c r="T771">
        <v>0</v>
      </c>
      <c r="U771">
        <v>0</v>
      </c>
      <c r="V771">
        <v>2</v>
      </c>
    </row>
    <row r="772" spans="1:22">
      <c r="A772">
        <v>2670</v>
      </c>
      <c r="B772" s="1">
        <v>42902.0061136113</v>
      </c>
      <c r="C772" s="1">
        <f t="shared" si="30"/>
        <v>42901.8811136113</v>
      </c>
      <c r="D772" s="2">
        <f>D771+G$739</f>
        <v>35.916250000000012</v>
      </c>
      <c r="E772" s="7">
        <f t="shared" si="31"/>
        <v>-35.916250000000012</v>
      </c>
      <c r="F772" s="1"/>
      <c r="G772" s="1"/>
      <c r="H772">
        <v>2.872991445E-8</v>
      </c>
      <c r="I772">
        <v>5.1871957399999999E-8</v>
      </c>
      <c r="J772">
        <v>1.9311107380000001E-8</v>
      </c>
      <c r="K772">
        <v>1.2425045439999999E-9</v>
      </c>
      <c r="L772">
        <v>1.441944897E-9</v>
      </c>
      <c r="M772">
        <v>1.8138632959999999E-11</v>
      </c>
      <c r="N772">
        <v>2.2897493179999998E-6</v>
      </c>
      <c r="O772">
        <v>41.747901573999997</v>
      </c>
      <c r="P772">
        <v>15.542081899999999</v>
      </c>
      <c r="Q772">
        <f>E772</f>
        <v>-35.916250000000012</v>
      </c>
      <c r="R772">
        <v>2.686120292</v>
      </c>
      <c r="S772">
        <v>0</v>
      </c>
      <c r="T772">
        <v>0</v>
      </c>
      <c r="U772">
        <v>0</v>
      </c>
      <c r="V772">
        <v>2</v>
      </c>
    </row>
    <row r="773" spans="1:22">
      <c r="A773">
        <v>2671</v>
      </c>
      <c r="B773" s="1">
        <v>42902.006130764297</v>
      </c>
      <c r="C773" s="1">
        <f t="shared" si="30"/>
        <v>42901.881130764297</v>
      </c>
      <c r="D773" s="2">
        <f>D772+G$739</f>
        <v>35.892500000000013</v>
      </c>
      <c r="E773" s="7">
        <f t="shared" si="31"/>
        <v>-35.892500000000013</v>
      </c>
      <c r="F773" s="1"/>
      <c r="G773" s="1"/>
      <c r="H773">
        <v>2.87877775E-8</v>
      </c>
      <c r="I773">
        <v>5.1950646449999997E-8</v>
      </c>
      <c r="J773">
        <v>1.930753513E-8</v>
      </c>
      <c r="K773">
        <v>1.2413194919999999E-9</v>
      </c>
      <c r="L773">
        <v>1.4345752359999999E-9</v>
      </c>
      <c r="M773">
        <v>1.7698087789999999E-11</v>
      </c>
      <c r="N773">
        <v>2.2897493179999998E-6</v>
      </c>
      <c r="O773">
        <v>41.851148557000002</v>
      </c>
      <c r="P773">
        <v>15.554041692</v>
      </c>
      <c r="Q773">
        <f>E773</f>
        <v>-35.892500000000013</v>
      </c>
      <c r="R773">
        <v>2.6906928360000002</v>
      </c>
      <c r="S773">
        <v>0</v>
      </c>
      <c r="T773">
        <v>0</v>
      </c>
      <c r="U773">
        <v>0</v>
      </c>
      <c r="V773">
        <v>2</v>
      </c>
    </row>
    <row r="774" spans="1:22">
      <c r="A774">
        <v>2672</v>
      </c>
      <c r="B774" s="1">
        <v>42902.006147928303</v>
      </c>
      <c r="C774" s="1">
        <f t="shared" si="30"/>
        <v>42901.881147928303</v>
      </c>
      <c r="D774" s="2">
        <f>D773+G$739</f>
        <v>35.868750000000013</v>
      </c>
      <c r="E774" s="7">
        <f t="shared" si="31"/>
        <v>-35.868750000000013</v>
      </c>
      <c r="F774" s="1"/>
      <c r="G774" s="1"/>
      <c r="H774">
        <v>2.8742705989999999E-8</v>
      </c>
      <c r="I774">
        <v>5.1836547500000003E-8</v>
      </c>
      <c r="J774">
        <v>1.9290327559999999E-8</v>
      </c>
      <c r="K774">
        <v>1.2419121289999999E-9</v>
      </c>
      <c r="L774">
        <v>1.4327217190000001E-9</v>
      </c>
      <c r="M774">
        <v>1.7832679780000001E-11</v>
      </c>
      <c r="N774">
        <v>2.2897493179999998E-6</v>
      </c>
      <c r="O774">
        <v>41.739303692999997</v>
      </c>
      <c r="P774">
        <v>15.532763641000001</v>
      </c>
      <c r="Q774">
        <f>E774</f>
        <v>-35.868750000000013</v>
      </c>
      <c r="R774">
        <v>2.68717819</v>
      </c>
      <c r="S774">
        <v>0</v>
      </c>
      <c r="T774">
        <v>0</v>
      </c>
      <c r="U774">
        <v>0</v>
      </c>
      <c r="V774">
        <v>2</v>
      </c>
    </row>
    <row r="775" spans="1:22">
      <c r="A775">
        <v>2673</v>
      </c>
      <c r="B775" s="1">
        <v>42902.006165092302</v>
      </c>
      <c r="C775" s="1">
        <f t="shared" si="30"/>
        <v>42901.881165092302</v>
      </c>
      <c r="D775" s="2">
        <f>D774+G$739</f>
        <v>35.845000000000013</v>
      </c>
      <c r="E775" s="7">
        <f t="shared" si="31"/>
        <v>-35.845000000000013</v>
      </c>
      <c r="F775" s="1"/>
      <c r="G775" s="1"/>
      <c r="H775">
        <v>2.871511562E-8</v>
      </c>
      <c r="I775">
        <v>5.1839034400000003E-8</v>
      </c>
      <c r="J775">
        <v>1.9297770490000002E-8</v>
      </c>
      <c r="K775">
        <v>1.2424372640000001E-9</v>
      </c>
      <c r="L775">
        <v>1.432236107E-9</v>
      </c>
      <c r="M775">
        <v>1.8420188989999999E-11</v>
      </c>
      <c r="N775">
        <v>2.2897493179999998E-6</v>
      </c>
      <c r="O775">
        <v>41.723663555000002</v>
      </c>
      <c r="P775">
        <v>15.532189067999999</v>
      </c>
      <c r="Q775">
        <f>E775</f>
        <v>-35.845000000000013</v>
      </c>
      <c r="R775">
        <v>2.6862706460000001</v>
      </c>
      <c r="S775">
        <v>0</v>
      </c>
      <c r="T775">
        <v>0</v>
      </c>
      <c r="U775">
        <v>0</v>
      </c>
      <c r="V775">
        <v>2</v>
      </c>
    </row>
    <row r="776" spans="1:22">
      <c r="A776">
        <v>2674</v>
      </c>
      <c r="B776" s="1">
        <v>42902.006182257297</v>
      </c>
      <c r="C776" s="1">
        <f t="shared" si="30"/>
        <v>42901.881182257297</v>
      </c>
      <c r="D776" s="2">
        <f>D775+G$739</f>
        <v>35.821250000000013</v>
      </c>
      <c r="E776" s="7">
        <f t="shared" si="31"/>
        <v>-35.821250000000013</v>
      </c>
      <c r="F776" s="1"/>
      <c r="G776" s="1"/>
      <c r="H776">
        <v>2.873434113E-8</v>
      </c>
      <c r="I776">
        <v>5.1927720789999999E-8</v>
      </c>
      <c r="J776">
        <v>1.932084182E-8</v>
      </c>
      <c r="K776">
        <v>1.241535985E-9</v>
      </c>
      <c r="L776">
        <v>1.436823993E-9</v>
      </c>
      <c r="M776">
        <v>1.8357433629999999E-11</v>
      </c>
      <c r="N776">
        <v>2.2897493179999998E-6</v>
      </c>
      <c r="O776">
        <v>41.825385177999998</v>
      </c>
      <c r="P776">
        <v>15.562047373</v>
      </c>
      <c r="Q776">
        <f>E776</f>
        <v>-35.821250000000013</v>
      </c>
      <c r="R776">
        <v>2.6876531199999998</v>
      </c>
      <c r="S776">
        <v>0</v>
      </c>
      <c r="T776">
        <v>0</v>
      </c>
      <c r="U776">
        <v>0</v>
      </c>
      <c r="V776">
        <v>2</v>
      </c>
    </row>
    <row r="777" spans="1:22">
      <c r="A777">
        <v>2675</v>
      </c>
      <c r="B777" s="1">
        <v>42902.006199409298</v>
      </c>
      <c r="C777" s="1">
        <f t="shared" si="30"/>
        <v>42901.881199409298</v>
      </c>
      <c r="D777" s="2">
        <f>D776+G$739</f>
        <v>35.797500000000014</v>
      </c>
      <c r="E777" s="7">
        <f t="shared" si="31"/>
        <v>-35.797500000000014</v>
      </c>
      <c r="F777" s="1"/>
      <c r="G777" s="1"/>
      <c r="H777">
        <v>2.8791669490000001E-8</v>
      </c>
      <c r="I777">
        <v>5.19900496E-8</v>
      </c>
      <c r="J777">
        <v>1.9305787190000001E-8</v>
      </c>
      <c r="K777">
        <v>1.2455984019999999E-9</v>
      </c>
      <c r="L777">
        <v>1.442763464E-9</v>
      </c>
      <c r="M777">
        <v>1.8406146399999999E-11</v>
      </c>
      <c r="N777">
        <v>2.2897493179999998E-6</v>
      </c>
      <c r="O777">
        <v>41.739014361999999</v>
      </c>
      <c r="P777">
        <v>15.499206772000001</v>
      </c>
      <c r="Q777">
        <f>E777</f>
        <v>-35.797500000000014</v>
      </c>
      <c r="R777">
        <v>2.692977452</v>
      </c>
      <c r="S777">
        <v>0</v>
      </c>
      <c r="T777">
        <v>0</v>
      </c>
      <c r="U777">
        <v>0</v>
      </c>
      <c r="V777">
        <v>2</v>
      </c>
    </row>
    <row r="778" spans="1:22">
      <c r="A778">
        <v>2676</v>
      </c>
      <c r="B778" s="1">
        <v>42902.0062165743</v>
      </c>
      <c r="C778" s="1">
        <f t="shared" si="30"/>
        <v>42901.8812165743</v>
      </c>
      <c r="D778" s="2">
        <f>D777+G$739</f>
        <v>35.773750000000014</v>
      </c>
      <c r="E778" s="7">
        <f t="shared" si="31"/>
        <v>-35.773750000000014</v>
      </c>
      <c r="F778" s="1"/>
      <c r="G778" s="1"/>
      <c r="H778">
        <v>2.8839455270000001E-8</v>
      </c>
      <c r="I778">
        <v>5.1745161039999999E-8</v>
      </c>
      <c r="J778">
        <v>1.9242886399999999E-8</v>
      </c>
      <c r="K778">
        <v>1.2346356159999999E-9</v>
      </c>
      <c r="L778">
        <v>1.4338115139999999E-9</v>
      </c>
      <c r="M778">
        <v>1.8130143220000001E-11</v>
      </c>
      <c r="N778">
        <v>2.2897493179999998E-6</v>
      </c>
      <c r="O778">
        <v>41.911281657000004</v>
      </c>
      <c r="P778">
        <v>15.585883110999999</v>
      </c>
      <c r="Q778">
        <f>E778</f>
        <v>-35.773750000000014</v>
      </c>
      <c r="R778">
        <v>2.689054021</v>
      </c>
      <c r="S778">
        <v>0</v>
      </c>
      <c r="T778">
        <v>0</v>
      </c>
      <c r="U778">
        <v>0</v>
      </c>
      <c r="V778">
        <v>2</v>
      </c>
    </row>
    <row r="779" spans="1:22">
      <c r="A779">
        <v>2677</v>
      </c>
      <c r="B779" s="1">
        <v>42902.006233738299</v>
      </c>
      <c r="C779" s="1">
        <f t="shared" si="30"/>
        <v>42901.881233738299</v>
      </c>
      <c r="D779" s="2">
        <f>D778+G$739</f>
        <v>35.750000000000014</v>
      </c>
      <c r="E779" s="7">
        <f t="shared" si="31"/>
        <v>-35.750000000000014</v>
      </c>
      <c r="F779" s="1"/>
      <c r="G779" s="1"/>
      <c r="H779">
        <v>2.8752689120000001E-8</v>
      </c>
      <c r="I779">
        <v>5.1800213900000001E-8</v>
      </c>
      <c r="J779">
        <v>1.9311322320000002E-8</v>
      </c>
      <c r="K779">
        <v>1.241020953E-9</v>
      </c>
      <c r="L779">
        <v>1.4366531300000001E-9</v>
      </c>
      <c r="M779">
        <v>1.8057931889999999E-11</v>
      </c>
      <c r="N779">
        <v>2.2897493179999998E-6</v>
      </c>
      <c r="O779">
        <v>41.739999460999996</v>
      </c>
      <c r="P779">
        <v>15.560835035</v>
      </c>
      <c r="Q779">
        <f>E779</f>
        <v>-35.750000000000014</v>
      </c>
      <c r="R779">
        <v>2.6823752949999999</v>
      </c>
      <c r="S779">
        <v>0</v>
      </c>
      <c r="T779">
        <v>0</v>
      </c>
      <c r="U779">
        <v>0</v>
      </c>
      <c r="V779">
        <v>2</v>
      </c>
    </row>
    <row r="780" spans="1:22">
      <c r="A780">
        <v>2678</v>
      </c>
      <c r="B780" s="1">
        <v>42902.006250891303</v>
      </c>
      <c r="C780" s="1">
        <f t="shared" si="30"/>
        <v>42901.881250891303</v>
      </c>
      <c r="D780" s="2">
        <f>D779+G$739</f>
        <v>35.726250000000014</v>
      </c>
      <c r="E780" s="7">
        <f t="shared" si="31"/>
        <v>-35.726250000000014</v>
      </c>
      <c r="F780" s="1"/>
      <c r="G780" s="1"/>
      <c r="H780">
        <v>2.87958386E-8</v>
      </c>
      <c r="I780">
        <v>5.1844736500000002E-8</v>
      </c>
      <c r="J780">
        <v>1.933056915E-8</v>
      </c>
      <c r="K780">
        <v>1.2376180080000001E-9</v>
      </c>
      <c r="L780">
        <v>1.4359548000000001E-9</v>
      </c>
      <c r="M780">
        <v>1.849129704E-11</v>
      </c>
      <c r="N780">
        <v>2.2897493179999998E-6</v>
      </c>
      <c r="O780">
        <v>41.890741865000003</v>
      </c>
      <c r="P780">
        <v>15.61917249</v>
      </c>
      <c r="Q780">
        <f>E780</f>
        <v>-35.726250000000014</v>
      </c>
      <c r="R780">
        <v>2.6820077630000001</v>
      </c>
      <c r="S780">
        <v>0</v>
      </c>
      <c r="T780">
        <v>0</v>
      </c>
      <c r="U780">
        <v>0</v>
      </c>
      <c r="V780">
        <v>2</v>
      </c>
    </row>
    <row r="781" spans="1:22">
      <c r="A781">
        <v>2679</v>
      </c>
      <c r="B781" s="1">
        <v>42902.006268055302</v>
      </c>
      <c r="C781" s="1">
        <f t="shared" si="30"/>
        <v>42901.881268055302</v>
      </c>
      <c r="D781" s="2">
        <f>D780+G$739</f>
        <v>35.702500000000015</v>
      </c>
      <c r="E781" s="7">
        <f t="shared" si="31"/>
        <v>-35.702500000000015</v>
      </c>
      <c r="F781" s="1"/>
      <c r="G781" s="1"/>
      <c r="H781">
        <v>2.878191729E-8</v>
      </c>
      <c r="I781">
        <v>5.1929845309999999E-8</v>
      </c>
      <c r="J781">
        <v>1.9387154989999998E-8</v>
      </c>
      <c r="K781">
        <v>1.239027658E-9</v>
      </c>
      <c r="L781">
        <v>1.4391708939999999E-9</v>
      </c>
      <c r="M781">
        <v>1.835681607E-11</v>
      </c>
      <c r="N781">
        <v>2.2897493179999998E-6</v>
      </c>
      <c r="O781">
        <v>41.911772483</v>
      </c>
      <c r="P781">
        <v>15.647072011000001</v>
      </c>
      <c r="Q781">
        <f>E781</f>
        <v>-35.702500000000015</v>
      </c>
      <c r="R781">
        <v>2.6785696680000002</v>
      </c>
      <c r="S781">
        <v>0</v>
      </c>
      <c r="T781">
        <v>0</v>
      </c>
      <c r="U781">
        <v>0</v>
      </c>
      <c r="V781">
        <v>2</v>
      </c>
    </row>
    <row r="782" spans="1:22">
      <c r="A782">
        <v>2680</v>
      </c>
      <c r="B782" s="1">
        <v>42902.006285220297</v>
      </c>
      <c r="C782" s="1">
        <f t="shared" si="30"/>
        <v>42901.881285220297</v>
      </c>
      <c r="D782" s="2">
        <f>D781+G$739</f>
        <v>35.678750000000015</v>
      </c>
      <c r="E782" s="7">
        <f t="shared" si="31"/>
        <v>-35.678750000000015</v>
      </c>
      <c r="F782" s="1"/>
      <c r="G782" s="1"/>
      <c r="H782">
        <v>2.8745159139999999E-8</v>
      </c>
      <c r="I782">
        <v>5.1899174740000001E-8</v>
      </c>
      <c r="J782">
        <v>1.9351613639999999E-8</v>
      </c>
      <c r="K782">
        <v>1.243349979E-9</v>
      </c>
      <c r="L782">
        <v>1.433839936E-9</v>
      </c>
      <c r="M782">
        <v>1.8805757300000001E-11</v>
      </c>
      <c r="N782">
        <v>2.2897493179999998E-6</v>
      </c>
      <c r="O782">
        <v>41.741404779</v>
      </c>
      <c r="P782">
        <v>15.564092153000001</v>
      </c>
      <c r="Q782">
        <f>E782</f>
        <v>-35.678750000000015</v>
      </c>
      <c r="R782">
        <v>2.681904243</v>
      </c>
      <c r="S782">
        <v>0</v>
      </c>
      <c r="T782">
        <v>0</v>
      </c>
      <c r="U782">
        <v>0</v>
      </c>
      <c r="V782">
        <v>2</v>
      </c>
    </row>
    <row r="783" spans="1:22">
      <c r="A783">
        <v>2681</v>
      </c>
      <c r="B783" s="1">
        <v>42902.006302384303</v>
      </c>
      <c r="C783" s="1">
        <f t="shared" si="30"/>
        <v>42901.881302384303</v>
      </c>
      <c r="D783" s="2">
        <f>D782+G$739</f>
        <v>35.655000000000015</v>
      </c>
      <c r="E783" s="7">
        <f t="shared" si="31"/>
        <v>-35.655000000000015</v>
      </c>
      <c r="F783" s="1"/>
      <c r="G783" s="1"/>
      <c r="H783">
        <v>2.8741371950000001E-8</v>
      </c>
      <c r="I783">
        <v>5.1773849210000001E-8</v>
      </c>
      <c r="J783">
        <v>1.9313111110000001E-8</v>
      </c>
      <c r="K783">
        <v>1.239878644E-9</v>
      </c>
      <c r="L783">
        <v>1.431928687E-9</v>
      </c>
      <c r="M783">
        <v>1.824316392E-11</v>
      </c>
      <c r="N783">
        <v>2.2897493179999998E-6</v>
      </c>
      <c r="O783">
        <v>41.757190874999999</v>
      </c>
      <c r="P783">
        <v>15.576614051</v>
      </c>
      <c r="Q783">
        <f>E783</f>
        <v>-35.655000000000015</v>
      </c>
      <c r="R783">
        <v>2.6807617330000002</v>
      </c>
      <c r="S783">
        <v>0</v>
      </c>
      <c r="T783">
        <v>0</v>
      </c>
      <c r="U783">
        <v>0</v>
      </c>
      <c r="V783">
        <v>2</v>
      </c>
    </row>
    <row r="784" spans="1:22">
      <c r="A784">
        <v>2682</v>
      </c>
      <c r="B784" s="1">
        <v>42902.006319548302</v>
      </c>
      <c r="C784" s="1">
        <f t="shared" si="30"/>
        <v>42901.881319548302</v>
      </c>
      <c r="D784" s="2">
        <f>D783+G$739</f>
        <v>35.631250000000016</v>
      </c>
      <c r="E784" s="7">
        <f t="shared" si="31"/>
        <v>-35.631250000000016</v>
      </c>
      <c r="F784" s="1"/>
      <c r="G784" s="1"/>
      <c r="H784">
        <v>2.8743308180000001E-8</v>
      </c>
      <c r="I784">
        <v>5.1892602219999999E-8</v>
      </c>
      <c r="J784">
        <v>1.938450822E-8</v>
      </c>
      <c r="K784">
        <v>1.2438564619999999E-9</v>
      </c>
      <c r="L784">
        <v>1.437205688E-9</v>
      </c>
      <c r="M784">
        <v>1.7776153810000001E-11</v>
      </c>
      <c r="N784">
        <v>2.2897493179999998E-6</v>
      </c>
      <c r="O784">
        <v>41.719124182999998</v>
      </c>
      <c r="P784">
        <v>15.584200274000001</v>
      </c>
      <c r="Q784">
        <f>E784</f>
        <v>-35.631250000000016</v>
      </c>
      <c r="R784">
        <v>2.6770141199999999</v>
      </c>
      <c r="S784">
        <v>0</v>
      </c>
      <c r="T784">
        <v>0</v>
      </c>
      <c r="U784">
        <v>0</v>
      </c>
      <c r="V784">
        <v>2</v>
      </c>
    </row>
    <row r="785" spans="1:22">
      <c r="A785">
        <v>2683</v>
      </c>
      <c r="B785" s="1">
        <v>42902.006336713297</v>
      </c>
      <c r="C785" s="1">
        <f t="shared" si="30"/>
        <v>42901.881336713297</v>
      </c>
      <c r="D785" s="2">
        <f>D784+G$739</f>
        <v>35.607500000000016</v>
      </c>
      <c r="E785" s="7">
        <f t="shared" si="31"/>
        <v>-35.607500000000016</v>
      </c>
      <c r="F785" s="1"/>
      <c r="G785" s="1"/>
      <c r="H785">
        <v>2.8721490960000001E-8</v>
      </c>
      <c r="I785">
        <v>5.1994256010000003E-8</v>
      </c>
      <c r="J785">
        <v>1.9434281739999999E-8</v>
      </c>
      <c r="K785">
        <v>1.242359882E-9</v>
      </c>
      <c r="L785">
        <v>1.432734376E-9</v>
      </c>
      <c r="M785">
        <v>1.806503211E-11</v>
      </c>
      <c r="N785">
        <v>2.2897493179999998E-6</v>
      </c>
      <c r="O785">
        <v>41.851203327</v>
      </c>
      <c r="P785">
        <v>15.643037116</v>
      </c>
      <c r="Q785">
        <f>E785</f>
        <v>-35.607500000000016</v>
      </c>
      <c r="R785">
        <v>2.6753886100000002</v>
      </c>
      <c r="S785">
        <v>0</v>
      </c>
      <c r="T785">
        <v>0</v>
      </c>
      <c r="U785">
        <v>0</v>
      </c>
      <c r="V785">
        <v>2</v>
      </c>
    </row>
    <row r="786" spans="1:22">
      <c r="A786">
        <v>2684</v>
      </c>
      <c r="B786" s="1">
        <v>42902.006353865298</v>
      </c>
      <c r="C786" s="1">
        <f t="shared" si="30"/>
        <v>42901.881353865298</v>
      </c>
      <c r="D786" s="2">
        <f>D785+G$739</f>
        <v>35.583750000000016</v>
      </c>
      <c r="E786" s="7">
        <f t="shared" si="31"/>
        <v>-35.583750000000016</v>
      </c>
      <c r="F786" s="1"/>
      <c r="G786" s="1"/>
      <c r="H786">
        <v>2.8770728019999999E-8</v>
      </c>
      <c r="I786">
        <v>5.2122913979999999E-8</v>
      </c>
      <c r="J786">
        <v>1.946047234E-8</v>
      </c>
      <c r="K786">
        <v>1.2467611389999999E-9</v>
      </c>
      <c r="L786">
        <v>1.435980335E-9</v>
      </c>
      <c r="M786">
        <v>1.7664482719999999E-11</v>
      </c>
      <c r="N786">
        <v>2.2897493179999998E-6</v>
      </c>
      <c r="O786">
        <v>41.806655954</v>
      </c>
      <c r="P786">
        <v>15.608821722</v>
      </c>
      <c r="Q786">
        <f>E786</f>
        <v>-35.583750000000016</v>
      </c>
      <c r="R786">
        <v>2.6783992219999999</v>
      </c>
      <c r="S786">
        <v>0</v>
      </c>
      <c r="T786">
        <v>0</v>
      </c>
      <c r="U786">
        <v>0</v>
      </c>
      <c r="V786">
        <v>2</v>
      </c>
    </row>
    <row r="787" spans="1:22">
      <c r="A787">
        <v>2685</v>
      </c>
      <c r="B787" s="1">
        <v>42902.0063710303</v>
      </c>
      <c r="C787" s="1">
        <f t="shared" si="30"/>
        <v>42901.8813710303</v>
      </c>
      <c r="D787" s="2">
        <f>D786+G$739</f>
        <v>35.560000000000016</v>
      </c>
      <c r="E787" s="7">
        <f t="shared" si="31"/>
        <v>-35.560000000000016</v>
      </c>
      <c r="F787" s="1"/>
      <c r="G787" s="1"/>
      <c r="H787">
        <v>2.8870498879999999E-8</v>
      </c>
      <c r="I787">
        <v>5.2077599119999997E-8</v>
      </c>
      <c r="J787">
        <v>1.941166872E-8</v>
      </c>
      <c r="K787">
        <v>1.244796266E-9</v>
      </c>
      <c r="L787">
        <v>1.4343427559999999E-9</v>
      </c>
      <c r="M787">
        <v>1.8132216209999999E-11</v>
      </c>
      <c r="N787">
        <v>2.2897493179999998E-6</v>
      </c>
      <c r="O787">
        <v>41.836243039999999</v>
      </c>
      <c r="P787">
        <v>15.594253651000001</v>
      </c>
      <c r="Q787">
        <f>E787</f>
        <v>-35.560000000000016</v>
      </c>
      <c r="R787">
        <v>2.6827986749999999</v>
      </c>
      <c r="S787">
        <v>0</v>
      </c>
      <c r="T787">
        <v>0</v>
      </c>
      <c r="U787">
        <v>0</v>
      </c>
      <c r="V787">
        <v>2</v>
      </c>
    </row>
    <row r="788" spans="1:22">
      <c r="A788">
        <v>2686</v>
      </c>
      <c r="B788" s="1">
        <v>42902.006388194299</v>
      </c>
      <c r="C788" s="1">
        <f t="shared" si="30"/>
        <v>42901.881388194299</v>
      </c>
      <c r="D788" s="2">
        <f>D787+G$739</f>
        <v>35.536250000000017</v>
      </c>
      <c r="E788" s="7">
        <f t="shared" si="31"/>
        <v>-35.536250000000017</v>
      </c>
      <c r="F788" s="1"/>
      <c r="G788" s="1"/>
      <c r="H788">
        <v>2.8843851750000002E-8</v>
      </c>
      <c r="I788">
        <v>5.1913684019999999E-8</v>
      </c>
      <c r="J788">
        <v>1.9374491340000001E-8</v>
      </c>
      <c r="K788">
        <v>1.242002945E-9</v>
      </c>
      <c r="L788">
        <v>1.4323064959999999E-9</v>
      </c>
      <c r="M788">
        <v>1.826598074E-11</v>
      </c>
      <c r="N788">
        <v>2.2897493179999998E-6</v>
      </c>
      <c r="O788">
        <v>41.798358233000002</v>
      </c>
      <c r="P788">
        <v>15.599392436</v>
      </c>
      <c r="Q788">
        <f>E788</f>
        <v>-35.536250000000017</v>
      </c>
      <c r="R788">
        <v>2.6794862940000002</v>
      </c>
      <c r="S788">
        <v>0</v>
      </c>
      <c r="T788">
        <v>0</v>
      </c>
      <c r="U788">
        <v>0</v>
      </c>
      <c r="V788">
        <v>2</v>
      </c>
    </row>
    <row r="789" spans="1:22">
      <c r="A789">
        <v>2687</v>
      </c>
      <c r="B789" s="1">
        <v>42902.006405358297</v>
      </c>
      <c r="C789" s="1">
        <f t="shared" si="30"/>
        <v>42901.881405358297</v>
      </c>
      <c r="D789" s="2">
        <f>D788+G$739</f>
        <v>35.512500000000017</v>
      </c>
      <c r="E789" s="7">
        <f t="shared" si="31"/>
        <v>-35.512500000000017</v>
      </c>
      <c r="F789" s="1"/>
      <c r="G789" s="1"/>
      <c r="H789">
        <v>2.8737849429999998E-8</v>
      </c>
      <c r="I789">
        <v>5.1894701869999997E-8</v>
      </c>
      <c r="J789">
        <v>1.9443476160000001E-8</v>
      </c>
      <c r="K789">
        <v>1.239359726E-9</v>
      </c>
      <c r="L789">
        <v>1.4322827369999999E-9</v>
      </c>
      <c r="M789">
        <v>1.8279362400000001E-11</v>
      </c>
      <c r="N789">
        <v>2.2897493179999998E-6</v>
      </c>
      <c r="O789">
        <v>41.872186728000003</v>
      </c>
      <c r="P789">
        <v>15.688323378</v>
      </c>
      <c r="Q789">
        <f>E789</f>
        <v>-35.512500000000017</v>
      </c>
      <c r="R789">
        <v>2.6690032910000001</v>
      </c>
      <c r="S789">
        <v>0</v>
      </c>
      <c r="T789">
        <v>0</v>
      </c>
      <c r="U789">
        <v>0</v>
      </c>
      <c r="V789">
        <v>2</v>
      </c>
    </row>
    <row r="790" spans="1:22">
      <c r="A790">
        <v>2688</v>
      </c>
      <c r="B790" s="1">
        <v>42902.0064225233</v>
      </c>
      <c r="C790" s="1">
        <f t="shared" si="30"/>
        <v>42901.8814225233</v>
      </c>
      <c r="D790" s="2">
        <f>D789+G$739</f>
        <v>35.488750000000017</v>
      </c>
      <c r="E790" s="7">
        <f t="shared" si="31"/>
        <v>-35.488750000000017</v>
      </c>
      <c r="F790" s="1"/>
      <c r="G790" s="1"/>
      <c r="H790">
        <v>2.8709857600000001E-8</v>
      </c>
      <c r="I790">
        <v>5.1973000130000001E-8</v>
      </c>
      <c r="J790">
        <v>1.949337758E-8</v>
      </c>
      <c r="K790">
        <v>1.248241732E-9</v>
      </c>
      <c r="L790">
        <v>1.4274266210000001E-9</v>
      </c>
      <c r="M790">
        <v>1.7984532269999999E-11</v>
      </c>
      <c r="N790">
        <v>2.3005045479999998E-6</v>
      </c>
      <c r="O790">
        <v>41.636967251999998</v>
      </c>
      <c r="P790">
        <v>15.616668691999999</v>
      </c>
      <c r="Q790">
        <f>E790</f>
        <v>-35.488750000000017</v>
      </c>
      <c r="R790">
        <v>2.6661875249999998</v>
      </c>
      <c r="S790">
        <v>0</v>
      </c>
      <c r="T790">
        <v>0</v>
      </c>
      <c r="U790">
        <v>0</v>
      </c>
      <c r="V790">
        <v>2</v>
      </c>
    </row>
    <row r="791" spans="1:22">
      <c r="A791">
        <v>2689</v>
      </c>
      <c r="B791" s="1">
        <v>42902.006439676297</v>
      </c>
      <c r="C791" s="1">
        <f t="shared" si="30"/>
        <v>42901.881439676297</v>
      </c>
      <c r="D791" s="2">
        <f>D790+G$739</f>
        <v>35.465000000000018</v>
      </c>
      <c r="E791" s="7">
        <f t="shared" si="31"/>
        <v>-35.465000000000018</v>
      </c>
      <c r="F791" s="1"/>
      <c r="G791" s="1"/>
      <c r="H791">
        <v>2.8726317319999999E-8</v>
      </c>
      <c r="I791">
        <v>5.2121876590000001E-8</v>
      </c>
      <c r="J791">
        <v>1.954596129E-8</v>
      </c>
      <c r="K791">
        <v>1.2471428329999999E-9</v>
      </c>
      <c r="L791">
        <v>1.4356642540000001E-9</v>
      </c>
      <c r="M791">
        <v>1.7998397910000001E-11</v>
      </c>
      <c r="N791">
        <v>2.3005045479999998E-6</v>
      </c>
      <c r="O791">
        <v>41.793028990000003</v>
      </c>
      <c r="P791">
        <v>15.672592400999999</v>
      </c>
      <c r="Q791">
        <f>E791</f>
        <v>-35.465000000000018</v>
      </c>
      <c r="R791">
        <v>2.6666315260000002</v>
      </c>
      <c r="S791">
        <v>0</v>
      </c>
      <c r="T791">
        <v>0</v>
      </c>
      <c r="U791">
        <v>0</v>
      </c>
      <c r="V791">
        <v>2</v>
      </c>
    </row>
    <row r="792" spans="1:22">
      <c r="A792">
        <v>2690</v>
      </c>
      <c r="B792" s="1">
        <v>42902.006456840303</v>
      </c>
      <c r="C792" s="1">
        <f t="shared" si="30"/>
        <v>42901.881456840303</v>
      </c>
      <c r="D792" s="2">
        <f>D791+G$739</f>
        <v>35.441250000000018</v>
      </c>
      <c r="E792" s="7">
        <f t="shared" si="31"/>
        <v>-35.441250000000018</v>
      </c>
      <c r="F792" s="1"/>
      <c r="G792" s="1"/>
      <c r="H792">
        <v>2.8785255069999998E-8</v>
      </c>
      <c r="I792">
        <v>5.208653064E-8</v>
      </c>
      <c r="J792">
        <v>1.949911876E-8</v>
      </c>
      <c r="K792">
        <v>1.248745329E-9</v>
      </c>
      <c r="L792">
        <v>1.434712016E-9</v>
      </c>
      <c r="M792">
        <v>1.8228361530000001E-11</v>
      </c>
      <c r="N792">
        <v>2.3005045479999998E-6</v>
      </c>
      <c r="O792">
        <v>41.711091461000002</v>
      </c>
      <c r="P792">
        <v>15.614968325</v>
      </c>
      <c r="Q792">
        <f>E792</f>
        <v>-35.441250000000018</v>
      </c>
      <c r="R792">
        <v>2.6712248519999999</v>
      </c>
      <c r="S792">
        <v>0</v>
      </c>
      <c r="T792">
        <v>0</v>
      </c>
      <c r="U792">
        <v>0</v>
      </c>
      <c r="V792">
        <v>2</v>
      </c>
    </row>
    <row r="793" spans="1:22">
      <c r="A793">
        <v>2691</v>
      </c>
      <c r="B793" s="1">
        <v>42902.006474004302</v>
      </c>
      <c r="C793" s="1">
        <f t="shared" si="30"/>
        <v>42901.881474004302</v>
      </c>
      <c r="D793" s="2">
        <f>D792+G$739</f>
        <v>35.417500000000018</v>
      </c>
      <c r="E793" s="7">
        <f t="shared" si="31"/>
        <v>-35.417500000000018</v>
      </c>
      <c r="F793" s="1"/>
      <c r="G793" s="1"/>
      <c r="H793">
        <v>2.8775941630000001E-8</v>
      </c>
      <c r="I793">
        <v>5.2056972069999999E-8</v>
      </c>
      <c r="J793">
        <v>1.9519118770000001E-8</v>
      </c>
      <c r="K793">
        <v>1.2444081320000001E-9</v>
      </c>
      <c r="L793">
        <v>1.4305705510000001E-9</v>
      </c>
      <c r="M793">
        <v>1.812308636E-11</v>
      </c>
      <c r="N793">
        <v>2.2897493179999998E-6</v>
      </c>
      <c r="O793">
        <v>41.832716071</v>
      </c>
      <c r="P793">
        <v>15.685463845999999</v>
      </c>
      <c r="Q793">
        <f>E793</f>
        <v>-35.417500000000018</v>
      </c>
      <c r="R793">
        <v>2.6669734780000001</v>
      </c>
      <c r="S793">
        <v>0</v>
      </c>
      <c r="T793">
        <v>0</v>
      </c>
      <c r="U793">
        <v>0</v>
      </c>
      <c r="V793">
        <v>2</v>
      </c>
    </row>
    <row r="794" spans="1:22">
      <c r="A794">
        <v>2692</v>
      </c>
      <c r="B794" s="1">
        <v>42902.006491169297</v>
      </c>
      <c r="C794" s="1">
        <f t="shared" si="30"/>
        <v>42901.881491169297</v>
      </c>
      <c r="D794" s="2">
        <f>D793+G$739</f>
        <v>35.393750000000018</v>
      </c>
      <c r="E794" s="7">
        <f t="shared" si="31"/>
        <v>-35.393750000000018</v>
      </c>
      <c r="F794" s="1"/>
      <c r="G794" s="1"/>
      <c r="H794">
        <v>2.874983629E-8</v>
      </c>
      <c r="I794">
        <v>5.2332648440000003E-8</v>
      </c>
      <c r="J794">
        <v>1.9691196230000002E-8</v>
      </c>
      <c r="K794">
        <v>1.2493805989999999E-9</v>
      </c>
      <c r="L794">
        <v>1.4298138229999999E-9</v>
      </c>
      <c r="M794">
        <v>1.8299349880000001E-11</v>
      </c>
      <c r="N794">
        <v>2.3113075260000002E-6</v>
      </c>
      <c r="O794">
        <v>41.886874568000003</v>
      </c>
      <c r="P794">
        <v>15.760766771</v>
      </c>
      <c r="Q794">
        <f>E794</f>
        <v>-35.393750000000018</v>
      </c>
      <c r="R794">
        <v>2.657667306</v>
      </c>
      <c r="S794">
        <v>0</v>
      </c>
      <c r="T794">
        <v>0</v>
      </c>
      <c r="U794">
        <v>0</v>
      </c>
      <c r="V794">
        <v>2</v>
      </c>
    </row>
    <row r="795" spans="1:22">
      <c r="A795">
        <v>2693</v>
      </c>
      <c r="B795" s="1">
        <v>42902.006508321298</v>
      </c>
      <c r="C795" s="1">
        <f t="shared" si="30"/>
        <v>42901.881508321298</v>
      </c>
      <c r="D795" s="2">
        <f>D794+G$739</f>
        <v>35.370000000000019</v>
      </c>
      <c r="E795" s="7">
        <f t="shared" si="31"/>
        <v>-35.370000000000019</v>
      </c>
      <c r="F795" s="1"/>
      <c r="G795" s="1"/>
      <c r="H795">
        <v>2.8705336770000002E-8</v>
      </c>
      <c r="I795">
        <v>5.2355566990000002E-8</v>
      </c>
      <c r="J795">
        <v>1.971566022E-8</v>
      </c>
      <c r="K795">
        <v>1.2515016799999999E-9</v>
      </c>
      <c r="L795">
        <v>1.4292300680000001E-9</v>
      </c>
      <c r="M795">
        <v>1.8340613749999999E-11</v>
      </c>
      <c r="N795">
        <v>2.3113075260000002E-6</v>
      </c>
      <c r="O795">
        <v>41.834196331000001</v>
      </c>
      <c r="P795">
        <v>15.753602676</v>
      </c>
      <c r="Q795">
        <f>E795</f>
        <v>-35.370000000000019</v>
      </c>
      <c r="R795">
        <v>2.6555320199999999</v>
      </c>
      <c r="S795">
        <v>0</v>
      </c>
      <c r="T795">
        <v>0</v>
      </c>
      <c r="U795">
        <v>0</v>
      </c>
      <c r="V795">
        <v>2</v>
      </c>
    </row>
    <row r="796" spans="1:22">
      <c r="A796">
        <v>2694</v>
      </c>
      <c r="B796" s="1">
        <v>42902.0065254863</v>
      </c>
      <c r="C796" s="1">
        <f t="shared" si="30"/>
        <v>42901.8815254863</v>
      </c>
      <c r="D796" s="2">
        <f>D795+G$739</f>
        <v>35.346250000000019</v>
      </c>
      <c r="E796" s="7">
        <f t="shared" si="31"/>
        <v>-35.346250000000019</v>
      </c>
      <c r="F796" s="1"/>
      <c r="G796" s="1"/>
      <c r="H796">
        <v>2.8736204529999999E-8</v>
      </c>
      <c r="I796">
        <v>5.2557702190000003E-8</v>
      </c>
      <c r="J796">
        <v>1.9680157950000001E-8</v>
      </c>
      <c r="K796">
        <v>1.2514165260000001E-9</v>
      </c>
      <c r="L796">
        <v>1.430819796E-9</v>
      </c>
      <c r="M796">
        <v>1.8616001100000001E-11</v>
      </c>
      <c r="N796">
        <v>2.3005045479999998E-6</v>
      </c>
      <c r="O796">
        <v>41.998568102999997</v>
      </c>
      <c r="P796">
        <v>15.726304983</v>
      </c>
      <c r="Q796">
        <f>E796</f>
        <v>-35.346250000000019</v>
      </c>
      <c r="R796">
        <v>2.6705935150000002</v>
      </c>
      <c r="S796">
        <v>0</v>
      </c>
      <c r="T796">
        <v>0</v>
      </c>
      <c r="U796">
        <v>0</v>
      </c>
      <c r="V796">
        <v>2</v>
      </c>
    </row>
    <row r="797" spans="1:22">
      <c r="A797">
        <v>2695</v>
      </c>
      <c r="B797" s="1">
        <v>42902.006542650299</v>
      </c>
      <c r="C797" s="1">
        <f t="shared" si="30"/>
        <v>42901.881542650299</v>
      </c>
      <c r="D797" s="2">
        <f>D796+G$739</f>
        <v>35.322500000000019</v>
      </c>
      <c r="E797" s="7">
        <f t="shared" si="31"/>
        <v>-35.322500000000019</v>
      </c>
      <c r="F797" s="1"/>
      <c r="G797" s="1"/>
      <c r="H797">
        <v>2.8715685830000001E-8</v>
      </c>
      <c r="I797">
        <v>5.2350934250000003E-8</v>
      </c>
      <c r="J797">
        <v>1.959189433E-8</v>
      </c>
      <c r="K797">
        <v>1.2513181600000001E-9</v>
      </c>
      <c r="L797">
        <v>1.4320014059999999E-9</v>
      </c>
      <c r="M797">
        <v>1.8288424590000001E-11</v>
      </c>
      <c r="N797">
        <v>2.3005045479999998E-6</v>
      </c>
      <c r="O797">
        <v>41.836629498999997</v>
      </c>
      <c r="P797">
        <v>15.657004711000001</v>
      </c>
      <c r="Q797">
        <f>E797</f>
        <v>-35.322500000000019</v>
      </c>
      <c r="R797">
        <v>2.6720710809999999</v>
      </c>
      <c r="S797">
        <v>0</v>
      </c>
      <c r="T797">
        <v>0</v>
      </c>
      <c r="U797">
        <v>0</v>
      </c>
      <c r="V797">
        <v>2</v>
      </c>
    </row>
    <row r="798" spans="1:22">
      <c r="A798">
        <v>2696</v>
      </c>
      <c r="B798" s="1">
        <v>42902.006559814297</v>
      </c>
      <c r="C798" s="1">
        <f t="shared" si="30"/>
        <v>42901.881559814297</v>
      </c>
      <c r="D798" s="2">
        <f>D797+G$739</f>
        <v>35.29875000000002</v>
      </c>
      <c r="E798" s="7">
        <f t="shared" si="31"/>
        <v>-35.29875000000002</v>
      </c>
      <c r="F798" s="1"/>
      <c r="G798" s="1"/>
      <c r="H798">
        <v>2.8774106649999999E-8</v>
      </c>
      <c r="I798">
        <v>5.2184553570000003E-8</v>
      </c>
      <c r="J798">
        <v>1.950485284E-8</v>
      </c>
      <c r="K798">
        <v>1.2496615959999999E-9</v>
      </c>
      <c r="L798">
        <v>1.4346694939999999E-9</v>
      </c>
      <c r="M798">
        <v>1.8122696049999998E-11</v>
      </c>
      <c r="N798">
        <v>2.3005045479999998E-6</v>
      </c>
      <c r="O798">
        <v>41.758947956</v>
      </c>
      <c r="P798">
        <v>15.608107747</v>
      </c>
      <c r="Q798">
        <f>E798</f>
        <v>-35.29875000000002</v>
      </c>
      <c r="R798">
        <v>2.6754651260000002</v>
      </c>
      <c r="S798">
        <v>0</v>
      </c>
      <c r="T798">
        <v>0</v>
      </c>
      <c r="U798">
        <v>0</v>
      </c>
      <c r="V798">
        <v>2</v>
      </c>
    </row>
    <row r="799" spans="1:22">
      <c r="A799">
        <v>2697</v>
      </c>
      <c r="B799" s="1">
        <v>42902.006576967302</v>
      </c>
      <c r="C799" s="1">
        <f t="shared" si="30"/>
        <v>42901.881576967302</v>
      </c>
      <c r="D799" s="2">
        <f>D798+G$739</f>
        <v>35.27500000000002</v>
      </c>
      <c r="E799" s="7">
        <f t="shared" si="31"/>
        <v>-35.27500000000002</v>
      </c>
      <c r="F799" s="1"/>
      <c r="G799" s="1"/>
      <c r="H799">
        <v>2.8813753160000001E-8</v>
      </c>
      <c r="I799">
        <v>5.2179174759999997E-8</v>
      </c>
      <c r="J799">
        <v>1.9540934200000002E-8</v>
      </c>
      <c r="K799">
        <v>1.251425075E-9</v>
      </c>
      <c r="L799">
        <v>1.4317632640000001E-9</v>
      </c>
      <c r="M799">
        <v>1.8008637980000001E-11</v>
      </c>
      <c r="N799">
        <v>2.3005045479999998E-6</v>
      </c>
      <c r="O799">
        <v>41.695804099</v>
      </c>
      <c r="P799">
        <v>15.614945392999999</v>
      </c>
      <c r="Q799">
        <f>E799</f>
        <v>-35.27500000000002</v>
      </c>
      <c r="R799">
        <v>2.6702497539999999</v>
      </c>
      <c r="S799">
        <v>0</v>
      </c>
      <c r="T799">
        <v>0</v>
      </c>
      <c r="U799">
        <v>0</v>
      </c>
      <c r="V799">
        <v>2</v>
      </c>
    </row>
    <row r="800" spans="1:22">
      <c r="A800">
        <v>2698</v>
      </c>
      <c r="B800" s="1">
        <v>42902.006594132297</v>
      </c>
      <c r="C800" s="1">
        <f t="shared" si="30"/>
        <v>42901.881594132297</v>
      </c>
      <c r="D800" s="2">
        <f>D799+G$739</f>
        <v>35.25125000000002</v>
      </c>
      <c r="E800" s="7">
        <f t="shared" si="31"/>
        <v>-35.25125000000002</v>
      </c>
      <c r="F800" s="1"/>
      <c r="G800" s="1"/>
      <c r="H800">
        <v>2.8775611229999999E-8</v>
      </c>
      <c r="I800">
        <v>5.2034426549999997E-8</v>
      </c>
      <c r="J800">
        <v>1.9505437269999999E-8</v>
      </c>
      <c r="K800">
        <v>1.2437858519999999E-9</v>
      </c>
      <c r="L800">
        <v>1.423190232E-9</v>
      </c>
      <c r="M800">
        <v>1.7852667260000001E-11</v>
      </c>
      <c r="N800">
        <v>2.3005045479999998E-6</v>
      </c>
      <c r="O800">
        <v>41.835518917999998</v>
      </c>
      <c r="P800">
        <v>15.682311575</v>
      </c>
      <c r="Q800">
        <f>E800</f>
        <v>-35.25125000000002</v>
      </c>
      <c r="R800">
        <v>2.6676882879999999</v>
      </c>
      <c r="S800">
        <v>0</v>
      </c>
      <c r="T800">
        <v>0</v>
      </c>
      <c r="U800">
        <v>0</v>
      </c>
      <c r="V800">
        <v>2</v>
      </c>
    </row>
    <row r="801" spans="1:22">
      <c r="A801">
        <v>2699</v>
      </c>
      <c r="B801" s="1">
        <v>42902.006611296303</v>
      </c>
      <c r="C801" s="1">
        <f t="shared" si="30"/>
        <v>42901.881611296303</v>
      </c>
      <c r="D801" s="2">
        <f>D800+G$739</f>
        <v>35.22750000000002</v>
      </c>
      <c r="E801" s="7">
        <f t="shared" si="31"/>
        <v>-35.22750000000002</v>
      </c>
      <c r="F801" s="1"/>
      <c r="G801" s="1"/>
      <c r="H801">
        <v>2.870816118E-8</v>
      </c>
      <c r="I801">
        <v>5.2013078290000003E-8</v>
      </c>
      <c r="J801">
        <v>1.9502436999999999E-8</v>
      </c>
      <c r="K801">
        <v>1.2443375220000001E-9</v>
      </c>
      <c r="L801">
        <v>1.4289006639999999E-9</v>
      </c>
      <c r="M801">
        <v>1.8302035229999999E-11</v>
      </c>
      <c r="N801">
        <v>2.2897493179999998E-6</v>
      </c>
      <c r="O801">
        <v>41.799815060999997</v>
      </c>
      <c r="P801">
        <v>15.672947777999999</v>
      </c>
      <c r="Q801">
        <f>E801</f>
        <v>-35.22750000000002</v>
      </c>
      <c r="R801">
        <v>2.6670040410000002</v>
      </c>
      <c r="S801">
        <v>0</v>
      </c>
      <c r="T801">
        <v>0</v>
      </c>
      <c r="U801">
        <v>0</v>
      </c>
      <c r="V801">
        <v>2</v>
      </c>
    </row>
    <row r="802" spans="1:22">
      <c r="A802">
        <v>2700</v>
      </c>
      <c r="B802" s="1">
        <v>42902.006628460302</v>
      </c>
      <c r="C802" s="1">
        <f t="shared" si="30"/>
        <v>42901.881628460302</v>
      </c>
      <c r="D802" s="2">
        <f>D801+G$739</f>
        <v>35.203750000000021</v>
      </c>
      <c r="E802" s="7">
        <f t="shared" si="31"/>
        <v>-35.203750000000021</v>
      </c>
      <c r="F802" s="1"/>
      <c r="G802" s="1"/>
      <c r="H802">
        <v>2.8696650389999998E-8</v>
      </c>
      <c r="I802">
        <v>5.1880512330000003E-8</v>
      </c>
      <c r="J802">
        <v>1.9478852310000001E-8</v>
      </c>
      <c r="K802">
        <v>1.2394765210000001E-9</v>
      </c>
      <c r="L802">
        <v>1.428268392E-9</v>
      </c>
      <c r="M802">
        <v>1.8168994090000002E-11</v>
      </c>
      <c r="N802">
        <v>2.3005045479999998E-6</v>
      </c>
      <c r="O802">
        <v>41.856793117000002</v>
      </c>
      <c r="P802">
        <v>15.715386272</v>
      </c>
      <c r="Q802">
        <f>E802</f>
        <v>-35.203750000000021</v>
      </c>
      <c r="R802">
        <v>2.6634275729999999</v>
      </c>
      <c r="S802">
        <v>0</v>
      </c>
      <c r="T802">
        <v>0</v>
      </c>
      <c r="U802">
        <v>0</v>
      </c>
      <c r="V802">
        <v>2</v>
      </c>
    </row>
    <row r="803" spans="1:22">
      <c r="A803">
        <v>2701</v>
      </c>
      <c r="B803" s="1">
        <v>42902.006645625297</v>
      </c>
      <c r="C803" s="1">
        <f t="shared" si="30"/>
        <v>42901.881645625297</v>
      </c>
      <c r="D803" s="2">
        <f>D802+G$739</f>
        <v>35.180000000000021</v>
      </c>
      <c r="E803" s="7">
        <f t="shared" si="31"/>
        <v>-35.180000000000021</v>
      </c>
      <c r="F803" s="1"/>
      <c r="G803" s="1"/>
      <c r="H803">
        <v>2.8741936830000001E-8</v>
      </c>
      <c r="I803">
        <v>5.1965152179999998E-8</v>
      </c>
      <c r="J803">
        <v>1.9473997530000002E-8</v>
      </c>
      <c r="K803">
        <v>1.2416763169999999E-9</v>
      </c>
      <c r="L803">
        <v>1.4271976930000001E-9</v>
      </c>
      <c r="M803">
        <v>1.8371566419999999E-11</v>
      </c>
      <c r="N803">
        <v>2.2897493179999998E-6</v>
      </c>
      <c r="O803">
        <v>41.850803995</v>
      </c>
      <c r="P803">
        <v>15.683634498</v>
      </c>
      <c r="Q803">
        <f>E803</f>
        <v>-35.180000000000021</v>
      </c>
      <c r="R803">
        <v>2.6684378550000001</v>
      </c>
      <c r="S803">
        <v>0</v>
      </c>
      <c r="T803">
        <v>0</v>
      </c>
      <c r="U803">
        <v>0</v>
      </c>
      <c r="V803">
        <v>2</v>
      </c>
    </row>
    <row r="804" spans="1:22">
      <c r="A804">
        <v>2702</v>
      </c>
      <c r="B804" s="1">
        <v>42902.006662789303</v>
      </c>
      <c r="C804" s="1">
        <f t="shared" ref="C804:C820" si="32">B804-0.125</f>
        <v>42901.881662789303</v>
      </c>
      <c r="D804" s="2">
        <f>D803+G$739</f>
        <v>35.156250000000021</v>
      </c>
      <c r="E804" s="7">
        <f t="shared" si="31"/>
        <v>-35.156250000000021</v>
      </c>
      <c r="F804" s="1"/>
      <c r="G804" s="1"/>
      <c r="H804">
        <v>2.873892946E-8</v>
      </c>
      <c r="I804">
        <v>5.1867591109999997E-8</v>
      </c>
      <c r="J804">
        <v>1.9459799109999999E-8</v>
      </c>
      <c r="K804">
        <v>1.2415116709999999E-9</v>
      </c>
      <c r="L804">
        <v>1.423910656E-9</v>
      </c>
      <c r="M804">
        <v>1.8015963719999999E-11</v>
      </c>
      <c r="N804">
        <v>2.3005045479999998E-6</v>
      </c>
      <c r="O804">
        <v>41.777771657000002</v>
      </c>
      <c r="P804">
        <v>15.674278023999999</v>
      </c>
      <c r="Q804">
        <f>E804</f>
        <v>-35.156250000000021</v>
      </c>
      <c r="R804">
        <v>2.665371355</v>
      </c>
      <c r="S804">
        <v>0</v>
      </c>
      <c r="T804">
        <v>0</v>
      </c>
      <c r="U804">
        <v>0</v>
      </c>
      <c r="V804">
        <v>2</v>
      </c>
    </row>
    <row r="805" spans="1:22">
      <c r="A805">
        <v>2703</v>
      </c>
      <c r="B805" s="1">
        <v>42902.0066799423</v>
      </c>
      <c r="C805" s="1">
        <f t="shared" si="32"/>
        <v>42901.8816799423</v>
      </c>
      <c r="D805" s="2">
        <f>D804+G$739</f>
        <v>35.132500000000022</v>
      </c>
      <c r="E805" s="7">
        <f t="shared" si="31"/>
        <v>-35.132500000000022</v>
      </c>
      <c r="F805" s="1"/>
      <c r="G805" s="1"/>
      <c r="H805">
        <v>2.870797289E-8</v>
      </c>
      <c r="I805">
        <v>5.1789861290000001E-8</v>
      </c>
      <c r="J805">
        <v>1.9424881260000001E-8</v>
      </c>
      <c r="K805">
        <v>1.2392410430000001E-9</v>
      </c>
      <c r="L805">
        <v>1.4256560380000001E-9</v>
      </c>
      <c r="M805">
        <v>1.7955163400000002E-11</v>
      </c>
      <c r="N805">
        <v>2.2897493179999998E-6</v>
      </c>
      <c r="O805">
        <v>41.791596216000002</v>
      </c>
      <c r="P805">
        <v>15.674820784</v>
      </c>
      <c r="Q805">
        <f>E805</f>
        <v>-35.132500000000022</v>
      </c>
      <c r="R805">
        <v>2.6661610229999999</v>
      </c>
      <c r="S805">
        <v>0</v>
      </c>
      <c r="T805">
        <v>0</v>
      </c>
      <c r="U805">
        <v>0</v>
      </c>
      <c r="V805">
        <v>2</v>
      </c>
    </row>
    <row r="806" spans="1:22">
      <c r="A806">
        <v>2704</v>
      </c>
      <c r="B806" s="1">
        <v>42902.006697106299</v>
      </c>
      <c r="C806" s="1">
        <f t="shared" si="32"/>
        <v>42901.881697106299</v>
      </c>
      <c r="D806" s="2">
        <f>D805+G$739</f>
        <v>35.108750000000022</v>
      </c>
      <c r="E806" s="7">
        <f t="shared" si="31"/>
        <v>-35.108750000000022</v>
      </c>
      <c r="F806" s="1"/>
      <c r="G806" s="1"/>
      <c r="H806">
        <v>2.8624928209999998E-8</v>
      </c>
      <c r="I806">
        <v>5.161870931E-8</v>
      </c>
      <c r="J806">
        <v>1.9374985170000001E-8</v>
      </c>
      <c r="K806">
        <v>1.2360481529999999E-9</v>
      </c>
      <c r="L806">
        <v>1.4182762740000001E-9</v>
      </c>
      <c r="M806">
        <v>1.8942469120000001E-11</v>
      </c>
      <c r="N806">
        <v>2.2897493179999998E-6</v>
      </c>
      <c r="O806">
        <v>41.761082846000001</v>
      </c>
      <c r="P806">
        <v>15.674943674</v>
      </c>
      <c r="Q806">
        <f>E806</f>
        <v>-35.108750000000022</v>
      </c>
      <c r="R806">
        <v>2.6641934869999999</v>
      </c>
      <c r="S806">
        <v>0</v>
      </c>
      <c r="T806">
        <v>0</v>
      </c>
      <c r="U806">
        <v>0</v>
      </c>
      <c r="V806">
        <v>2</v>
      </c>
    </row>
    <row r="807" spans="1:22">
      <c r="A807">
        <v>2705</v>
      </c>
      <c r="B807" s="1">
        <v>42902.006714271301</v>
      </c>
      <c r="C807" s="1">
        <f t="shared" si="32"/>
        <v>42901.881714271301</v>
      </c>
      <c r="D807" s="2">
        <f>D806+G$739</f>
        <v>35.085000000000022</v>
      </c>
      <c r="E807" s="7">
        <f t="shared" si="31"/>
        <v>-35.085000000000022</v>
      </c>
      <c r="F807" s="1"/>
      <c r="G807" s="1"/>
      <c r="H807">
        <v>2.8644770109999999E-8</v>
      </c>
      <c r="I807">
        <v>5.1657409020000002E-8</v>
      </c>
      <c r="J807">
        <v>1.945309336E-8</v>
      </c>
      <c r="K807">
        <v>1.238890546E-9</v>
      </c>
      <c r="L807">
        <v>1.423712037E-9</v>
      </c>
      <c r="M807">
        <v>1.8103768479999999E-11</v>
      </c>
      <c r="N807">
        <v>2.2897493179999998E-6</v>
      </c>
      <c r="O807">
        <v>41.696507570000001</v>
      </c>
      <c r="P807">
        <v>15.702027451999999</v>
      </c>
      <c r="Q807">
        <f>E807</f>
        <v>-35.085000000000022</v>
      </c>
      <c r="R807">
        <v>2.6554855860000002</v>
      </c>
      <c r="S807">
        <v>0</v>
      </c>
      <c r="T807">
        <v>0</v>
      </c>
      <c r="U807">
        <v>0</v>
      </c>
      <c r="V807">
        <v>2</v>
      </c>
    </row>
    <row r="808" spans="1:22">
      <c r="A808">
        <v>2706</v>
      </c>
      <c r="B808" s="1">
        <v>42902.0067314353</v>
      </c>
      <c r="C808" s="1">
        <f t="shared" si="32"/>
        <v>42901.8817314353</v>
      </c>
      <c r="D808" s="2">
        <f>D807+G$739</f>
        <v>35.061250000000022</v>
      </c>
      <c r="E808" s="7">
        <f t="shared" si="31"/>
        <v>-35.061250000000022</v>
      </c>
      <c r="F808" s="1"/>
      <c r="G808" s="1"/>
      <c r="H808">
        <v>2.872672233E-8</v>
      </c>
      <c r="I808">
        <v>5.1726697590000002E-8</v>
      </c>
      <c r="J808">
        <v>1.9415358209999999E-8</v>
      </c>
      <c r="K808">
        <v>1.236967528E-9</v>
      </c>
      <c r="L808">
        <v>1.4243105579999999E-9</v>
      </c>
      <c r="M808">
        <v>1.8153796169999998E-11</v>
      </c>
      <c r="N808">
        <v>2.2897493179999998E-6</v>
      </c>
      <c r="O808">
        <v>41.817344759999997</v>
      </c>
      <c r="P808">
        <v>15.695931998000001</v>
      </c>
      <c r="Q808">
        <f>E808</f>
        <v>-35.061250000000022</v>
      </c>
      <c r="R808">
        <v>2.6642154640000002</v>
      </c>
      <c r="S808">
        <v>0</v>
      </c>
      <c r="T808">
        <v>0</v>
      </c>
      <c r="U808">
        <v>0</v>
      </c>
      <c r="V808">
        <v>2</v>
      </c>
    </row>
    <row r="809" spans="1:22">
      <c r="A809">
        <v>2707</v>
      </c>
      <c r="B809" s="1">
        <v>42902.006748588297</v>
      </c>
      <c r="C809" s="1">
        <f t="shared" si="32"/>
        <v>42901.881748588297</v>
      </c>
      <c r="D809" s="2">
        <f>D808+G$739</f>
        <v>35.037500000000023</v>
      </c>
      <c r="E809" s="7">
        <f t="shared" si="31"/>
        <v>-35.037500000000023</v>
      </c>
      <c r="F809" s="1"/>
      <c r="G809" s="1"/>
      <c r="H809">
        <v>2.8702583420000002E-8</v>
      </c>
      <c r="I809">
        <v>5.1534215120000001E-8</v>
      </c>
      <c r="J809">
        <v>1.9362136779999999E-8</v>
      </c>
      <c r="K809">
        <v>1.232481006E-9</v>
      </c>
      <c r="L809">
        <v>1.4233215720000001E-9</v>
      </c>
      <c r="M809">
        <v>1.7799999320000001E-11</v>
      </c>
      <c r="N809">
        <v>2.2897493179999998E-6</v>
      </c>
      <c r="O809">
        <v>41.813394981999998</v>
      </c>
      <c r="P809">
        <v>15.709886551</v>
      </c>
      <c r="Q809">
        <f>E809</f>
        <v>-35.037500000000023</v>
      </c>
      <c r="R809">
        <v>2.6615975139999999</v>
      </c>
      <c r="S809">
        <v>0</v>
      </c>
      <c r="T809">
        <v>0</v>
      </c>
      <c r="U809">
        <v>0</v>
      </c>
      <c r="V809">
        <v>2</v>
      </c>
    </row>
    <row r="810" spans="1:22">
      <c r="A810">
        <v>2708</v>
      </c>
      <c r="B810" s="1">
        <v>42902.006765752303</v>
      </c>
      <c r="C810" s="1">
        <f t="shared" si="32"/>
        <v>42901.881765752303</v>
      </c>
      <c r="D810" s="2">
        <f>D809+G$739</f>
        <v>35.013750000000023</v>
      </c>
      <c r="E810" s="7">
        <f t="shared" si="31"/>
        <v>-35.013750000000023</v>
      </c>
      <c r="F810" s="1"/>
      <c r="G810" s="1"/>
      <c r="H810">
        <v>2.8683182049999999E-8</v>
      </c>
      <c r="I810">
        <v>5.1514938089999999E-8</v>
      </c>
      <c r="J810">
        <v>1.94426768E-8</v>
      </c>
      <c r="K810">
        <v>1.2350053200000001E-9</v>
      </c>
      <c r="L810">
        <v>1.4186427589999999E-9</v>
      </c>
      <c r="M810">
        <v>1.7918872980000001E-11</v>
      </c>
      <c r="N810">
        <v>2.2897493179999998E-6</v>
      </c>
      <c r="O810">
        <v>41.712320789000003</v>
      </c>
      <c r="P810">
        <v>15.742990320000001</v>
      </c>
      <c r="Q810">
        <f>E810</f>
        <v>-35.013750000000023</v>
      </c>
      <c r="R810">
        <v>2.6495805400000001</v>
      </c>
      <c r="S810">
        <v>0</v>
      </c>
      <c r="T810">
        <v>0</v>
      </c>
      <c r="U810">
        <v>0</v>
      </c>
      <c r="V810">
        <v>2</v>
      </c>
    </row>
    <row r="811" spans="1:22">
      <c r="A811">
        <v>2709</v>
      </c>
      <c r="B811" s="1">
        <v>42902.006782916302</v>
      </c>
      <c r="C811" s="1">
        <f t="shared" si="32"/>
        <v>42901.881782916302</v>
      </c>
      <c r="D811" s="2">
        <f>D810+G$739</f>
        <v>34.990000000000023</v>
      </c>
      <c r="E811" s="7">
        <f t="shared" si="31"/>
        <v>-34.990000000000023</v>
      </c>
      <c r="F811" s="1"/>
      <c r="G811" s="1"/>
      <c r="H811">
        <v>2.8651227170000001E-8</v>
      </c>
      <c r="I811">
        <v>5.183903795E-8</v>
      </c>
      <c r="J811">
        <v>1.9632768299999998E-8</v>
      </c>
      <c r="K811">
        <v>1.2396170759999999E-9</v>
      </c>
      <c r="L811">
        <v>1.420733087E-9</v>
      </c>
      <c r="M811">
        <v>1.7838305490000001E-11</v>
      </c>
      <c r="N811">
        <v>2.2897493179999998E-6</v>
      </c>
      <c r="O811">
        <v>41.818589764000002</v>
      </c>
      <c r="P811">
        <v>15.837768521999999</v>
      </c>
      <c r="Q811">
        <f>E811</f>
        <v>-34.990000000000023</v>
      </c>
      <c r="R811">
        <v>2.6404344590000002</v>
      </c>
      <c r="S811">
        <v>0</v>
      </c>
      <c r="T811">
        <v>0</v>
      </c>
      <c r="U811">
        <v>0</v>
      </c>
      <c r="V811">
        <v>2</v>
      </c>
    </row>
    <row r="812" spans="1:22">
      <c r="A812">
        <v>2710</v>
      </c>
      <c r="B812" s="1">
        <v>42902.006800081297</v>
      </c>
      <c r="C812" s="1">
        <f t="shared" si="32"/>
        <v>42901.881800081297</v>
      </c>
      <c r="D812" s="2">
        <f>D811+G$739</f>
        <v>34.966250000000024</v>
      </c>
      <c r="E812" s="7">
        <f t="shared" si="31"/>
        <v>-34.966250000000024</v>
      </c>
      <c r="F812" s="1"/>
      <c r="G812" s="1"/>
      <c r="H812">
        <v>2.868245375E-8</v>
      </c>
      <c r="I812">
        <v>5.201312803E-8</v>
      </c>
      <c r="J812">
        <v>1.9664511800000001E-8</v>
      </c>
      <c r="K812">
        <v>1.24784838E-9</v>
      </c>
      <c r="L812">
        <v>1.4200225439999999E-9</v>
      </c>
      <c r="M812">
        <v>1.7814283030000001E-11</v>
      </c>
      <c r="N812">
        <v>2.3005045479999998E-6</v>
      </c>
      <c r="O812">
        <v>41.682249904999999</v>
      </c>
      <c r="P812">
        <v>15.758734882000001</v>
      </c>
      <c r="Q812">
        <f>E812</f>
        <v>-34.966250000000024</v>
      </c>
      <c r="R812">
        <v>2.6450251379999998</v>
      </c>
      <c r="S812">
        <v>0</v>
      </c>
      <c r="T812">
        <v>0</v>
      </c>
      <c r="U812">
        <v>0</v>
      </c>
      <c r="V812">
        <v>2</v>
      </c>
    </row>
    <row r="813" spans="1:22">
      <c r="A813">
        <v>2711</v>
      </c>
      <c r="B813" s="1">
        <v>42902.006817245303</v>
      </c>
      <c r="C813" s="1">
        <f t="shared" si="32"/>
        <v>42901.881817245303</v>
      </c>
      <c r="D813" s="2">
        <f>D812+G$739</f>
        <v>34.942500000000024</v>
      </c>
      <c r="E813" s="7">
        <f t="shared" si="31"/>
        <v>-34.942500000000024</v>
      </c>
      <c r="F813" s="1"/>
      <c r="G813" s="1"/>
      <c r="H813">
        <v>2.877878735E-8</v>
      </c>
      <c r="I813">
        <v>5.2143686699999998E-8</v>
      </c>
      <c r="J813">
        <v>1.9689357699999998E-8</v>
      </c>
      <c r="K813">
        <v>1.247655756E-9</v>
      </c>
      <c r="L813">
        <v>1.4237361290000001E-9</v>
      </c>
      <c r="M813">
        <v>1.80063655E-11</v>
      </c>
      <c r="N813">
        <v>2.3005045479999998E-6</v>
      </c>
      <c r="O813">
        <v>41.793328353</v>
      </c>
      <c r="P813">
        <v>15.781081919</v>
      </c>
      <c r="Q813">
        <f>E813</f>
        <v>-34.942500000000024</v>
      </c>
      <c r="R813">
        <v>2.64831832</v>
      </c>
      <c r="S813">
        <v>0</v>
      </c>
      <c r="T813">
        <v>0</v>
      </c>
      <c r="U813">
        <v>0</v>
      </c>
      <c r="V813">
        <v>2</v>
      </c>
    </row>
    <row r="814" spans="1:22">
      <c r="A814">
        <v>2712</v>
      </c>
      <c r="B814" s="1">
        <v>42902.0068343983</v>
      </c>
      <c r="C814" s="1">
        <f t="shared" si="32"/>
        <v>42901.8818343983</v>
      </c>
      <c r="D814" s="2">
        <f>D813+G$739</f>
        <v>34.918750000000024</v>
      </c>
      <c r="E814" s="7">
        <f t="shared" si="31"/>
        <v>-34.918750000000024</v>
      </c>
      <c r="F814" s="1"/>
      <c r="G814" s="1"/>
      <c r="H814">
        <v>2.879350269E-8</v>
      </c>
      <c r="I814">
        <v>5.207474629E-8</v>
      </c>
      <c r="J814">
        <v>1.9613873190000001E-8</v>
      </c>
      <c r="K814">
        <v>1.2443833740000001E-9</v>
      </c>
      <c r="L814">
        <v>1.423925422E-9</v>
      </c>
      <c r="M814">
        <v>1.8358614980000001E-11</v>
      </c>
      <c r="N814">
        <v>2.3005045479999998E-6</v>
      </c>
      <c r="O814">
        <v>41.847831927000001</v>
      </c>
      <c r="P814">
        <v>15.761921607</v>
      </c>
      <c r="Q814">
        <f>E814</f>
        <v>-34.918750000000024</v>
      </c>
      <c r="R814">
        <v>2.6549955629999999</v>
      </c>
      <c r="S814">
        <v>0</v>
      </c>
      <c r="T814">
        <v>0</v>
      </c>
      <c r="U814">
        <v>0</v>
      </c>
      <c r="V814">
        <v>2</v>
      </c>
    </row>
    <row r="815" spans="1:22">
      <c r="A815">
        <v>2713</v>
      </c>
      <c r="B815" s="1">
        <v>42902.006851562299</v>
      </c>
      <c r="C815" s="1">
        <f t="shared" si="32"/>
        <v>42901.881851562299</v>
      </c>
      <c r="D815" s="2">
        <f>D814+G$739</f>
        <v>34.895000000000024</v>
      </c>
      <c r="E815" s="7">
        <f t="shared" si="31"/>
        <v>-34.895000000000024</v>
      </c>
      <c r="F815" s="1"/>
      <c r="G815" s="1"/>
      <c r="H815">
        <v>2.8599686169999999E-8</v>
      </c>
      <c r="I815">
        <v>5.1615526079999997E-8</v>
      </c>
      <c r="J815">
        <v>1.954687434E-8</v>
      </c>
      <c r="K815">
        <v>1.2360488190000001E-9</v>
      </c>
      <c r="L815">
        <v>1.413389739E-9</v>
      </c>
      <c r="M815">
        <v>1.7517239400000001E-11</v>
      </c>
      <c r="N815">
        <v>2.3005045479999998E-6</v>
      </c>
      <c r="O815">
        <v>41.758485010999998</v>
      </c>
      <c r="P815">
        <v>15.813998641</v>
      </c>
      <c r="Q815">
        <f>E815</f>
        <v>-34.895000000000024</v>
      </c>
      <c r="R815">
        <v>2.6406025419999999</v>
      </c>
      <c r="S815">
        <v>0</v>
      </c>
      <c r="T815">
        <v>0</v>
      </c>
      <c r="U815">
        <v>0</v>
      </c>
      <c r="V815">
        <v>2</v>
      </c>
    </row>
    <row r="816" spans="1:22">
      <c r="A816">
        <v>2714</v>
      </c>
      <c r="B816" s="1">
        <v>42902.006868727301</v>
      </c>
      <c r="C816" s="1">
        <f t="shared" si="32"/>
        <v>42901.881868727301</v>
      </c>
      <c r="D816" s="2">
        <f>D815+G$739</f>
        <v>34.871250000000025</v>
      </c>
      <c r="E816" s="7">
        <f t="shared" si="31"/>
        <v>-34.871250000000025</v>
      </c>
      <c r="F816" s="1"/>
      <c r="G816" s="1"/>
      <c r="H816">
        <v>2.8510745759999999E-8</v>
      </c>
      <c r="I816">
        <v>5.1882000919999999E-8</v>
      </c>
      <c r="J816">
        <v>1.976386699E-8</v>
      </c>
      <c r="K816">
        <v>1.2421225159999999E-9</v>
      </c>
      <c r="L816">
        <v>1.4050909320000001E-9</v>
      </c>
      <c r="M816">
        <v>1.776366901E-11</v>
      </c>
      <c r="N816">
        <v>2.3113075260000002E-6</v>
      </c>
      <c r="O816">
        <v>41.768827350999999</v>
      </c>
      <c r="P816">
        <v>15.911366821</v>
      </c>
      <c r="Q816">
        <f>E816</f>
        <v>-34.871250000000025</v>
      </c>
      <c r="R816">
        <v>2.6250936089999999</v>
      </c>
      <c r="S816">
        <v>0</v>
      </c>
      <c r="T816">
        <v>0</v>
      </c>
      <c r="U816">
        <v>0</v>
      </c>
      <c r="V816">
        <v>2</v>
      </c>
    </row>
    <row r="817" spans="1:22">
      <c r="A817">
        <v>2715</v>
      </c>
      <c r="B817" s="1">
        <v>42902.0068858913</v>
      </c>
      <c r="C817" s="1">
        <f t="shared" si="32"/>
        <v>42901.8818858913</v>
      </c>
      <c r="D817" s="2">
        <f>D816+G$739</f>
        <v>34.847500000000025</v>
      </c>
      <c r="E817" s="7">
        <f t="shared" si="31"/>
        <v>-34.847500000000025</v>
      </c>
      <c r="F817" s="1"/>
      <c r="G817" s="1"/>
      <c r="H817">
        <v>2.8631426120000002E-8</v>
      </c>
      <c r="I817">
        <v>5.2364942599999998E-8</v>
      </c>
      <c r="J817">
        <v>1.9856331689999999E-8</v>
      </c>
      <c r="K817">
        <v>1.2520602329999999E-9</v>
      </c>
      <c r="L817">
        <v>1.42025669E-9</v>
      </c>
      <c r="M817">
        <v>1.810166426E-11</v>
      </c>
      <c r="N817">
        <v>2.3113075260000002E-6</v>
      </c>
      <c r="O817">
        <v>41.823021937999997</v>
      </c>
      <c r="P817">
        <v>15.858926881</v>
      </c>
      <c r="Q817">
        <f>E817</f>
        <v>-34.847500000000025</v>
      </c>
      <c r="R817">
        <v>2.6371911699999999</v>
      </c>
      <c r="S817">
        <v>0</v>
      </c>
      <c r="T817">
        <v>0</v>
      </c>
      <c r="U817">
        <v>0</v>
      </c>
      <c r="V817">
        <v>2</v>
      </c>
    </row>
    <row r="818" spans="1:22">
      <c r="A818">
        <v>2716</v>
      </c>
      <c r="B818" s="1">
        <v>42902.006903044297</v>
      </c>
      <c r="C818" s="1">
        <f t="shared" si="32"/>
        <v>42901.881903044297</v>
      </c>
      <c r="D818" s="2">
        <f>D817+G$739</f>
        <v>34.823750000000025</v>
      </c>
      <c r="E818" s="7">
        <f t="shared" si="31"/>
        <v>-34.823750000000025</v>
      </c>
      <c r="F818" s="1"/>
      <c r="G818" s="1"/>
      <c r="H818">
        <v>2.8676776510000001E-8</v>
      </c>
      <c r="I818">
        <v>5.2191541759999999E-8</v>
      </c>
      <c r="J818">
        <v>1.9701749569999998E-8</v>
      </c>
      <c r="K818">
        <v>1.2451863979999999E-9</v>
      </c>
      <c r="L818">
        <v>1.41776002E-9</v>
      </c>
      <c r="M818">
        <v>1.8180011320000002E-11</v>
      </c>
      <c r="N818">
        <v>2.3005045479999998E-6</v>
      </c>
      <c r="O818">
        <v>41.914641711999998</v>
      </c>
      <c r="P818">
        <v>15.822329564</v>
      </c>
      <c r="Q818">
        <f>E818</f>
        <v>-34.823750000000025</v>
      </c>
      <c r="R818">
        <v>2.6490815740000002</v>
      </c>
      <c r="S818">
        <v>0</v>
      </c>
      <c r="T818">
        <v>0</v>
      </c>
      <c r="U818">
        <v>0</v>
      </c>
      <c r="V818">
        <v>2</v>
      </c>
    </row>
    <row r="819" spans="1:22">
      <c r="A819">
        <v>2717</v>
      </c>
      <c r="B819" s="1">
        <v>42902.006920208303</v>
      </c>
      <c r="C819" s="1">
        <f t="shared" si="32"/>
        <v>42901.881920208303</v>
      </c>
      <c r="D819" s="2">
        <f>D818+G$739</f>
        <v>34.800000000000026</v>
      </c>
      <c r="E819" s="7">
        <f t="shared" si="31"/>
        <v>-34.800000000000026</v>
      </c>
      <c r="F819" s="1"/>
      <c r="G819" s="1"/>
      <c r="H819">
        <v>2.8588601710000001E-8</v>
      </c>
      <c r="I819">
        <v>5.1637794480000002E-8</v>
      </c>
      <c r="J819">
        <v>1.9482996550000001E-8</v>
      </c>
      <c r="K819">
        <v>1.231437619E-9</v>
      </c>
      <c r="L819">
        <v>1.4070899999999999E-9</v>
      </c>
      <c r="M819">
        <v>1.7563402120000001E-11</v>
      </c>
      <c r="N819">
        <v>2.2897493179999998E-6</v>
      </c>
      <c r="O819">
        <v>41.932935706000002</v>
      </c>
      <c r="P819">
        <v>15.821342678000001</v>
      </c>
      <c r="Q819">
        <f>E819</f>
        <v>-34.800000000000026</v>
      </c>
      <c r="R819">
        <v>2.6504031019999998</v>
      </c>
      <c r="S819">
        <v>0</v>
      </c>
      <c r="T819">
        <v>0</v>
      </c>
      <c r="U819">
        <v>0</v>
      </c>
      <c r="V819">
        <v>2</v>
      </c>
    </row>
    <row r="820" spans="1:22">
      <c r="A820">
        <v>2718</v>
      </c>
      <c r="B820" s="1">
        <v>42902.006937372302</v>
      </c>
      <c r="C820" s="1">
        <f t="shared" si="32"/>
        <v>42901.881937372302</v>
      </c>
      <c r="D820" s="2">
        <f>D819+G$739</f>
        <v>34.776250000000026</v>
      </c>
      <c r="E820" s="7">
        <f t="shared" si="31"/>
        <v>-34.776250000000026</v>
      </c>
      <c r="F820" s="1"/>
      <c r="G820" s="1"/>
      <c r="H820">
        <v>2.847853686E-8</v>
      </c>
      <c r="I820">
        <v>5.1370189879999999E-8</v>
      </c>
      <c r="J820">
        <v>1.9460475900000001E-8</v>
      </c>
      <c r="K820">
        <v>1.229252145E-9</v>
      </c>
      <c r="L820">
        <v>1.4064124309999999E-9</v>
      </c>
      <c r="M820">
        <v>1.8144439079999999E-11</v>
      </c>
      <c r="N820">
        <v>2.2897493179999998E-6</v>
      </c>
      <c r="O820">
        <v>41.789790734999997</v>
      </c>
      <c r="P820">
        <v>15.831150659</v>
      </c>
      <c r="Q820">
        <f>E820</f>
        <v>-34.776250000000026</v>
      </c>
      <c r="R820">
        <v>2.639719098</v>
      </c>
      <c r="S820">
        <v>0</v>
      </c>
      <c r="T820">
        <v>0</v>
      </c>
      <c r="U820">
        <v>0</v>
      </c>
      <c r="V820">
        <v>2</v>
      </c>
    </row>
    <row r="821" spans="1:22">
      <c r="C821" s="5">
        <v>42901.881944444445</v>
      </c>
      <c r="D821" s="6">
        <v>34.799999999999997</v>
      </c>
      <c r="E821" s="7">
        <f t="shared" si="31"/>
        <v>-34.799999999999997</v>
      </c>
      <c r="F821" s="4">
        <v>-2.0999999999999943</v>
      </c>
      <c r="G821" s="4">
        <v>-2.624999999999993E-2</v>
      </c>
      <c r="Q821">
        <f>E821</f>
        <v>-34.799999999999997</v>
      </c>
    </row>
    <row r="822" spans="1:22">
      <c r="A822">
        <v>2719</v>
      </c>
      <c r="B822" s="1">
        <v>42902.006954537297</v>
      </c>
      <c r="C822" s="1">
        <f t="shared" ref="C822:C885" si="33">B822-0.125</f>
        <v>42901.881954537297</v>
      </c>
      <c r="D822" s="2">
        <f>D821+G$821</f>
        <v>34.77375</v>
      </c>
      <c r="E822" s="7">
        <f t="shared" si="31"/>
        <v>-34.77375</v>
      </c>
      <c r="F822" s="1"/>
      <c r="G822" s="1"/>
      <c r="H822">
        <v>2.8506104139999998E-8</v>
      </c>
      <c r="I822">
        <v>5.1478398430000002E-8</v>
      </c>
      <c r="J822">
        <v>1.9603922039999999E-8</v>
      </c>
      <c r="K822">
        <v>1.236442282E-9</v>
      </c>
      <c r="L822">
        <v>1.4110179690000001E-9</v>
      </c>
      <c r="M822">
        <v>1.7920536580000001E-11</v>
      </c>
      <c r="N822">
        <v>2.3005045479999998E-6</v>
      </c>
      <c r="O822">
        <v>41.634291537000003</v>
      </c>
      <c r="P822">
        <v>15.855104867</v>
      </c>
      <c r="Q822">
        <f>E822</f>
        <v>-34.77375</v>
      </c>
      <c r="R822">
        <v>2.6259234409999999</v>
      </c>
      <c r="S822">
        <v>0</v>
      </c>
      <c r="T822">
        <v>0</v>
      </c>
      <c r="U822">
        <v>0</v>
      </c>
      <c r="V822">
        <v>2</v>
      </c>
    </row>
    <row r="823" spans="1:22">
      <c r="A823">
        <v>2720</v>
      </c>
      <c r="B823" s="1">
        <v>42902.006971701303</v>
      </c>
      <c r="C823" s="1">
        <f t="shared" si="33"/>
        <v>42901.881971701303</v>
      </c>
      <c r="D823" s="2">
        <f>D822+G$821</f>
        <v>34.747500000000002</v>
      </c>
      <c r="E823" s="7">
        <f t="shared" si="31"/>
        <v>-34.747500000000002</v>
      </c>
      <c r="F823" s="1"/>
      <c r="G823" s="1"/>
      <c r="H823">
        <v>2.8674676859999999E-8</v>
      </c>
      <c r="I823">
        <v>5.1890999940000002E-8</v>
      </c>
      <c r="J823">
        <v>1.976446917E-8</v>
      </c>
      <c r="K823">
        <v>1.2435630300000001E-9</v>
      </c>
      <c r="L823">
        <v>1.415932371E-9</v>
      </c>
      <c r="M823">
        <v>1.7838425179999999E-11</v>
      </c>
      <c r="N823">
        <v>2.3113075260000002E-6</v>
      </c>
      <c r="O823">
        <v>41.727679801000001</v>
      </c>
      <c r="P823">
        <v>15.893419706</v>
      </c>
      <c r="Q823">
        <f>E823</f>
        <v>-34.747500000000002</v>
      </c>
      <c r="R823">
        <v>2.6254689409999998</v>
      </c>
      <c r="S823">
        <v>0</v>
      </c>
      <c r="T823">
        <v>0</v>
      </c>
      <c r="U823">
        <v>0</v>
      </c>
      <c r="V823">
        <v>2</v>
      </c>
    </row>
    <row r="824" spans="1:22">
      <c r="A824">
        <v>2721</v>
      </c>
      <c r="B824" s="1">
        <v>42902.0069888543</v>
      </c>
      <c r="C824" s="1">
        <f t="shared" si="33"/>
        <v>42901.8819888543</v>
      </c>
      <c r="D824" s="2">
        <f>D823+G$821</f>
        <v>34.721250000000005</v>
      </c>
      <c r="E824" s="7">
        <f t="shared" si="31"/>
        <v>-34.721250000000005</v>
      </c>
      <c r="F824" s="1"/>
      <c r="G824" s="1"/>
      <c r="H824">
        <v>2.8772861429999999E-8</v>
      </c>
      <c r="I824">
        <v>5.1955840519999999E-8</v>
      </c>
      <c r="J824">
        <v>1.969872621E-8</v>
      </c>
      <c r="K824">
        <v>1.2379227640000001E-9</v>
      </c>
      <c r="L824">
        <v>1.4126544379999999E-9</v>
      </c>
      <c r="M824">
        <v>1.747768943E-11</v>
      </c>
      <c r="N824">
        <v>2.3005045479999998E-6</v>
      </c>
      <c r="O824">
        <v>41.970179414</v>
      </c>
      <c r="P824">
        <v>15.912726362000001</v>
      </c>
      <c r="Q824">
        <f>E824</f>
        <v>-34.721250000000005</v>
      </c>
      <c r="R824">
        <v>2.637522852</v>
      </c>
      <c r="S824">
        <v>0</v>
      </c>
      <c r="T824">
        <v>0</v>
      </c>
      <c r="U824">
        <v>0</v>
      </c>
      <c r="V824">
        <v>2</v>
      </c>
    </row>
    <row r="825" spans="1:22">
      <c r="A825">
        <v>2722</v>
      </c>
      <c r="B825" s="1">
        <v>42902.007006018299</v>
      </c>
      <c r="C825" s="1">
        <f t="shared" si="33"/>
        <v>42901.882006018299</v>
      </c>
      <c r="D825" s="2">
        <f>D824+G$821</f>
        <v>34.695000000000007</v>
      </c>
      <c r="E825" s="7">
        <f t="shared" si="31"/>
        <v>-34.695000000000007</v>
      </c>
      <c r="F825" s="1"/>
      <c r="G825" s="1"/>
      <c r="H825">
        <v>2.874771177E-8</v>
      </c>
      <c r="I825">
        <v>5.1677687909999998E-8</v>
      </c>
      <c r="J825">
        <v>1.9641017700000001E-8</v>
      </c>
      <c r="K825">
        <v>1.236778235E-9</v>
      </c>
      <c r="L825">
        <v>1.4134664549999999E-9</v>
      </c>
      <c r="M825">
        <v>1.799233505E-11</v>
      </c>
      <c r="N825">
        <v>2.3005045479999998E-6</v>
      </c>
      <c r="O825">
        <v>41.784118145000001</v>
      </c>
      <c r="P825">
        <v>15.880791834</v>
      </c>
      <c r="Q825">
        <f>E825</f>
        <v>-34.695000000000007</v>
      </c>
      <c r="R825">
        <v>2.6311105000000001</v>
      </c>
      <c r="S825">
        <v>0</v>
      </c>
      <c r="T825">
        <v>0</v>
      </c>
      <c r="U825">
        <v>0</v>
      </c>
      <c r="V825">
        <v>2</v>
      </c>
    </row>
    <row r="826" spans="1:22">
      <c r="A826">
        <v>2723</v>
      </c>
      <c r="B826" s="1">
        <v>42902.007023183301</v>
      </c>
      <c r="C826" s="1">
        <f t="shared" si="33"/>
        <v>42901.882023183301</v>
      </c>
      <c r="D826" s="2">
        <f>D825+G$821</f>
        <v>34.66875000000001</v>
      </c>
      <c r="E826" s="7">
        <f t="shared" si="31"/>
        <v>-34.66875000000001</v>
      </c>
      <c r="F826" s="1"/>
      <c r="G826" s="1"/>
      <c r="H826">
        <v>2.870134708E-8</v>
      </c>
      <c r="I826">
        <v>5.1573685769999997E-8</v>
      </c>
      <c r="J826">
        <v>1.96281853E-8</v>
      </c>
      <c r="K826">
        <v>1.2320262590000001E-9</v>
      </c>
      <c r="L826">
        <v>1.4070502540000001E-9</v>
      </c>
      <c r="M826">
        <v>1.8268192509999999E-11</v>
      </c>
      <c r="N826">
        <v>2.3005045479999998E-6</v>
      </c>
      <c r="O826">
        <v>41.860865707000002</v>
      </c>
      <c r="P826">
        <v>15.931629020999999</v>
      </c>
      <c r="Q826">
        <f>E826</f>
        <v>-34.66875000000001</v>
      </c>
      <c r="R826">
        <v>2.6275320400000002</v>
      </c>
      <c r="S826">
        <v>0</v>
      </c>
      <c r="T826">
        <v>0</v>
      </c>
      <c r="U826">
        <v>0</v>
      </c>
      <c r="V826">
        <v>2</v>
      </c>
    </row>
    <row r="827" spans="1:22">
      <c r="A827">
        <v>2724</v>
      </c>
      <c r="B827" s="1">
        <v>42902.0070403473</v>
      </c>
      <c r="C827" s="1">
        <f t="shared" si="33"/>
        <v>42901.8820403473</v>
      </c>
      <c r="D827" s="2">
        <f>D826+G$821</f>
        <v>34.642500000000013</v>
      </c>
      <c r="E827" s="7">
        <f t="shared" si="31"/>
        <v>-34.642500000000013</v>
      </c>
      <c r="F827" s="1"/>
      <c r="G827" s="1"/>
      <c r="H827">
        <v>2.8634939750000001E-8</v>
      </c>
      <c r="I827">
        <v>5.1519290170000002E-8</v>
      </c>
      <c r="J827">
        <v>1.965559981E-8</v>
      </c>
      <c r="K827">
        <v>1.231027946E-9</v>
      </c>
      <c r="L827">
        <v>1.4073280319999999E-9</v>
      </c>
      <c r="M827">
        <v>1.801120017E-11</v>
      </c>
      <c r="N827">
        <v>2.3005045479999998E-6</v>
      </c>
      <c r="O827">
        <v>41.850625995000001</v>
      </c>
      <c r="P827">
        <v>15.966818523000001</v>
      </c>
      <c r="Q827">
        <f>E827</f>
        <v>-34.642500000000013</v>
      </c>
      <c r="R827">
        <v>2.6210998719999998</v>
      </c>
      <c r="S827">
        <v>0</v>
      </c>
      <c r="T827">
        <v>0</v>
      </c>
      <c r="U827">
        <v>0</v>
      </c>
      <c r="V827">
        <v>2</v>
      </c>
    </row>
    <row r="828" spans="1:22">
      <c r="A828">
        <v>2725</v>
      </c>
      <c r="B828" s="1">
        <v>42902.007057500297</v>
      </c>
      <c r="C828" s="1">
        <f t="shared" si="33"/>
        <v>42901.882057500297</v>
      </c>
      <c r="D828" s="2">
        <f>D827+G$821</f>
        <v>34.616250000000015</v>
      </c>
      <c r="E828" s="7">
        <f t="shared" si="31"/>
        <v>-34.616250000000015</v>
      </c>
      <c r="F828" s="1"/>
      <c r="G828" s="1"/>
      <c r="H828">
        <v>2.861426829E-8</v>
      </c>
      <c r="I828">
        <v>5.14900016E-8</v>
      </c>
      <c r="J828">
        <v>1.9613993980000001E-8</v>
      </c>
      <c r="K828">
        <v>1.232474456E-9</v>
      </c>
      <c r="L828">
        <v>1.405728978E-9</v>
      </c>
      <c r="M828">
        <v>1.781549561E-11</v>
      </c>
      <c r="N828">
        <v>2.3005045479999998E-6</v>
      </c>
      <c r="O828">
        <v>41.777743426999997</v>
      </c>
      <c r="P828">
        <v>15.914320894999999</v>
      </c>
      <c r="Q828">
        <f>E828</f>
        <v>-34.616250000000015</v>
      </c>
      <c r="R828">
        <v>2.625166584</v>
      </c>
      <c r="S828">
        <v>0</v>
      </c>
      <c r="T828">
        <v>0</v>
      </c>
      <c r="U828">
        <v>0</v>
      </c>
      <c r="V828">
        <v>2</v>
      </c>
    </row>
    <row r="829" spans="1:22">
      <c r="A829">
        <v>2726</v>
      </c>
      <c r="B829" s="1">
        <v>42902.007074664303</v>
      </c>
      <c r="C829" s="1">
        <f t="shared" si="33"/>
        <v>42901.882074664303</v>
      </c>
      <c r="D829" s="2">
        <f>D828+G$821</f>
        <v>34.590000000000018</v>
      </c>
      <c r="E829" s="7">
        <f t="shared" si="31"/>
        <v>-34.590000000000018</v>
      </c>
      <c r="F829" s="1"/>
      <c r="G829" s="1"/>
      <c r="H829">
        <v>2.8619675520000001E-8</v>
      </c>
      <c r="I829">
        <v>5.130974046E-8</v>
      </c>
      <c r="J829">
        <v>1.9570750349999999E-8</v>
      </c>
      <c r="K829">
        <v>1.229794822E-9</v>
      </c>
      <c r="L829">
        <v>1.4040043570000001E-9</v>
      </c>
      <c r="M829">
        <v>1.7451866339999999E-11</v>
      </c>
      <c r="N829">
        <v>2.2897493179999998E-6</v>
      </c>
      <c r="O829">
        <v>41.722195896000002</v>
      </c>
      <c r="P829">
        <v>15.913833764</v>
      </c>
      <c r="Q829">
        <f>E829</f>
        <v>-34.590000000000018</v>
      </c>
      <c r="R829">
        <v>2.621756424</v>
      </c>
      <c r="S829">
        <v>0</v>
      </c>
      <c r="T829">
        <v>0</v>
      </c>
      <c r="U829">
        <v>0</v>
      </c>
      <c r="V829">
        <v>2</v>
      </c>
    </row>
    <row r="830" spans="1:22">
      <c r="A830">
        <v>2727</v>
      </c>
      <c r="B830" s="1">
        <v>42902.007091828302</v>
      </c>
      <c r="C830" s="1">
        <f t="shared" si="33"/>
        <v>42901.882091828302</v>
      </c>
      <c r="D830" s="2">
        <f>D829+G$821</f>
        <v>34.56375000000002</v>
      </c>
      <c r="E830" s="7">
        <f t="shared" si="31"/>
        <v>-34.56375000000002</v>
      </c>
      <c r="F830" s="1"/>
      <c r="G830" s="1"/>
      <c r="H830">
        <v>2.8639510320000001E-8</v>
      </c>
      <c r="I830">
        <v>5.1460993690000001E-8</v>
      </c>
      <c r="J830">
        <v>1.970134988E-8</v>
      </c>
      <c r="K830">
        <v>1.2288849940000001E-9</v>
      </c>
      <c r="L830">
        <v>1.4056341650000001E-9</v>
      </c>
      <c r="M830">
        <v>1.800613304E-11</v>
      </c>
      <c r="N830">
        <v>2.3005045479999998E-6</v>
      </c>
      <c r="O830">
        <v>41.876167379000002</v>
      </c>
      <c r="P830">
        <v>16.031890685</v>
      </c>
      <c r="Q830">
        <f>E830</f>
        <v>-34.56375000000002</v>
      </c>
      <c r="R830">
        <v>2.6120541990000001</v>
      </c>
      <c r="S830">
        <v>0</v>
      </c>
      <c r="T830">
        <v>0</v>
      </c>
      <c r="U830">
        <v>0</v>
      </c>
      <c r="V830">
        <v>2</v>
      </c>
    </row>
    <row r="831" spans="1:22">
      <c r="A831">
        <v>2728</v>
      </c>
      <c r="B831" s="1">
        <v>42902.007108993297</v>
      </c>
      <c r="C831" s="1">
        <f t="shared" si="33"/>
        <v>42901.882108993297</v>
      </c>
      <c r="D831" s="2">
        <f>D830+G$821</f>
        <v>34.537500000000023</v>
      </c>
      <c r="E831" s="7">
        <f t="shared" si="31"/>
        <v>-34.537500000000023</v>
      </c>
      <c r="F831" s="1"/>
      <c r="G831" s="1"/>
      <c r="H831">
        <v>2.861713533E-8</v>
      </c>
      <c r="I831">
        <v>5.1501842789999998E-8</v>
      </c>
      <c r="J831">
        <v>1.9722374839999999E-8</v>
      </c>
      <c r="K831">
        <v>1.2360638069999999E-9</v>
      </c>
      <c r="L831">
        <v>1.407453709E-9</v>
      </c>
      <c r="M831">
        <v>1.784393987E-11</v>
      </c>
      <c r="N831">
        <v>2.3005045479999998E-6</v>
      </c>
      <c r="O831">
        <v>41.666006645000003</v>
      </c>
      <c r="P831">
        <v>15.955790255</v>
      </c>
      <c r="Q831">
        <f>E831</f>
        <v>-34.537500000000023</v>
      </c>
      <c r="R831">
        <v>2.611340835</v>
      </c>
      <c r="S831">
        <v>0</v>
      </c>
      <c r="T831">
        <v>0</v>
      </c>
      <c r="U831">
        <v>0</v>
      </c>
      <c r="V831">
        <v>2</v>
      </c>
    </row>
    <row r="832" spans="1:22">
      <c r="A832">
        <v>2729</v>
      </c>
      <c r="B832" s="1">
        <v>42902.007126157303</v>
      </c>
      <c r="C832" s="1">
        <f t="shared" si="33"/>
        <v>42901.882126157303</v>
      </c>
      <c r="D832" s="2">
        <f>D831+G$821</f>
        <v>34.511250000000025</v>
      </c>
      <c r="E832" s="7">
        <f t="shared" si="31"/>
        <v>-34.511250000000025</v>
      </c>
      <c r="F832" s="1"/>
      <c r="G832" s="1"/>
      <c r="H832">
        <v>2.86036812E-8</v>
      </c>
      <c r="I832">
        <v>5.1486999549999999E-8</v>
      </c>
      <c r="J832">
        <v>1.971122465E-8</v>
      </c>
      <c r="K832">
        <v>1.230393565E-9</v>
      </c>
      <c r="L832">
        <v>1.399040994E-9</v>
      </c>
      <c r="M832">
        <v>1.803296054E-11</v>
      </c>
      <c r="N832">
        <v>2.3005045479999998E-6</v>
      </c>
      <c r="O832">
        <v>41.845959720000003</v>
      </c>
      <c r="P832">
        <v>16.020259872</v>
      </c>
      <c r="Q832">
        <f>E832</f>
        <v>-34.511250000000025</v>
      </c>
      <c r="R832">
        <v>2.6120649760000001</v>
      </c>
      <c r="S832">
        <v>0</v>
      </c>
      <c r="T832">
        <v>0</v>
      </c>
      <c r="U832">
        <v>0</v>
      </c>
      <c r="V832">
        <v>2</v>
      </c>
    </row>
    <row r="833" spans="1:22">
      <c r="A833">
        <v>2730</v>
      </c>
      <c r="B833" s="1">
        <v>42902.007143321302</v>
      </c>
      <c r="C833" s="1">
        <f t="shared" si="33"/>
        <v>42901.882143321302</v>
      </c>
      <c r="D833" s="2">
        <f>D832+G$821</f>
        <v>34.485000000000028</v>
      </c>
      <c r="E833" s="7">
        <f t="shared" si="31"/>
        <v>-34.485000000000028</v>
      </c>
      <c r="F833" s="1"/>
      <c r="G833" s="1"/>
      <c r="H833">
        <v>2.8555700029999999E-8</v>
      </c>
      <c r="I833">
        <v>5.1385150360000002E-8</v>
      </c>
      <c r="J833">
        <v>1.975122288E-8</v>
      </c>
      <c r="K833">
        <v>1.23445798E-9</v>
      </c>
      <c r="L833">
        <v>1.3992312859999999E-9</v>
      </c>
      <c r="M833">
        <v>1.8085451539999999E-11</v>
      </c>
      <c r="N833">
        <v>2.3005045479999998E-6</v>
      </c>
      <c r="O833">
        <v>41.625677971999998</v>
      </c>
      <c r="P833">
        <v>15.999915100000001</v>
      </c>
      <c r="Q833">
        <f>E833</f>
        <v>-34.485000000000028</v>
      </c>
      <c r="R833">
        <v>2.6016186779999999</v>
      </c>
      <c r="S833">
        <v>0</v>
      </c>
      <c r="T833">
        <v>0</v>
      </c>
      <c r="U833">
        <v>0</v>
      </c>
      <c r="V833">
        <v>2</v>
      </c>
    </row>
    <row r="834" spans="1:22">
      <c r="A834">
        <v>2731</v>
      </c>
      <c r="B834" s="1">
        <v>42902.007160474299</v>
      </c>
      <c r="C834" s="1">
        <f t="shared" si="33"/>
        <v>42901.882160474299</v>
      </c>
      <c r="D834" s="2">
        <f>D833+G$821</f>
        <v>34.45875000000003</v>
      </c>
      <c r="E834" s="7">
        <f t="shared" si="31"/>
        <v>-34.45875000000003</v>
      </c>
      <c r="F834" s="1"/>
      <c r="G834" s="1"/>
      <c r="H834">
        <v>2.8664210559999999E-8</v>
      </c>
      <c r="I834">
        <v>5.1599293730000001E-8</v>
      </c>
      <c r="J834">
        <v>1.9770661549999999E-8</v>
      </c>
      <c r="K834">
        <v>1.234641278E-9</v>
      </c>
      <c r="L834">
        <v>1.4034161610000001E-9</v>
      </c>
      <c r="M834">
        <v>1.7786012250000001E-11</v>
      </c>
      <c r="N834">
        <v>2.3005045479999998E-6</v>
      </c>
      <c r="O834">
        <v>41.792943944000001</v>
      </c>
      <c r="P834">
        <v>16.013284104</v>
      </c>
      <c r="Q834">
        <f>E834</f>
        <v>-34.45875000000003</v>
      </c>
      <c r="R834">
        <v>2.6098921169999998</v>
      </c>
      <c r="S834">
        <v>0</v>
      </c>
      <c r="T834">
        <v>0</v>
      </c>
      <c r="U834">
        <v>0</v>
      </c>
      <c r="V834">
        <v>2</v>
      </c>
    </row>
    <row r="835" spans="1:22">
      <c r="A835">
        <v>2732</v>
      </c>
      <c r="B835" s="1">
        <v>42902.007177639302</v>
      </c>
      <c r="C835" s="1">
        <f t="shared" si="33"/>
        <v>42901.882177639302</v>
      </c>
      <c r="D835" s="2">
        <f>D834+G$821</f>
        <v>34.432500000000033</v>
      </c>
      <c r="E835" s="7">
        <f t="shared" ref="E835:E898" si="34">D835*-1</f>
        <v>-34.432500000000033</v>
      </c>
      <c r="F835" s="1"/>
      <c r="G835" s="1"/>
      <c r="H835">
        <v>2.8678996960000001E-8</v>
      </c>
      <c r="I835">
        <v>5.1427601729999997E-8</v>
      </c>
      <c r="J835">
        <v>1.966176022E-8</v>
      </c>
      <c r="K835">
        <v>1.2293523979999999E-9</v>
      </c>
      <c r="L835">
        <v>1.3983276760000001E-9</v>
      </c>
      <c r="M835">
        <v>1.820717882E-11</v>
      </c>
      <c r="N835">
        <v>2.2897493179999998E-6</v>
      </c>
      <c r="O835">
        <v>41.833083688000002</v>
      </c>
      <c r="P835">
        <v>15.993591631999999</v>
      </c>
      <c r="Q835">
        <f>E835</f>
        <v>-34.432500000000033</v>
      </c>
      <c r="R835">
        <v>2.6156153450000001</v>
      </c>
      <c r="S835">
        <v>0</v>
      </c>
      <c r="T835">
        <v>0</v>
      </c>
      <c r="U835">
        <v>0</v>
      </c>
      <c r="V835">
        <v>2</v>
      </c>
    </row>
    <row r="836" spans="1:22">
      <c r="A836">
        <v>2733</v>
      </c>
      <c r="B836" s="1">
        <v>42902.0071948033</v>
      </c>
      <c r="C836" s="1">
        <f t="shared" si="33"/>
        <v>42901.8821948033</v>
      </c>
      <c r="D836" s="2">
        <f>D835+G$821</f>
        <v>34.406250000000036</v>
      </c>
      <c r="E836" s="7">
        <f t="shared" si="34"/>
        <v>-34.406250000000036</v>
      </c>
      <c r="F836" s="1"/>
      <c r="G836" s="1"/>
      <c r="H836">
        <v>2.864623028E-8</v>
      </c>
      <c r="I836">
        <v>5.119531821E-8</v>
      </c>
      <c r="J836">
        <v>1.9644190269999999E-8</v>
      </c>
      <c r="K836">
        <v>1.2290839460000001E-9</v>
      </c>
      <c r="L836">
        <v>1.398397842E-9</v>
      </c>
      <c r="M836">
        <v>1.7972645940000001E-11</v>
      </c>
      <c r="N836">
        <v>2.3005045479999998E-6</v>
      </c>
      <c r="O836">
        <v>41.653231566999999</v>
      </c>
      <c r="P836">
        <v>15.982789737999999</v>
      </c>
      <c r="Q836">
        <f>E836</f>
        <v>-34.406250000000036</v>
      </c>
      <c r="R836">
        <v>2.6061302350000002</v>
      </c>
      <c r="S836">
        <v>0</v>
      </c>
      <c r="T836">
        <v>0</v>
      </c>
      <c r="U836">
        <v>0</v>
      </c>
      <c r="V836">
        <v>2</v>
      </c>
    </row>
    <row r="837" spans="1:22">
      <c r="A837">
        <v>2734</v>
      </c>
      <c r="B837" s="1">
        <v>42902.007211967299</v>
      </c>
      <c r="C837" s="1">
        <f t="shared" si="33"/>
        <v>42901.882211967299</v>
      </c>
      <c r="D837" s="2">
        <f>D836+G$821</f>
        <v>34.380000000000038</v>
      </c>
      <c r="E837" s="7">
        <f t="shared" si="34"/>
        <v>-34.380000000000038</v>
      </c>
      <c r="F837" s="1"/>
      <c r="G837" s="1"/>
      <c r="H837">
        <v>2.8558265089999999E-8</v>
      </c>
      <c r="I837">
        <v>5.1265338640000001E-8</v>
      </c>
      <c r="J837">
        <v>1.976651554E-8</v>
      </c>
      <c r="K837">
        <v>1.229221613E-9</v>
      </c>
      <c r="L837">
        <v>1.3961605210000001E-9</v>
      </c>
      <c r="M837">
        <v>1.746770263E-11</v>
      </c>
      <c r="N837">
        <v>2.3005045479999998E-6</v>
      </c>
      <c r="O837">
        <v>41.705529810999998</v>
      </c>
      <c r="P837">
        <v>16.080514139999998</v>
      </c>
      <c r="Q837">
        <f>E837</f>
        <v>-34.380000000000038</v>
      </c>
      <c r="R837">
        <v>2.5935445499999998</v>
      </c>
      <c r="S837">
        <v>0</v>
      </c>
      <c r="T837">
        <v>0</v>
      </c>
      <c r="U837">
        <v>0</v>
      </c>
      <c r="V837">
        <v>2</v>
      </c>
    </row>
    <row r="838" spans="1:22">
      <c r="A838">
        <v>2735</v>
      </c>
      <c r="B838" s="1">
        <v>42902.007229120303</v>
      </c>
      <c r="C838" s="1">
        <f t="shared" si="33"/>
        <v>42901.882229120303</v>
      </c>
      <c r="D838" s="2">
        <f>D837+G$821</f>
        <v>34.353750000000041</v>
      </c>
      <c r="E838" s="7">
        <f t="shared" si="34"/>
        <v>-34.353750000000041</v>
      </c>
      <c r="F838" s="1"/>
      <c r="G838" s="1"/>
      <c r="H838">
        <v>2.855225745E-8</v>
      </c>
      <c r="I838">
        <v>5.1466276569999997E-8</v>
      </c>
      <c r="J838">
        <v>1.9833509059999999E-8</v>
      </c>
      <c r="K838">
        <v>1.2322417530000001E-9</v>
      </c>
      <c r="L838">
        <v>1.3928246329999999E-9</v>
      </c>
      <c r="M838">
        <v>1.798419053E-11</v>
      </c>
      <c r="N838">
        <v>2.3113075260000002E-6</v>
      </c>
      <c r="O838">
        <v>41.766379401999998</v>
      </c>
      <c r="P838">
        <v>16.095469096999999</v>
      </c>
      <c r="Q838">
        <f>E838</f>
        <v>-34.353750000000041</v>
      </c>
      <c r="R838">
        <v>2.594915324</v>
      </c>
      <c r="S838">
        <v>0</v>
      </c>
      <c r="T838">
        <v>0</v>
      </c>
      <c r="U838">
        <v>0</v>
      </c>
      <c r="V838">
        <v>2</v>
      </c>
    </row>
    <row r="839" spans="1:22">
      <c r="A839">
        <v>2736</v>
      </c>
      <c r="B839" s="1">
        <v>42902.007246284302</v>
      </c>
      <c r="C839" s="1">
        <f t="shared" si="33"/>
        <v>42901.882246284302</v>
      </c>
      <c r="D839" s="2">
        <f>D838+G$821</f>
        <v>34.327500000000043</v>
      </c>
      <c r="E839" s="7">
        <f t="shared" si="34"/>
        <v>-34.327500000000043</v>
      </c>
      <c r="F839" s="1"/>
      <c r="G839" s="1"/>
      <c r="H839">
        <v>2.862927673E-8</v>
      </c>
      <c r="I839">
        <v>5.1755851160000003E-8</v>
      </c>
      <c r="J839">
        <v>1.9952695500000001E-8</v>
      </c>
      <c r="K839">
        <v>1.237050018E-9</v>
      </c>
      <c r="L839">
        <v>1.394631077E-9</v>
      </c>
      <c r="M839">
        <v>1.7881035190000001E-11</v>
      </c>
      <c r="N839">
        <v>2.3113075260000002E-6</v>
      </c>
      <c r="O839">
        <v>41.838123283999998</v>
      </c>
      <c r="P839">
        <v>16.129255249</v>
      </c>
      <c r="Q839">
        <f>E839</f>
        <v>-34.327500000000043</v>
      </c>
      <c r="R839">
        <v>2.5939277810000001</v>
      </c>
      <c r="S839">
        <v>0</v>
      </c>
      <c r="T839">
        <v>0</v>
      </c>
      <c r="U839">
        <v>0</v>
      </c>
      <c r="V839">
        <v>2</v>
      </c>
    </row>
    <row r="840" spans="1:22">
      <c r="A840">
        <v>2737</v>
      </c>
      <c r="B840" s="1">
        <v>42902.007263449297</v>
      </c>
      <c r="C840" s="1">
        <f t="shared" si="33"/>
        <v>42901.882263449297</v>
      </c>
      <c r="D840" s="2">
        <f>D839+G$821</f>
        <v>34.301250000000046</v>
      </c>
      <c r="E840" s="7">
        <f t="shared" si="34"/>
        <v>-34.301250000000046</v>
      </c>
      <c r="F840" s="1"/>
      <c r="G840" s="1"/>
      <c r="H840">
        <v>2.8682823230000001E-8</v>
      </c>
      <c r="I840">
        <v>5.174700135E-8</v>
      </c>
      <c r="J840">
        <v>1.9908654280000001E-8</v>
      </c>
      <c r="K840">
        <v>1.2344126830000001E-9</v>
      </c>
      <c r="L840">
        <v>1.4003267430000001E-9</v>
      </c>
      <c r="M840">
        <v>1.7899612349999998E-11</v>
      </c>
      <c r="N840">
        <v>2.3005045479999998E-6</v>
      </c>
      <c r="O840">
        <v>41.920341596999997</v>
      </c>
      <c r="P840">
        <v>16.128037690999999</v>
      </c>
      <c r="Q840">
        <f>E840</f>
        <v>-34.301250000000046</v>
      </c>
      <c r="R840">
        <v>2.5992214549999999</v>
      </c>
      <c r="S840">
        <v>0</v>
      </c>
      <c r="T840">
        <v>0</v>
      </c>
      <c r="U840">
        <v>0</v>
      </c>
      <c r="V840">
        <v>2</v>
      </c>
    </row>
    <row r="841" spans="1:22">
      <c r="A841">
        <v>2738</v>
      </c>
      <c r="B841" s="1">
        <v>42902.007280613303</v>
      </c>
      <c r="C841" s="1">
        <f t="shared" si="33"/>
        <v>42901.882280613303</v>
      </c>
      <c r="D841" s="2">
        <f>D840+G$821</f>
        <v>34.275000000000048</v>
      </c>
      <c r="E841" s="7">
        <f t="shared" si="34"/>
        <v>-34.275000000000048</v>
      </c>
      <c r="F841" s="1"/>
      <c r="G841" s="1"/>
      <c r="H841">
        <v>2.8652236140000001E-8</v>
      </c>
      <c r="I841">
        <v>5.154291571E-8</v>
      </c>
      <c r="J841">
        <v>1.9847790969999998E-8</v>
      </c>
      <c r="K841">
        <v>1.2311380800000001E-9</v>
      </c>
      <c r="L841">
        <v>1.3960810290000001E-9</v>
      </c>
      <c r="M841">
        <v>1.7818089020000001E-11</v>
      </c>
      <c r="N841">
        <v>2.3005045479999998E-6</v>
      </c>
      <c r="O841">
        <v>41.866072160999998</v>
      </c>
      <c r="P841">
        <v>16.121498703</v>
      </c>
      <c r="Q841">
        <f>E841</f>
        <v>-34.275000000000048</v>
      </c>
      <c r="R841">
        <v>2.596909439</v>
      </c>
      <c r="S841">
        <v>0</v>
      </c>
      <c r="T841">
        <v>0</v>
      </c>
      <c r="U841">
        <v>0</v>
      </c>
      <c r="V841">
        <v>2</v>
      </c>
    </row>
    <row r="842" spans="1:22">
      <c r="A842">
        <v>2739</v>
      </c>
      <c r="B842" s="1">
        <v>42902.007297777302</v>
      </c>
      <c r="C842" s="1">
        <f t="shared" si="33"/>
        <v>42901.882297777302</v>
      </c>
      <c r="D842" s="2">
        <f>D841+G$821</f>
        <v>34.248750000000051</v>
      </c>
      <c r="E842" s="7">
        <f t="shared" si="34"/>
        <v>-34.248750000000051</v>
      </c>
      <c r="F842" s="1"/>
      <c r="G842" s="1"/>
      <c r="H842">
        <v>2.860999437E-8</v>
      </c>
      <c r="I842">
        <v>5.151858673E-8</v>
      </c>
      <c r="J842">
        <v>1.987333498E-8</v>
      </c>
      <c r="K842">
        <v>1.2355321210000001E-9</v>
      </c>
      <c r="L842">
        <v>1.393935745E-9</v>
      </c>
      <c r="M842">
        <v>1.7737998570000001E-11</v>
      </c>
      <c r="N842">
        <v>2.3113075260000002E-6</v>
      </c>
      <c r="O842">
        <v>41.697488759999999</v>
      </c>
      <c r="P842">
        <v>16.084838781999999</v>
      </c>
      <c r="Q842">
        <f>E842</f>
        <v>-34.248750000000051</v>
      </c>
      <c r="R842">
        <v>2.5923473229999998</v>
      </c>
      <c r="S842">
        <v>0</v>
      </c>
      <c r="T842">
        <v>0</v>
      </c>
      <c r="U842">
        <v>0</v>
      </c>
      <c r="V842">
        <v>2</v>
      </c>
    </row>
    <row r="843" spans="1:22">
      <c r="A843">
        <v>2740</v>
      </c>
      <c r="B843" s="1">
        <v>42902.007314942297</v>
      </c>
      <c r="C843" s="1">
        <f t="shared" si="33"/>
        <v>42901.882314942297</v>
      </c>
      <c r="D843" s="2">
        <f>D842+G$821</f>
        <v>34.222500000000053</v>
      </c>
      <c r="E843" s="7">
        <f t="shared" si="34"/>
        <v>-34.222500000000053</v>
      </c>
      <c r="F843" s="1"/>
      <c r="G843" s="1"/>
      <c r="H843">
        <v>2.8647903599999999E-8</v>
      </c>
      <c r="I843">
        <v>5.1637155000000001E-8</v>
      </c>
      <c r="J843">
        <v>1.994885146E-8</v>
      </c>
      <c r="K843">
        <v>1.2389695939999999E-9</v>
      </c>
      <c r="L843">
        <v>1.391691651E-9</v>
      </c>
      <c r="M843">
        <v>1.7790786209999999E-11</v>
      </c>
      <c r="N843">
        <v>2.3113075260000002E-6</v>
      </c>
      <c r="O843">
        <v>41.677499806</v>
      </c>
      <c r="P843">
        <v>16.101163066000002</v>
      </c>
      <c r="Q843">
        <f>E843</f>
        <v>-34.222500000000053</v>
      </c>
      <c r="R843">
        <v>2.5884775919999998</v>
      </c>
      <c r="S843">
        <v>0</v>
      </c>
      <c r="T843">
        <v>0</v>
      </c>
      <c r="U843">
        <v>0</v>
      </c>
      <c r="V843">
        <v>2</v>
      </c>
    </row>
    <row r="844" spans="1:22">
      <c r="A844">
        <v>2741</v>
      </c>
      <c r="B844" s="1">
        <v>42902.007332106303</v>
      </c>
      <c r="C844" s="1">
        <f t="shared" si="33"/>
        <v>42901.882332106303</v>
      </c>
      <c r="D844" s="2">
        <f>D843+G$821</f>
        <v>34.196250000000056</v>
      </c>
      <c r="E844" s="7">
        <f t="shared" si="34"/>
        <v>-34.196250000000056</v>
      </c>
      <c r="F844" s="1"/>
      <c r="G844" s="1"/>
      <c r="H844">
        <v>2.863756166E-8</v>
      </c>
      <c r="I844">
        <v>5.1721919190000001E-8</v>
      </c>
      <c r="J844">
        <v>1.99594048E-8</v>
      </c>
      <c r="K844">
        <v>1.2394700820000001E-9</v>
      </c>
      <c r="L844">
        <v>1.394203197E-9</v>
      </c>
      <c r="M844">
        <v>1.7772909880000001E-11</v>
      </c>
      <c r="N844">
        <v>2.3113075260000002E-6</v>
      </c>
      <c r="O844">
        <v>41.729058197999997</v>
      </c>
      <c r="P844">
        <v>16.103175932999999</v>
      </c>
      <c r="Q844">
        <f>E844</f>
        <v>-34.196250000000056</v>
      </c>
      <c r="R844">
        <v>2.5913557900000002</v>
      </c>
      <c r="S844">
        <v>0</v>
      </c>
      <c r="T844">
        <v>0</v>
      </c>
      <c r="U844">
        <v>0</v>
      </c>
      <c r="V844">
        <v>2</v>
      </c>
    </row>
    <row r="845" spans="1:22">
      <c r="A845">
        <v>2742</v>
      </c>
      <c r="B845" s="1">
        <v>42902.007349271298</v>
      </c>
      <c r="C845" s="1">
        <f t="shared" si="33"/>
        <v>42901.882349271298</v>
      </c>
      <c r="D845" s="2">
        <f>D844+G$821</f>
        <v>34.170000000000059</v>
      </c>
      <c r="E845" s="7">
        <f t="shared" si="34"/>
        <v>-34.170000000000059</v>
      </c>
      <c r="F845" s="1"/>
      <c r="G845" s="1"/>
      <c r="H845">
        <v>2.8666907069999999E-8</v>
      </c>
      <c r="I845">
        <v>5.1607859320000001E-8</v>
      </c>
      <c r="J845">
        <v>1.9889975890000001E-8</v>
      </c>
      <c r="K845">
        <v>1.235924141E-9</v>
      </c>
      <c r="L845">
        <v>1.394347193E-9</v>
      </c>
      <c r="M845">
        <v>1.773898216E-11</v>
      </c>
      <c r="N845">
        <v>2.3005045479999998E-6</v>
      </c>
      <c r="O845">
        <v>41.756494283000002</v>
      </c>
      <c r="P845">
        <v>16.093201218000001</v>
      </c>
      <c r="Q845">
        <f>E845</f>
        <v>-34.170000000000059</v>
      </c>
      <c r="R845">
        <v>2.594666761</v>
      </c>
      <c r="S845">
        <v>0</v>
      </c>
      <c r="T845">
        <v>0</v>
      </c>
      <c r="U845">
        <v>0</v>
      </c>
      <c r="V845">
        <v>2</v>
      </c>
    </row>
    <row r="846" spans="1:22">
      <c r="A846">
        <v>2743</v>
      </c>
      <c r="B846" s="1">
        <v>42902.007366435297</v>
      </c>
      <c r="C846" s="1">
        <f t="shared" si="33"/>
        <v>42901.882366435297</v>
      </c>
      <c r="D846" s="2">
        <f>D845+G$821</f>
        <v>34.143750000000061</v>
      </c>
      <c r="E846" s="7">
        <f t="shared" si="34"/>
        <v>-34.143750000000061</v>
      </c>
      <c r="F846" s="1"/>
      <c r="G846" s="1"/>
      <c r="H846">
        <v>2.8644171479999999E-8</v>
      </c>
      <c r="I846">
        <v>5.1420311560000001E-8</v>
      </c>
      <c r="J846">
        <v>1.9842955720000002E-8</v>
      </c>
      <c r="K846">
        <v>1.232318581E-9</v>
      </c>
      <c r="L846">
        <v>1.3900074419999999E-9</v>
      </c>
      <c r="M846">
        <v>1.7492767649999999E-11</v>
      </c>
      <c r="N846">
        <v>2.3005045479999998E-6</v>
      </c>
      <c r="O846">
        <v>41.726475911000001</v>
      </c>
      <c r="P846">
        <v>16.102131409999998</v>
      </c>
      <c r="Q846">
        <f>E846</f>
        <v>-34.143750000000061</v>
      </c>
      <c r="R846">
        <v>2.5913635190000002</v>
      </c>
      <c r="S846">
        <v>0</v>
      </c>
      <c r="T846">
        <v>0</v>
      </c>
      <c r="U846">
        <v>0</v>
      </c>
      <c r="V846">
        <v>2</v>
      </c>
    </row>
    <row r="847" spans="1:22">
      <c r="A847">
        <v>2744</v>
      </c>
      <c r="B847" s="1">
        <v>42902.007383599303</v>
      </c>
      <c r="C847" s="1">
        <f t="shared" si="33"/>
        <v>42901.882383599303</v>
      </c>
      <c r="D847" s="2">
        <f>D846+G$821</f>
        <v>34.117500000000064</v>
      </c>
      <c r="E847" s="7">
        <f t="shared" si="34"/>
        <v>-34.117500000000064</v>
      </c>
      <c r="F847" s="1"/>
      <c r="G847" s="1"/>
      <c r="H847">
        <v>2.8600172899999999E-8</v>
      </c>
      <c r="I847">
        <v>5.1592394359999997E-8</v>
      </c>
      <c r="J847">
        <v>2.0058509520000002E-8</v>
      </c>
      <c r="K847">
        <v>1.237737024E-9</v>
      </c>
      <c r="L847">
        <v>1.3889667189999999E-9</v>
      </c>
      <c r="M847">
        <v>1.7818366570000001E-11</v>
      </c>
      <c r="N847">
        <v>2.3113075260000002E-6</v>
      </c>
      <c r="O847">
        <v>41.682840018999997</v>
      </c>
      <c r="P847">
        <v>16.205792613</v>
      </c>
      <c r="Q847">
        <f>E847</f>
        <v>-34.117500000000064</v>
      </c>
      <c r="R847">
        <v>2.5720951150000002</v>
      </c>
      <c r="S847">
        <v>0</v>
      </c>
      <c r="T847">
        <v>0</v>
      </c>
      <c r="U847">
        <v>0</v>
      </c>
      <c r="V847">
        <v>2</v>
      </c>
    </row>
    <row r="848" spans="1:22">
      <c r="A848">
        <v>2745</v>
      </c>
      <c r="B848" s="1">
        <v>42902.0074007523</v>
      </c>
      <c r="C848" s="1">
        <f t="shared" si="33"/>
        <v>42901.8824007523</v>
      </c>
      <c r="D848" s="2">
        <f>D847+G$821</f>
        <v>34.091250000000066</v>
      </c>
      <c r="E848" s="7">
        <f t="shared" si="34"/>
        <v>-34.091250000000066</v>
      </c>
      <c r="F848" s="1"/>
      <c r="G848" s="1"/>
      <c r="H848">
        <v>2.8616778280000002E-8</v>
      </c>
      <c r="I848">
        <v>5.1843070280000001E-8</v>
      </c>
      <c r="J848">
        <v>2.0193173360000001E-8</v>
      </c>
      <c r="K848">
        <v>1.2454338669999999E-9</v>
      </c>
      <c r="L848">
        <v>1.3893174389999999E-9</v>
      </c>
      <c r="M848">
        <v>1.7872418819999999E-11</v>
      </c>
      <c r="N848">
        <v>2.3221639369999999E-6</v>
      </c>
      <c r="O848">
        <v>41.626513979000002</v>
      </c>
      <c r="P848">
        <v>16.213766052</v>
      </c>
      <c r="Q848">
        <f>E848</f>
        <v>-34.091250000000066</v>
      </c>
      <c r="R848">
        <v>2.5673562730000001</v>
      </c>
      <c r="S848">
        <v>0</v>
      </c>
      <c r="T848">
        <v>0</v>
      </c>
      <c r="U848">
        <v>0</v>
      </c>
      <c r="V848">
        <v>2</v>
      </c>
    </row>
    <row r="849" spans="1:22">
      <c r="A849">
        <v>2746</v>
      </c>
      <c r="B849" s="1">
        <v>42902.007417916298</v>
      </c>
      <c r="C849" s="1">
        <f t="shared" si="33"/>
        <v>42901.882417916298</v>
      </c>
      <c r="D849" s="2">
        <f>D848+G$821</f>
        <v>34.065000000000069</v>
      </c>
      <c r="E849" s="7">
        <f t="shared" si="34"/>
        <v>-34.065000000000069</v>
      </c>
      <c r="F849" s="1"/>
      <c r="G849" s="1"/>
      <c r="H849">
        <v>2.864903692E-8</v>
      </c>
      <c r="I849">
        <v>5.2086505779999997E-8</v>
      </c>
      <c r="J849">
        <v>2.0256683439999998E-8</v>
      </c>
      <c r="K849">
        <v>1.248623871E-9</v>
      </c>
      <c r="L849">
        <v>1.395461524E-9</v>
      </c>
      <c r="M849">
        <v>1.7578109109999999E-11</v>
      </c>
      <c r="N849">
        <v>2.3221639369999999E-6</v>
      </c>
      <c r="O849">
        <v>41.71512894</v>
      </c>
      <c r="P849">
        <v>16.223206934</v>
      </c>
      <c r="Q849">
        <f>E849</f>
        <v>-34.065000000000069</v>
      </c>
      <c r="R849">
        <v>2.5713244679999998</v>
      </c>
      <c r="S849">
        <v>0</v>
      </c>
      <c r="T849">
        <v>0</v>
      </c>
      <c r="U849">
        <v>0</v>
      </c>
      <c r="V849">
        <v>2</v>
      </c>
    </row>
    <row r="850" spans="1:22">
      <c r="A850">
        <v>2747</v>
      </c>
      <c r="B850" s="1">
        <v>42902.007435081301</v>
      </c>
      <c r="C850" s="1">
        <f t="shared" si="33"/>
        <v>42901.882435081301</v>
      </c>
      <c r="D850" s="2">
        <f>D849+G$821</f>
        <v>34.038750000000071</v>
      </c>
      <c r="E850" s="7">
        <f t="shared" si="34"/>
        <v>-34.038750000000071</v>
      </c>
      <c r="F850" s="1"/>
      <c r="G850" s="1"/>
      <c r="H850">
        <v>2.8706013569999999E-8</v>
      </c>
      <c r="I850">
        <v>5.2002103959999999E-8</v>
      </c>
      <c r="J850">
        <v>2.0134564240000001E-8</v>
      </c>
      <c r="K850">
        <v>1.24376176E-9</v>
      </c>
      <c r="L850">
        <v>1.392826743E-9</v>
      </c>
      <c r="M850">
        <v>1.7471571059999999E-11</v>
      </c>
      <c r="N850">
        <v>2.3113075260000002E-6</v>
      </c>
      <c r="O850">
        <v>41.810341512999997</v>
      </c>
      <c r="P850">
        <v>16.188441293</v>
      </c>
      <c r="Q850">
        <f>E850</f>
        <v>-34.038750000000071</v>
      </c>
      <c r="R850">
        <v>2.5827280560000001</v>
      </c>
      <c r="S850">
        <v>0</v>
      </c>
      <c r="T850">
        <v>0</v>
      </c>
      <c r="U850">
        <v>0</v>
      </c>
      <c r="V850">
        <v>2</v>
      </c>
    </row>
    <row r="851" spans="1:22">
      <c r="A851">
        <v>2748</v>
      </c>
      <c r="B851" s="1">
        <v>42902.0074522453</v>
      </c>
      <c r="C851" s="1">
        <f t="shared" si="33"/>
        <v>42901.8824522453</v>
      </c>
      <c r="D851" s="2">
        <f>D850+G$821</f>
        <v>34.012500000000074</v>
      </c>
      <c r="E851" s="7">
        <f t="shared" si="34"/>
        <v>-34.012500000000074</v>
      </c>
      <c r="F851" s="1"/>
      <c r="G851" s="1"/>
      <c r="H851">
        <v>2.862251947E-8</v>
      </c>
      <c r="I851">
        <v>5.1770054909999997E-8</v>
      </c>
      <c r="J851">
        <v>2.0089611750000001E-8</v>
      </c>
      <c r="K851">
        <v>1.238768199E-9</v>
      </c>
      <c r="L851">
        <v>1.387644999E-9</v>
      </c>
      <c r="M851">
        <v>1.7176352349999999E-11</v>
      </c>
      <c r="N851">
        <v>2.3221639369999999E-6</v>
      </c>
      <c r="O851">
        <v>41.791559507000002</v>
      </c>
      <c r="P851">
        <v>16.217409976999999</v>
      </c>
      <c r="Q851">
        <f>E851</f>
        <v>-34.012500000000074</v>
      </c>
      <c r="R851">
        <v>2.5769564659999999</v>
      </c>
      <c r="S851">
        <v>0</v>
      </c>
      <c r="T851">
        <v>0</v>
      </c>
      <c r="U851">
        <v>0</v>
      </c>
      <c r="V851">
        <v>2</v>
      </c>
    </row>
    <row r="852" spans="1:22">
      <c r="A852">
        <v>2749</v>
      </c>
      <c r="B852" s="1">
        <v>42902.007469409298</v>
      </c>
      <c r="C852" s="1">
        <f t="shared" si="33"/>
        <v>42901.882469409298</v>
      </c>
      <c r="D852" s="2">
        <f>D851+G$821</f>
        <v>33.986250000000076</v>
      </c>
      <c r="E852" s="7">
        <f t="shared" si="34"/>
        <v>-33.986250000000076</v>
      </c>
      <c r="F852" s="1"/>
      <c r="G852" s="1"/>
      <c r="H852">
        <v>2.8584828729999999E-8</v>
      </c>
      <c r="I852">
        <v>5.1797577780000003E-8</v>
      </c>
      <c r="J852">
        <v>2.011719502E-8</v>
      </c>
      <c r="K852">
        <v>1.238274039E-9</v>
      </c>
      <c r="L852">
        <v>1.381663561E-9</v>
      </c>
      <c r="M852">
        <v>1.7597884950000001E-11</v>
      </c>
      <c r="N852">
        <v>2.3113075260000002E-6</v>
      </c>
      <c r="O852">
        <v>41.830464143999997</v>
      </c>
      <c r="P852">
        <v>16.246157466</v>
      </c>
      <c r="Q852">
        <f>E852</f>
        <v>-33.986250000000076</v>
      </c>
      <c r="R852">
        <v>2.5747912529999999</v>
      </c>
      <c r="S852">
        <v>0</v>
      </c>
      <c r="T852">
        <v>0</v>
      </c>
      <c r="U852">
        <v>0</v>
      </c>
      <c r="V852">
        <v>2</v>
      </c>
    </row>
    <row r="853" spans="1:22">
      <c r="A853">
        <v>2750</v>
      </c>
      <c r="B853" s="1">
        <v>42902.007486574301</v>
      </c>
      <c r="C853" s="1">
        <f t="shared" si="33"/>
        <v>42901.882486574301</v>
      </c>
      <c r="D853" s="2">
        <f>D852+G$821</f>
        <v>33.960000000000079</v>
      </c>
      <c r="E853" s="7">
        <f t="shared" si="34"/>
        <v>-33.960000000000079</v>
      </c>
      <c r="F853" s="1"/>
      <c r="G853" s="1"/>
      <c r="H853">
        <v>2.8567912479999999E-8</v>
      </c>
      <c r="I853">
        <v>5.1877471209999998E-8</v>
      </c>
      <c r="J853">
        <v>2.0212434390000001E-8</v>
      </c>
      <c r="K853">
        <v>1.2453209570000001E-9</v>
      </c>
      <c r="L853">
        <v>1.3896713780000001E-9</v>
      </c>
      <c r="M853">
        <v>1.7860515149999999E-11</v>
      </c>
      <c r="N853">
        <v>2.3221639369999999E-6</v>
      </c>
      <c r="O853">
        <v>41.657912281000002</v>
      </c>
      <c r="P853">
        <v>16.230702832999999</v>
      </c>
      <c r="Q853">
        <f>E853</f>
        <v>-33.960000000000079</v>
      </c>
      <c r="R853">
        <v>2.56661173</v>
      </c>
      <c r="S853">
        <v>0</v>
      </c>
      <c r="T853">
        <v>0</v>
      </c>
      <c r="U853">
        <v>0</v>
      </c>
      <c r="V853">
        <v>2</v>
      </c>
    </row>
    <row r="854" spans="1:22">
      <c r="A854">
        <v>2751</v>
      </c>
      <c r="B854" s="1">
        <v>42902.007503738299</v>
      </c>
      <c r="C854" s="1">
        <f t="shared" si="33"/>
        <v>42901.882503738299</v>
      </c>
      <c r="D854" s="2">
        <f>D853+G$821</f>
        <v>33.933750000000082</v>
      </c>
      <c r="E854" s="7">
        <f t="shared" si="34"/>
        <v>-33.933750000000082</v>
      </c>
      <c r="F854" s="1"/>
      <c r="G854" s="1"/>
      <c r="H854">
        <v>2.8676742760000001E-8</v>
      </c>
      <c r="I854">
        <v>5.2049081489999998E-8</v>
      </c>
      <c r="J854">
        <v>2.018205514E-8</v>
      </c>
      <c r="K854">
        <v>1.242363212E-9</v>
      </c>
      <c r="L854">
        <v>1.389345305E-9</v>
      </c>
      <c r="M854">
        <v>1.7315253400000001E-11</v>
      </c>
      <c r="N854">
        <v>2.3221639369999999E-6</v>
      </c>
      <c r="O854">
        <v>41.895221118999999</v>
      </c>
      <c r="P854">
        <v>16.244891138</v>
      </c>
      <c r="Q854">
        <f>E854</f>
        <v>-33.933750000000082</v>
      </c>
      <c r="R854">
        <v>2.5789782620000001</v>
      </c>
      <c r="S854">
        <v>0</v>
      </c>
      <c r="T854">
        <v>0</v>
      </c>
      <c r="U854">
        <v>0</v>
      </c>
      <c r="V854">
        <v>2</v>
      </c>
    </row>
    <row r="855" spans="1:22">
      <c r="A855">
        <v>2752</v>
      </c>
      <c r="B855" s="1">
        <v>42902.007520902298</v>
      </c>
      <c r="C855" s="1">
        <f t="shared" si="33"/>
        <v>42901.882520902298</v>
      </c>
      <c r="D855" s="2">
        <f>D854+G$821</f>
        <v>33.907500000000084</v>
      </c>
      <c r="E855" s="7">
        <f t="shared" si="34"/>
        <v>-33.907500000000084</v>
      </c>
      <c r="F855" s="1"/>
      <c r="G855" s="1"/>
      <c r="H855">
        <v>2.8726475420000001E-8</v>
      </c>
      <c r="I855">
        <v>5.1910721059999997E-8</v>
      </c>
      <c r="J855">
        <v>2.0127025380000001E-8</v>
      </c>
      <c r="K855">
        <v>1.239674585E-9</v>
      </c>
      <c r="L855">
        <v>1.3857347490000001E-9</v>
      </c>
      <c r="M855">
        <v>1.7412791690000001E-11</v>
      </c>
      <c r="N855">
        <v>2.3221639369999999E-6</v>
      </c>
      <c r="O855">
        <v>41.874473893999998</v>
      </c>
      <c r="P855">
        <v>16.235732845000001</v>
      </c>
      <c r="Q855">
        <f>E855</f>
        <v>-33.907500000000084</v>
      </c>
      <c r="R855">
        <v>2.5791551450000001</v>
      </c>
      <c r="S855">
        <v>0</v>
      </c>
      <c r="T855">
        <v>0</v>
      </c>
      <c r="U855">
        <v>0</v>
      </c>
      <c r="V855">
        <v>2</v>
      </c>
    </row>
    <row r="856" spans="1:22">
      <c r="A856">
        <v>2753</v>
      </c>
      <c r="B856" s="1">
        <v>42902.007538067301</v>
      </c>
      <c r="C856" s="1">
        <f t="shared" si="33"/>
        <v>42901.882538067301</v>
      </c>
      <c r="D856" s="2">
        <f>D855+G$821</f>
        <v>33.881250000000087</v>
      </c>
      <c r="E856" s="7">
        <f t="shared" si="34"/>
        <v>-33.881250000000087</v>
      </c>
      <c r="F856" s="1"/>
      <c r="G856" s="1"/>
      <c r="H856">
        <v>2.86747337E-8</v>
      </c>
      <c r="I856">
        <v>5.1690285829999998E-8</v>
      </c>
      <c r="J856">
        <v>2.009141475E-8</v>
      </c>
      <c r="K856">
        <v>1.2362959540000001E-9</v>
      </c>
      <c r="L856">
        <v>1.388139492E-9</v>
      </c>
      <c r="M856">
        <v>1.7454832719999999E-11</v>
      </c>
      <c r="N856">
        <v>2.3113075260000002E-6</v>
      </c>
      <c r="O856">
        <v>41.810608246000001</v>
      </c>
      <c r="P856">
        <v>16.251298632000001</v>
      </c>
      <c r="Q856">
        <f>E856</f>
        <v>-33.881250000000087</v>
      </c>
      <c r="R856">
        <v>2.572754904</v>
      </c>
      <c r="S856">
        <v>0</v>
      </c>
      <c r="T856">
        <v>0</v>
      </c>
      <c r="U856">
        <v>0</v>
      </c>
      <c r="V856">
        <v>2</v>
      </c>
    </row>
    <row r="857" spans="1:22">
      <c r="A857">
        <v>2754</v>
      </c>
      <c r="B857" s="1">
        <v>42902.007555220298</v>
      </c>
      <c r="C857" s="1">
        <f t="shared" si="33"/>
        <v>42901.882555220298</v>
      </c>
      <c r="D857" s="2">
        <f>D856+G$821</f>
        <v>33.855000000000089</v>
      </c>
      <c r="E857" s="7">
        <f t="shared" si="34"/>
        <v>-33.855000000000089</v>
      </c>
      <c r="F857" s="1"/>
      <c r="G857" s="1"/>
      <c r="H857">
        <v>2.863956894E-8</v>
      </c>
      <c r="I857">
        <v>5.1666422249999997E-8</v>
      </c>
      <c r="J857">
        <v>2.008078859E-8</v>
      </c>
      <c r="K857">
        <v>1.235844316E-9</v>
      </c>
      <c r="L857">
        <v>1.3862317960000001E-9</v>
      </c>
      <c r="M857">
        <v>1.7438533260000001E-11</v>
      </c>
      <c r="N857">
        <v>2.3113075260000002E-6</v>
      </c>
      <c r="O857">
        <v>41.806578379000001</v>
      </c>
      <c r="P857">
        <v>16.248639356000002</v>
      </c>
      <c r="Q857">
        <f>E857</f>
        <v>-33.855000000000089</v>
      </c>
      <c r="R857">
        <v>2.5729279520000001</v>
      </c>
      <c r="S857">
        <v>0</v>
      </c>
      <c r="T857">
        <v>0</v>
      </c>
      <c r="U857">
        <v>0</v>
      </c>
      <c r="V857">
        <v>2</v>
      </c>
    </row>
    <row r="858" spans="1:22">
      <c r="A858">
        <v>2755</v>
      </c>
      <c r="B858" s="1">
        <v>42902.007572384297</v>
      </c>
      <c r="C858" s="1">
        <f t="shared" si="33"/>
        <v>42901.882572384297</v>
      </c>
      <c r="D858" s="2">
        <f>D857+G$821</f>
        <v>33.828750000000092</v>
      </c>
      <c r="E858" s="7">
        <f t="shared" si="34"/>
        <v>-33.828750000000092</v>
      </c>
      <c r="F858" s="1"/>
      <c r="G858" s="1"/>
      <c r="H858">
        <v>2.856841874E-8</v>
      </c>
      <c r="I858">
        <v>5.1594881259999997E-8</v>
      </c>
      <c r="J858">
        <v>2.0088810609999999E-8</v>
      </c>
      <c r="K858">
        <v>1.23632049E-9</v>
      </c>
      <c r="L858">
        <v>1.381220138E-9</v>
      </c>
      <c r="M858">
        <v>1.7380888400000001E-11</v>
      </c>
      <c r="N858">
        <v>2.3113075260000002E-6</v>
      </c>
      <c r="O858">
        <v>41.732610319000003</v>
      </c>
      <c r="P858">
        <v>16.248869747000001</v>
      </c>
      <c r="Q858">
        <f>E858</f>
        <v>-33.828750000000092</v>
      </c>
      <c r="R858">
        <v>2.5683392729999999</v>
      </c>
      <c r="S858">
        <v>0</v>
      </c>
      <c r="T858">
        <v>0</v>
      </c>
      <c r="U858">
        <v>0</v>
      </c>
      <c r="V858">
        <v>2</v>
      </c>
    </row>
    <row r="859" spans="1:22">
      <c r="A859">
        <v>2756</v>
      </c>
      <c r="B859" s="1">
        <v>42902.007589548302</v>
      </c>
      <c r="C859" s="1">
        <f t="shared" si="33"/>
        <v>42901.882589548302</v>
      </c>
      <c r="D859" s="2">
        <f>D858+G$821</f>
        <v>33.802500000000094</v>
      </c>
      <c r="E859" s="7">
        <f t="shared" si="34"/>
        <v>-33.802500000000094</v>
      </c>
      <c r="F859" s="1"/>
      <c r="G859" s="1"/>
      <c r="H859">
        <v>2.8583320600000002E-8</v>
      </c>
      <c r="I859">
        <v>5.1631939610000001E-8</v>
      </c>
      <c r="J859">
        <v>2.011396383E-8</v>
      </c>
      <c r="K859">
        <v>1.236174052E-9</v>
      </c>
      <c r="L859">
        <v>1.379037329E-9</v>
      </c>
      <c r="M859">
        <v>1.7416117159999999E-11</v>
      </c>
      <c r="N859">
        <v>2.3221639369999999E-6</v>
      </c>
      <c r="O859">
        <v>41.767532273</v>
      </c>
      <c r="P859">
        <v>16.271142234999999</v>
      </c>
      <c r="Q859">
        <f>E859</f>
        <v>-33.802500000000094</v>
      </c>
      <c r="R859">
        <v>2.5669698950000002</v>
      </c>
      <c r="S859">
        <v>0</v>
      </c>
      <c r="T859">
        <v>0</v>
      </c>
      <c r="U859">
        <v>0</v>
      </c>
      <c r="V859">
        <v>2</v>
      </c>
    </row>
    <row r="860" spans="1:22">
      <c r="A860">
        <v>2757</v>
      </c>
      <c r="B860" s="1">
        <v>42902.007606713298</v>
      </c>
      <c r="C860" s="1">
        <f t="shared" si="33"/>
        <v>42901.882606713298</v>
      </c>
      <c r="D860" s="2">
        <f>D859+G$821</f>
        <v>33.776250000000097</v>
      </c>
      <c r="E860" s="7">
        <f t="shared" si="34"/>
        <v>-33.776250000000097</v>
      </c>
      <c r="F860" s="1"/>
      <c r="G860" s="1"/>
      <c r="H860">
        <v>2.8546773829999999E-8</v>
      </c>
      <c r="I860">
        <v>5.1664731160000001E-8</v>
      </c>
      <c r="J860">
        <v>2.019799794E-8</v>
      </c>
      <c r="K860">
        <v>1.241597714E-9</v>
      </c>
      <c r="L860">
        <v>1.380829118E-9</v>
      </c>
      <c r="M860">
        <v>1.7477840359999999E-11</v>
      </c>
      <c r="N860">
        <v>2.3221639369999999E-6</v>
      </c>
      <c r="O860">
        <v>41.611490257</v>
      </c>
      <c r="P860">
        <v>16.267747371999999</v>
      </c>
      <c r="Q860">
        <f>E860</f>
        <v>-33.776250000000097</v>
      </c>
      <c r="R860">
        <v>2.5579134780000001</v>
      </c>
      <c r="S860">
        <v>0</v>
      </c>
      <c r="T860">
        <v>0</v>
      </c>
      <c r="U860">
        <v>0</v>
      </c>
      <c r="V860">
        <v>2</v>
      </c>
    </row>
    <row r="861" spans="1:22">
      <c r="A861">
        <v>2758</v>
      </c>
      <c r="B861" s="1">
        <v>42902.007623877304</v>
      </c>
      <c r="C861" s="1">
        <f t="shared" si="33"/>
        <v>42901.882623877304</v>
      </c>
      <c r="D861" s="2">
        <f>D860+G$821</f>
        <v>33.750000000000099</v>
      </c>
      <c r="E861" s="7">
        <f t="shared" si="34"/>
        <v>-33.750000000000099</v>
      </c>
      <c r="F861" s="1"/>
      <c r="G861" s="1"/>
      <c r="H861">
        <v>2.859398407E-8</v>
      </c>
      <c r="I861">
        <v>5.1662770059999999E-8</v>
      </c>
      <c r="J861">
        <v>2.010717104E-8</v>
      </c>
      <c r="K861">
        <v>1.235557656E-9</v>
      </c>
      <c r="L861">
        <v>1.379037551E-9</v>
      </c>
      <c r="M861">
        <v>1.77770975E-11</v>
      </c>
      <c r="N861">
        <v>2.3113075260000002E-6</v>
      </c>
      <c r="O861">
        <v>41.813321946999999</v>
      </c>
      <c r="P861">
        <v>16.273761841999999</v>
      </c>
      <c r="Q861">
        <f>E861</f>
        <v>-33.750000000000099</v>
      </c>
      <c r="R861">
        <v>2.5693703980000002</v>
      </c>
      <c r="S861">
        <v>0</v>
      </c>
      <c r="T861">
        <v>0</v>
      </c>
      <c r="U861">
        <v>0</v>
      </c>
      <c r="V861">
        <v>2</v>
      </c>
    </row>
    <row r="862" spans="1:22">
      <c r="A862">
        <v>2759</v>
      </c>
      <c r="B862" s="1">
        <v>42902.007641041302</v>
      </c>
      <c r="C862" s="1">
        <f t="shared" si="33"/>
        <v>42901.882641041302</v>
      </c>
      <c r="D862" s="2">
        <f>D861+G$821</f>
        <v>33.723750000000102</v>
      </c>
      <c r="E862" s="7">
        <f t="shared" si="34"/>
        <v>-33.723750000000102</v>
      </c>
      <c r="F862" s="1"/>
      <c r="G862" s="1"/>
      <c r="H862">
        <v>2.8538847729999999E-8</v>
      </c>
      <c r="I862">
        <v>5.1647923270000003E-8</v>
      </c>
      <c r="J862">
        <v>2.019872447E-8</v>
      </c>
      <c r="K862">
        <v>1.2418933660000001E-9</v>
      </c>
      <c r="L862">
        <v>1.373641756E-9</v>
      </c>
      <c r="M862">
        <v>1.754361413E-11</v>
      </c>
      <c r="N862">
        <v>2.3221639369999999E-6</v>
      </c>
      <c r="O862">
        <v>41.588049898999998</v>
      </c>
      <c r="P862">
        <v>16.264459595000002</v>
      </c>
      <c r="Q862">
        <f>E862</f>
        <v>-33.723750000000102</v>
      </c>
      <c r="R862">
        <v>2.5569893459999999</v>
      </c>
      <c r="S862">
        <v>0</v>
      </c>
      <c r="T862">
        <v>0</v>
      </c>
      <c r="U862">
        <v>0</v>
      </c>
      <c r="V862">
        <v>2</v>
      </c>
    </row>
    <row r="863" spans="1:22">
      <c r="A863">
        <v>2760</v>
      </c>
      <c r="B863" s="1">
        <v>42902.007658206297</v>
      </c>
      <c r="C863" s="1">
        <f t="shared" si="33"/>
        <v>42901.882658206297</v>
      </c>
      <c r="D863" s="2">
        <f>D862+G$821</f>
        <v>33.697500000000105</v>
      </c>
      <c r="E863" s="7">
        <f t="shared" si="34"/>
        <v>-33.697500000000105</v>
      </c>
      <c r="F863" s="1"/>
      <c r="G863" s="1"/>
      <c r="H863">
        <v>2.857264469E-8</v>
      </c>
      <c r="I863">
        <v>5.1991264630000002E-8</v>
      </c>
      <c r="J863">
        <v>2.03795345E-8</v>
      </c>
      <c r="K863">
        <v>1.246935444E-9</v>
      </c>
      <c r="L863">
        <v>1.3781920049999999E-9</v>
      </c>
      <c r="M863">
        <v>1.7470363699999999E-11</v>
      </c>
      <c r="N863">
        <v>2.3221639369999999E-6</v>
      </c>
      <c r="O863">
        <v>41.695233610999999</v>
      </c>
      <c r="P863">
        <v>16.343696545</v>
      </c>
      <c r="Q863">
        <f>E863</f>
        <v>-33.697500000000105</v>
      </c>
      <c r="R863">
        <v>2.5511507450000002</v>
      </c>
      <c r="S863">
        <v>0</v>
      </c>
      <c r="T863">
        <v>0</v>
      </c>
      <c r="U863">
        <v>0</v>
      </c>
      <c r="V863">
        <v>2</v>
      </c>
    </row>
    <row r="864" spans="1:22">
      <c r="A864">
        <v>2761</v>
      </c>
      <c r="B864" s="1">
        <v>42902.007675370303</v>
      </c>
      <c r="C864" s="1">
        <f t="shared" si="33"/>
        <v>42901.882675370303</v>
      </c>
      <c r="D864" s="2">
        <f>D863+G$821</f>
        <v>33.671250000000107</v>
      </c>
      <c r="E864" s="7">
        <f t="shared" si="34"/>
        <v>-33.671250000000107</v>
      </c>
      <c r="F864" s="1"/>
      <c r="G864" s="1"/>
      <c r="H864">
        <v>2.8662864080000002E-8</v>
      </c>
      <c r="I864">
        <v>5.2052342879999997E-8</v>
      </c>
      <c r="J864">
        <v>2.037855573E-8</v>
      </c>
      <c r="K864">
        <v>1.2476466529999999E-9</v>
      </c>
      <c r="L864">
        <v>1.383671067E-9</v>
      </c>
      <c r="M864">
        <v>1.7479516099999999E-11</v>
      </c>
      <c r="N864">
        <v>2.3330712789999998E-6</v>
      </c>
      <c r="O864">
        <v>41.720420417</v>
      </c>
      <c r="P864">
        <v>16.333595484</v>
      </c>
      <c r="Q864">
        <f>E864</f>
        <v>-33.671250000000107</v>
      </c>
      <c r="R864">
        <v>2.554270458</v>
      </c>
      <c r="S864">
        <v>0</v>
      </c>
      <c r="T864">
        <v>0</v>
      </c>
      <c r="U864">
        <v>0</v>
      </c>
      <c r="V864">
        <v>2</v>
      </c>
    </row>
    <row r="865" spans="1:22">
      <c r="A865">
        <v>2762</v>
      </c>
      <c r="B865" s="1">
        <v>42902.007692534302</v>
      </c>
      <c r="C865" s="1">
        <f t="shared" si="33"/>
        <v>42901.882692534302</v>
      </c>
      <c r="D865" s="2">
        <f>D864+G$821</f>
        <v>33.64500000000011</v>
      </c>
      <c r="E865" s="7">
        <f t="shared" si="34"/>
        <v>-33.64500000000011</v>
      </c>
      <c r="F865" s="1"/>
      <c r="G865" s="1"/>
      <c r="H865">
        <v>2.8687635379999998E-8</v>
      </c>
      <c r="I865">
        <v>5.1968005010000002E-8</v>
      </c>
      <c r="J865">
        <v>2.0302799440000001E-8</v>
      </c>
      <c r="K865">
        <v>1.2417106229999999E-9</v>
      </c>
      <c r="L865">
        <v>1.381116443E-9</v>
      </c>
      <c r="M865">
        <v>1.7546420909999998E-11</v>
      </c>
      <c r="N865">
        <v>2.3330712789999998E-6</v>
      </c>
      <c r="O865">
        <v>41.851945243000003</v>
      </c>
      <c r="P865">
        <v>16.350669037999999</v>
      </c>
      <c r="Q865">
        <f>E865</f>
        <v>-33.64500000000011</v>
      </c>
      <c r="R865">
        <v>2.5596472619999999</v>
      </c>
      <c r="S865">
        <v>0</v>
      </c>
      <c r="T865">
        <v>0</v>
      </c>
      <c r="U865">
        <v>0</v>
      </c>
      <c r="V865">
        <v>2</v>
      </c>
    </row>
    <row r="866" spans="1:22">
      <c r="A866">
        <v>2763</v>
      </c>
      <c r="B866" s="1">
        <v>42902.007709687299</v>
      </c>
      <c r="C866" s="1">
        <f t="shared" si="33"/>
        <v>42901.882709687299</v>
      </c>
      <c r="D866" s="2">
        <f>D865+G$821</f>
        <v>33.618750000000112</v>
      </c>
      <c r="E866" s="7">
        <f t="shared" si="34"/>
        <v>-33.618750000000112</v>
      </c>
      <c r="F866" s="1"/>
      <c r="G866" s="1"/>
      <c r="H866">
        <v>2.8680844369999999E-8</v>
      </c>
      <c r="I866">
        <v>5.1856936519999997E-8</v>
      </c>
      <c r="J866">
        <v>2.027747037E-8</v>
      </c>
      <c r="K866">
        <v>1.239915615E-9</v>
      </c>
      <c r="L866">
        <v>1.381561643E-9</v>
      </c>
      <c r="M866">
        <v>1.7627068209999999E-11</v>
      </c>
      <c r="N866">
        <v>2.3221639369999999E-6</v>
      </c>
      <c r="O866">
        <v>41.822956265000002</v>
      </c>
      <c r="P866">
        <v>16.353911613000001</v>
      </c>
      <c r="Q866">
        <f>E866</f>
        <v>-33.618750000000112</v>
      </c>
      <c r="R866">
        <v>2.5573671459999998</v>
      </c>
      <c r="S866">
        <v>0</v>
      </c>
      <c r="T866">
        <v>0</v>
      </c>
      <c r="U866">
        <v>0</v>
      </c>
      <c r="V866">
        <v>2</v>
      </c>
    </row>
    <row r="867" spans="1:22">
      <c r="A867">
        <v>2764</v>
      </c>
      <c r="B867" s="1">
        <v>42902.007726852302</v>
      </c>
      <c r="C867" s="1">
        <f t="shared" si="33"/>
        <v>42901.882726852302</v>
      </c>
      <c r="D867" s="2">
        <f>D866+G$821</f>
        <v>33.592500000000115</v>
      </c>
      <c r="E867" s="7">
        <f t="shared" si="34"/>
        <v>-33.592500000000115</v>
      </c>
      <c r="F867" s="1"/>
      <c r="G867" s="1"/>
      <c r="H867">
        <v>2.8643761139999999E-8</v>
      </c>
      <c r="I867">
        <v>5.1798142660000003E-8</v>
      </c>
      <c r="J867">
        <v>2.029098845E-8</v>
      </c>
      <c r="K867">
        <v>1.2400065419999999E-9</v>
      </c>
      <c r="L867">
        <v>1.379749204E-9</v>
      </c>
      <c r="M867">
        <v>1.7488907889999999E-11</v>
      </c>
      <c r="N867">
        <v>2.3221639369999999E-6</v>
      </c>
      <c r="O867">
        <v>41.772475317000001</v>
      </c>
      <c r="P867">
        <v>16.363614029000001</v>
      </c>
      <c r="Q867">
        <f>E867</f>
        <v>-33.592500000000115</v>
      </c>
      <c r="R867">
        <v>2.552765865</v>
      </c>
      <c r="S867">
        <v>0</v>
      </c>
      <c r="T867">
        <v>0</v>
      </c>
      <c r="U867">
        <v>0</v>
      </c>
      <c r="V867">
        <v>2</v>
      </c>
    </row>
    <row r="868" spans="1:22">
      <c r="A868">
        <v>2765</v>
      </c>
      <c r="B868" s="1">
        <v>42902.0077440163</v>
      </c>
      <c r="C868" s="1">
        <f t="shared" si="33"/>
        <v>42901.8827440163</v>
      </c>
      <c r="D868" s="2">
        <f>D867+G$821</f>
        <v>33.566250000000117</v>
      </c>
      <c r="E868" s="7">
        <f t="shared" si="34"/>
        <v>-33.566250000000117</v>
      </c>
      <c r="F868" s="1"/>
      <c r="G868" s="1"/>
      <c r="H868">
        <v>2.8616280900000001E-8</v>
      </c>
      <c r="I868">
        <v>5.1798537019999997E-8</v>
      </c>
      <c r="J868">
        <v>2.02835384E-8</v>
      </c>
      <c r="K868">
        <v>1.237904446E-9</v>
      </c>
      <c r="L868">
        <v>1.374676373E-9</v>
      </c>
      <c r="M868">
        <v>1.6969911590000002E-11</v>
      </c>
      <c r="N868">
        <v>2.3221639369999999E-6</v>
      </c>
      <c r="O868">
        <v>41.843728083000002</v>
      </c>
      <c r="P868">
        <v>16.385382956000001</v>
      </c>
      <c r="Q868">
        <f>E868</f>
        <v>-33.566250000000117</v>
      </c>
      <c r="R868">
        <v>2.5537229250000002</v>
      </c>
      <c r="S868">
        <v>0</v>
      </c>
      <c r="T868">
        <v>0</v>
      </c>
      <c r="U868">
        <v>0</v>
      </c>
      <c r="V868">
        <v>2</v>
      </c>
    </row>
    <row r="869" spans="1:22">
      <c r="A869">
        <v>2766</v>
      </c>
      <c r="B869" s="1">
        <v>42902.007761180299</v>
      </c>
      <c r="C869" s="1">
        <f t="shared" si="33"/>
        <v>42901.882761180299</v>
      </c>
      <c r="D869" s="2">
        <f>D868+G$821</f>
        <v>33.54000000000012</v>
      </c>
      <c r="E869" s="7">
        <f t="shared" si="34"/>
        <v>-33.54000000000012</v>
      </c>
      <c r="F869" s="1"/>
      <c r="G869" s="1"/>
      <c r="H869">
        <v>2.8598897470000001E-8</v>
      </c>
      <c r="I869">
        <v>5.1752174099999997E-8</v>
      </c>
      <c r="J869">
        <v>2.025086054E-8</v>
      </c>
      <c r="K869">
        <v>1.239238268E-9</v>
      </c>
      <c r="L869">
        <v>1.3764470670000001E-9</v>
      </c>
      <c r="M869">
        <v>1.7594764190000002E-11</v>
      </c>
      <c r="N869">
        <v>2.3221639369999999E-6</v>
      </c>
      <c r="O869">
        <v>41.761278244000003</v>
      </c>
      <c r="P869">
        <v>16.341377662999999</v>
      </c>
      <c r="Q869">
        <f>E869</f>
        <v>-33.54000000000012</v>
      </c>
      <c r="R869">
        <v>2.555554318</v>
      </c>
      <c r="S869">
        <v>0</v>
      </c>
      <c r="T869">
        <v>0</v>
      </c>
      <c r="U869">
        <v>0</v>
      </c>
      <c r="V869">
        <v>2</v>
      </c>
    </row>
    <row r="870" spans="1:22">
      <c r="A870">
        <v>2767</v>
      </c>
      <c r="B870" s="1">
        <v>42902.007778345302</v>
      </c>
      <c r="C870" s="1">
        <f t="shared" si="33"/>
        <v>42901.882778345302</v>
      </c>
      <c r="D870" s="2">
        <f>D869+G$821</f>
        <v>33.513750000000122</v>
      </c>
      <c r="E870" s="7">
        <f t="shared" si="34"/>
        <v>-33.513750000000122</v>
      </c>
      <c r="F870" s="1"/>
      <c r="G870" s="1"/>
      <c r="H870">
        <v>2.8598648780000001E-8</v>
      </c>
      <c r="I870">
        <v>5.165158257E-8</v>
      </c>
      <c r="J870">
        <v>2.0247865609999999E-8</v>
      </c>
      <c r="K870">
        <v>1.239519043E-9</v>
      </c>
      <c r="L870">
        <v>1.3767521570000001E-9</v>
      </c>
      <c r="M870">
        <v>1.7486437649999999E-11</v>
      </c>
      <c r="N870">
        <v>2.3221639369999999E-6</v>
      </c>
      <c r="O870">
        <v>41.670664811000002</v>
      </c>
      <c r="P870">
        <v>16.33525981</v>
      </c>
      <c r="Q870">
        <f>E870</f>
        <v>-33.513750000000122</v>
      </c>
      <c r="R870">
        <v>2.5509643130000001</v>
      </c>
      <c r="S870">
        <v>0</v>
      </c>
      <c r="T870">
        <v>0</v>
      </c>
      <c r="U870">
        <v>0</v>
      </c>
      <c r="V870">
        <v>2</v>
      </c>
    </row>
    <row r="871" spans="1:22">
      <c r="A871">
        <v>2768</v>
      </c>
      <c r="B871" s="1">
        <v>42902.0077955093</v>
      </c>
      <c r="C871" s="1">
        <f t="shared" si="33"/>
        <v>42901.8827955093</v>
      </c>
      <c r="D871" s="2">
        <f>D870+G$821</f>
        <v>33.487500000000125</v>
      </c>
      <c r="E871" s="7">
        <f t="shared" si="34"/>
        <v>-33.487500000000125</v>
      </c>
      <c r="F871" s="1"/>
      <c r="G871" s="1"/>
      <c r="H871">
        <v>2.856474168E-8</v>
      </c>
      <c r="I871">
        <v>5.146999627E-8</v>
      </c>
      <c r="J871">
        <v>2.017634237E-8</v>
      </c>
      <c r="K871">
        <v>1.234794267E-9</v>
      </c>
      <c r="L871">
        <v>1.371645797E-9</v>
      </c>
      <c r="M871">
        <v>1.7267269209999999E-11</v>
      </c>
      <c r="N871">
        <v>2.3221639369999999E-6</v>
      </c>
      <c r="O871">
        <v>41.683054130999999</v>
      </c>
      <c r="P871">
        <v>16.339841313000001</v>
      </c>
      <c r="Q871">
        <f>E871</f>
        <v>-33.487500000000125</v>
      </c>
      <c r="R871">
        <v>2.5510072789999998</v>
      </c>
      <c r="S871">
        <v>0</v>
      </c>
      <c r="T871">
        <v>0</v>
      </c>
      <c r="U871">
        <v>0</v>
      </c>
      <c r="V871">
        <v>2</v>
      </c>
    </row>
    <row r="872" spans="1:22">
      <c r="A872">
        <v>2769</v>
      </c>
      <c r="B872" s="1">
        <v>42902.007812673299</v>
      </c>
      <c r="C872" s="1">
        <f t="shared" si="33"/>
        <v>42901.882812673299</v>
      </c>
      <c r="D872" s="2">
        <f>D871+G$821</f>
        <v>33.461250000000128</v>
      </c>
      <c r="E872" s="7">
        <f t="shared" si="34"/>
        <v>-33.461250000000128</v>
      </c>
      <c r="F872" s="1"/>
      <c r="G872" s="1"/>
      <c r="H872">
        <v>2.858387305E-8</v>
      </c>
      <c r="I872">
        <v>5.1567980110000002E-8</v>
      </c>
      <c r="J872">
        <v>2.023544177E-8</v>
      </c>
      <c r="K872">
        <v>1.2355910740000001E-9</v>
      </c>
      <c r="L872">
        <v>1.375533798E-9</v>
      </c>
      <c r="M872">
        <v>1.7129962380000001E-11</v>
      </c>
      <c r="N872">
        <v>2.3221639369999999E-6</v>
      </c>
      <c r="O872">
        <v>41.735474783999997</v>
      </c>
      <c r="P872">
        <v>16.377134954999999</v>
      </c>
      <c r="Q872">
        <f>E872</f>
        <v>-33.461250000000128</v>
      </c>
      <c r="R872">
        <v>2.5483990269999999</v>
      </c>
      <c r="S872">
        <v>0</v>
      </c>
      <c r="T872">
        <v>0</v>
      </c>
      <c r="U872">
        <v>0</v>
      </c>
      <c r="V872">
        <v>2</v>
      </c>
    </row>
    <row r="873" spans="1:22">
      <c r="A873">
        <v>2770</v>
      </c>
      <c r="B873" s="1">
        <v>42902.0078298843</v>
      </c>
      <c r="C873" s="1">
        <f t="shared" si="33"/>
        <v>42901.8828298843</v>
      </c>
      <c r="D873" s="2">
        <f>D872+G$821</f>
        <v>33.43500000000013</v>
      </c>
      <c r="E873" s="7">
        <f t="shared" si="34"/>
        <v>-33.43500000000013</v>
      </c>
      <c r="F873" s="1"/>
      <c r="G873" s="1"/>
      <c r="H873">
        <v>2.865799864E-8</v>
      </c>
      <c r="I873">
        <v>5.1718757280000002E-8</v>
      </c>
      <c r="J873">
        <v>2.0343481569999999E-8</v>
      </c>
      <c r="K873">
        <v>1.239940484E-9</v>
      </c>
      <c r="L873">
        <v>1.380823678E-9</v>
      </c>
      <c r="M873">
        <v>1.7486264169999999E-11</v>
      </c>
      <c r="N873">
        <v>2.3221639369999999E-6</v>
      </c>
      <c r="O873">
        <v>41.710677214</v>
      </c>
      <c r="P873">
        <v>16.406821000000001</v>
      </c>
      <c r="Q873">
        <f>E873</f>
        <v>-33.43500000000013</v>
      </c>
      <c r="R873">
        <v>2.5422766060000002</v>
      </c>
      <c r="S873">
        <v>0</v>
      </c>
      <c r="T873">
        <v>0</v>
      </c>
      <c r="U873">
        <v>0</v>
      </c>
      <c r="V873">
        <v>2</v>
      </c>
    </row>
    <row r="874" spans="1:22">
      <c r="A874">
        <v>2771</v>
      </c>
      <c r="B874" s="1">
        <v>42902.007847048299</v>
      </c>
      <c r="C874" s="1">
        <f t="shared" si="33"/>
        <v>42901.882847048299</v>
      </c>
      <c r="D874" s="2">
        <f>D873+G$821</f>
        <v>33.408750000000133</v>
      </c>
      <c r="E874" s="7">
        <f t="shared" si="34"/>
        <v>-33.408750000000133</v>
      </c>
      <c r="F874" s="1"/>
      <c r="G874" s="1"/>
      <c r="H874">
        <v>2.8708454279999999E-8</v>
      </c>
      <c r="I874">
        <v>5.1788362040000002E-8</v>
      </c>
      <c r="J874">
        <v>2.029813118E-8</v>
      </c>
      <c r="K874">
        <v>1.236137415E-9</v>
      </c>
      <c r="L874">
        <v>1.377652326E-9</v>
      </c>
      <c r="M874">
        <v>1.7323004139999999E-11</v>
      </c>
      <c r="N874">
        <v>2.3330712789999998E-6</v>
      </c>
      <c r="O874">
        <v>41.895311499999998</v>
      </c>
      <c r="P874">
        <v>16.420610633999999</v>
      </c>
      <c r="Q874">
        <f>E874</f>
        <v>-33.408750000000133</v>
      </c>
      <c r="R874">
        <v>2.5513857209999999</v>
      </c>
      <c r="S874">
        <v>0</v>
      </c>
      <c r="T874">
        <v>0</v>
      </c>
      <c r="U874">
        <v>0</v>
      </c>
      <c r="V874">
        <v>2</v>
      </c>
    </row>
    <row r="875" spans="1:22">
      <c r="A875">
        <v>2772</v>
      </c>
      <c r="B875" s="1">
        <v>42902.007864201303</v>
      </c>
      <c r="C875" s="1">
        <f t="shared" si="33"/>
        <v>42901.882864201303</v>
      </c>
      <c r="D875" s="2">
        <f>D874+G$821</f>
        <v>33.382500000000135</v>
      </c>
      <c r="E875" s="7">
        <f t="shared" si="34"/>
        <v>-33.382500000000135</v>
      </c>
      <c r="F875" s="1"/>
      <c r="G875" s="1"/>
      <c r="H875">
        <v>2.8693802889999999E-8</v>
      </c>
      <c r="I875">
        <v>5.1589758239999999E-8</v>
      </c>
      <c r="J875">
        <v>2.0230379150000001E-8</v>
      </c>
      <c r="K875">
        <v>1.2349193889999999E-9</v>
      </c>
      <c r="L875">
        <v>1.373400838E-9</v>
      </c>
      <c r="M875">
        <v>1.7078083740000002E-11</v>
      </c>
      <c r="N875">
        <v>2.3221639369999999E-6</v>
      </c>
      <c r="O875">
        <v>41.775810391999997</v>
      </c>
      <c r="P875">
        <v>16.381943089</v>
      </c>
      <c r="Q875">
        <f>E875</f>
        <v>-33.382500000000135</v>
      </c>
      <c r="R875">
        <v>2.5501132659999999</v>
      </c>
      <c r="S875">
        <v>0</v>
      </c>
      <c r="T875">
        <v>0</v>
      </c>
      <c r="U875">
        <v>0</v>
      </c>
      <c r="V875">
        <v>2</v>
      </c>
    </row>
    <row r="876" spans="1:22">
      <c r="A876">
        <v>2773</v>
      </c>
      <c r="B876" s="1">
        <v>42902.007881365302</v>
      </c>
      <c r="C876" s="1">
        <f t="shared" si="33"/>
        <v>42901.882881365302</v>
      </c>
      <c r="D876" s="2">
        <f>D875+G$821</f>
        <v>33.356250000000138</v>
      </c>
      <c r="E876" s="7">
        <f t="shared" si="34"/>
        <v>-33.356250000000138</v>
      </c>
      <c r="F876" s="1"/>
      <c r="G876" s="1"/>
      <c r="H876">
        <v>2.863717263E-8</v>
      </c>
      <c r="I876">
        <v>5.1562253130000003E-8</v>
      </c>
      <c r="J876">
        <v>2.0250917389999999E-8</v>
      </c>
      <c r="K876">
        <v>1.238169678E-9</v>
      </c>
      <c r="L876">
        <v>1.3723331359999999E-9</v>
      </c>
      <c r="M876">
        <v>1.7177417469999999E-11</v>
      </c>
      <c r="N876">
        <v>2.3221639369999999E-6</v>
      </c>
      <c r="O876">
        <v>41.643931404999996</v>
      </c>
      <c r="P876">
        <v>16.355526829999999</v>
      </c>
      <c r="Q876">
        <f>E876</f>
        <v>-33.356250000000138</v>
      </c>
      <c r="R876">
        <v>2.5461687560000001</v>
      </c>
      <c r="S876">
        <v>0</v>
      </c>
      <c r="T876">
        <v>0</v>
      </c>
      <c r="U876">
        <v>0</v>
      </c>
      <c r="V876">
        <v>2</v>
      </c>
    </row>
    <row r="877" spans="1:22">
      <c r="A877">
        <v>2774</v>
      </c>
      <c r="B877" s="1">
        <v>42902.007898530297</v>
      </c>
      <c r="C877" s="1">
        <f t="shared" si="33"/>
        <v>42901.882898530297</v>
      </c>
      <c r="D877" s="2">
        <f>D876+G$821</f>
        <v>33.33000000000014</v>
      </c>
      <c r="E877" s="7">
        <f t="shared" si="34"/>
        <v>-33.33000000000014</v>
      </c>
      <c r="F877" s="1"/>
      <c r="G877" s="1"/>
      <c r="H877">
        <v>2.8573346359999999E-8</v>
      </c>
      <c r="I877">
        <v>5.1358050259999998E-8</v>
      </c>
      <c r="J877">
        <v>2.0190659810000001E-8</v>
      </c>
      <c r="K877">
        <v>1.2322515229999999E-9</v>
      </c>
      <c r="L877">
        <v>1.369131031E-9</v>
      </c>
      <c r="M877">
        <v>1.7316868429999999E-11</v>
      </c>
      <c r="N877">
        <v>2.3221639369999999E-6</v>
      </c>
      <c r="O877">
        <v>41.678220150000001</v>
      </c>
      <c r="P877">
        <v>16.385177403</v>
      </c>
      <c r="Q877">
        <f>E877</f>
        <v>-33.33000000000014</v>
      </c>
      <c r="R877">
        <v>2.5436538839999998</v>
      </c>
      <c r="S877">
        <v>0</v>
      </c>
      <c r="T877">
        <v>0</v>
      </c>
      <c r="U877">
        <v>0</v>
      </c>
      <c r="V877">
        <v>2</v>
      </c>
    </row>
    <row r="878" spans="1:22">
      <c r="A878">
        <v>2775</v>
      </c>
      <c r="B878" s="1">
        <v>42902.007915683302</v>
      </c>
      <c r="C878" s="1">
        <f t="shared" si="33"/>
        <v>42901.882915683302</v>
      </c>
      <c r="D878" s="2">
        <f>D877+G$821</f>
        <v>33.303750000000143</v>
      </c>
      <c r="E878" s="7">
        <f t="shared" si="34"/>
        <v>-33.303750000000143</v>
      </c>
      <c r="F878" s="1"/>
      <c r="G878" s="1"/>
      <c r="H878">
        <v>2.856389436E-8</v>
      </c>
      <c r="I878">
        <v>5.1503832309999998E-8</v>
      </c>
      <c r="J878">
        <v>2.0288345230000001E-8</v>
      </c>
      <c r="K878">
        <v>1.2356852210000001E-9</v>
      </c>
      <c r="L878">
        <v>1.371679881E-9</v>
      </c>
      <c r="M878">
        <v>1.750985815E-11</v>
      </c>
      <c r="N878">
        <v>2.3221639369999999E-6</v>
      </c>
      <c r="O878">
        <v>41.680382221999999</v>
      </c>
      <c r="P878">
        <v>16.418700235999999</v>
      </c>
      <c r="Q878">
        <f>E878</f>
        <v>-33.303750000000143</v>
      </c>
      <c r="R878">
        <v>2.53859207</v>
      </c>
      <c r="S878">
        <v>0</v>
      </c>
      <c r="T878">
        <v>0</v>
      </c>
      <c r="U878">
        <v>0</v>
      </c>
      <c r="V878">
        <v>2</v>
      </c>
    </row>
    <row r="879" spans="1:22">
      <c r="A879">
        <v>2776</v>
      </c>
      <c r="B879" s="1">
        <v>42902.007932858302</v>
      </c>
      <c r="C879" s="1">
        <f t="shared" si="33"/>
        <v>42901.882932858302</v>
      </c>
      <c r="D879" s="2">
        <f>D878+G$821</f>
        <v>33.277500000000146</v>
      </c>
      <c r="E879" s="7">
        <f t="shared" si="34"/>
        <v>-33.277500000000146</v>
      </c>
      <c r="F879" s="1"/>
      <c r="G879" s="1"/>
      <c r="H879">
        <v>2.8617842319999999E-8</v>
      </c>
      <c r="I879">
        <v>5.1518984629999999E-8</v>
      </c>
      <c r="J879">
        <v>2.0248535289999999E-8</v>
      </c>
      <c r="K879">
        <v>1.234581215E-9</v>
      </c>
      <c r="L879">
        <v>1.36765721E-9</v>
      </c>
      <c r="M879">
        <v>1.747611257E-11</v>
      </c>
      <c r="N879">
        <v>2.3221639369999999E-6</v>
      </c>
      <c r="O879">
        <v>41.729927529999998</v>
      </c>
      <c r="P879">
        <v>16.401136714</v>
      </c>
      <c r="Q879">
        <f>E879</f>
        <v>-33.277500000000146</v>
      </c>
      <c r="R879">
        <v>2.5443314240000001</v>
      </c>
      <c r="S879">
        <v>0</v>
      </c>
      <c r="T879">
        <v>0</v>
      </c>
      <c r="U879">
        <v>0</v>
      </c>
      <c r="V879">
        <v>2</v>
      </c>
    </row>
    <row r="880" spans="1:22">
      <c r="A880">
        <v>2777</v>
      </c>
      <c r="B880" s="1">
        <v>42902.007950023297</v>
      </c>
      <c r="C880" s="1">
        <f t="shared" si="33"/>
        <v>42901.882950023297</v>
      </c>
      <c r="D880" s="2">
        <f>D879+G$821</f>
        <v>33.251250000000148</v>
      </c>
      <c r="E880" s="7">
        <f t="shared" si="34"/>
        <v>-33.251250000000148</v>
      </c>
      <c r="F880" s="1"/>
      <c r="G880" s="1"/>
      <c r="H880">
        <v>2.8619643540000001E-8</v>
      </c>
      <c r="I880">
        <v>5.1601205089999999E-8</v>
      </c>
      <c r="J880">
        <v>2.0369084199999999E-8</v>
      </c>
      <c r="K880">
        <v>1.2392021849999999E-9</v>
      </c>
      <c r="L880">
        <v>1.373547165E-9</v>
      </c>
      <c r="M880">
        <v>1.7243701259999999E-11</v>
      </c>
      <c r="N880">
        <v>2.3221639369999999E-6</v>
      </c>
      <c r="O880">
        <v>41.640666631000002</v>
      </c>
      <c r="P880">
        <v>16.437256518000002</v>
      </c>
      <c r="Q880">
        <f>E880</f>
        <v>-33.251250000000148</v>
      </c>
      <c r="R880">
        <v>2.5333100200000001</v>
      </c>
      <c r="S880">
        <v>0</v>
      </c>
      <c r="T880">
        <v>0</v>
      </c>
      <c r="U880">
        <v>0</v>
      </c>
      <c r="V880">
        <v>2</v>
      </c>
    </row>
    <row r="881" spans="1:22">
      <c r="A881">
        <v>2778</v>
      </c>
      <c r="B881" s="1">
        <v>42902.007967187303</v>
      </c>
      <c r="C881" s="1">
        <f t="shared" si="33"/>
        <v>42901.882967187303</v>
      </c>
      <c r="D881" s="2">
        <f>D880+G$821</f>
        <v>33.225000000000151</v>
      </c>
      <c r="E881" s="7">
        <f t="shared" si="34"/>
        <v>-33.225000000000151</v>
      </c>
      <c r="F881" s="1"/>
      <c r="G881" s="1"/>
      <c r="H881">
        <v>2.8648605270000001E-8</v>
      </c>
      <c r="I881">
        <v>5.1613930909999999E-8</v>
      </c>
      <c r="J881">
        <v>2.0361525799999998E-8</v>
      </c>
      <c r="K881">
        <v>1.2362620930000001E-9</v>
      </c>
      <c r="L881">
        <v>1.365465185E-9</v>
      </c>
      <c r="M881">
        <v>1.775093787E-11</v>
      </c>
      <c r="N881">
        <v>2.3330712789999998E-6</v>
      </c>
      <c r="O881">
        <v>41.749990728</v>
      </c>
      <c r="P881">
        <v>16.470233876000002</v>
      </c>
      <c r="Q881">
        <f>E881</f>
        <v>-33.225000000000151</v>
      </c>
      <c r="R881">
        <v>2.534875403</v>
      </c>
      <c r="S881">
        <v>0</v>
      </c>
      <c r="T881">
        <v>0</v>
      </c>
      <c r="U881">
        <v>0</v>
      </c>
      <c r="V881">
        <v>2</v>
      </c>
    </row>
    <row r="882" spans="1:22">
      <c r="A882">
        <v>2779</v>
      </c>
      <c r="B882" s="1">
        <v>42902.007984352298</v>
      </c>
      <c r="C882" s="1">
        <f t="shared" si="33"/>
        <v>42901.882984352298</v>
      </c>
      <c r="D882" s="2">
        <f>D881+G$821</f>
        <v>33.198750000000153</v>
      </c>
      <c r="E882" s="7">
        <f t="shared" si="34"/>
        <v>-33.198750000000153</v>
      </c>
      <c r="F882" s="1"/>
      <c r="G882" s="1"/>
      <c r="H882">
        <v>2.8581373709999999E-8</v>
      </c>
      <c r="I882">
        <v>5.1567081270000001E-8</v>
      </c>
      <c r="J882">
        <v>2.0319586010000001E-8</v>
      </c>
      <c r="K882">
        <v>1.2366744299999999E-9</v>
      </c>
      <c r="L882">
        <v>1.365096258E-9</v>
      </c>
      <c r="M882">
        <v>1.7263222099999999E-11</v>
      </c>
      <c r="N882">
        <v>2.3330712789999998E-6</v>
      </c>
      <c r="O882">
        <v>41.698186718000002</v>
      </c>
      <c r="P882">
        <v>16.430828945999998</v>
      </c>
      <c r="Q882">
        <f>E882</f>
        <v>-33.198750000000153</v>
      </c>
      <c r="R882">
        <v>2.5378017659999998</v>
      </c>
      <c r="S882">
        <v>0</v>
      </c>
      <c r="T882">
        <v>0</v>
      </c>
      <c r="U882">
        <v>0</v>
      </c>
      <c r="V882">
        <v>2</v>
      </c>
    </row>
    <row r="883" spans="1:22">
      <c r="A883">
        <v>2780</v>
      </c>
      <c r="B883" s="1">
        <v>42902.008001516297</v>
      </c>
      <c r="C883" s="1">
        <f t="shared" si="33"/>
        <v>42901.883001516297</v>
      </c>
      <c r="D883" s="2">
        <f>D882+G$821</f>
        <v>33.172500000000156</v>
      </c>
      <c r="E883" s="7">
        <f t="shared" si="34"/>
        <v>-33.172500000000156</v>
      </c>
      <c r="F883" s="1"/>
      <c r="G883" s="1"/>
      <c r="H883">
        <v>2.8629504100000001E-8</v>
      </c>
      <c r="I883">
        <v>5.155623839E-8</v>
      </c>
      <c r="J883">
        <v>2.0338818630000001E-8</v>
      </c>
      <c r="K883">
        <v>1.2342262769999999E-9</v>
      </c>
      <c r="L883">
        <v>1.365168756E-9</v>
      </c>
      <c r="M883">
        <v>1.7227084340000001E-11</v>
      </c>
      <c r="N883">
        <v>2.3221639369999999E-6</v>
      </c>
      <c r="O883">
        <v>41.772112100999998</v>
      </c>
      <c r="P883">
        <v>16.479003090999999</v>
      </c>
      <c r="Q883">
        <f>E883</f>
        <v>-33.172500000000156</v>
      </c>
      <c r="R883">
        <v>2.5348688799999999</v>
      </c>
      <c r="S883">
        <v>0</v>
      </c>
      <c r="T883">
        <v>0</v>
      </c>
      <c r="U883">
        <v>0</v>
      </c>
      <c r="V883">
        <v>2</v>
      </c>
    </row>
    <row r="884" spans="1:22">
      <c r="A884">
        <v>2781</v>
      </c>
      <c r="B884" s="1">
        <v>42902.008018680302</v>
      </c>
      <c r="C884" s="1">
        <f t="shared" si="33"/>
        <v>42901.883018680302</v>
      </c>
      <c r="D884" s="2">
        <f>D883+G$821</f>
        <v>33.146250000000158</v>
      </c>
      <c r="E884" s="7">
        <f t="shared" si="34"/>
        <v>-33.146250000000158</v>
      </c>
      <c r="F884" s="1"/>
      <c r="G884" s="1"/>
      <c r="H884">
        <v>2.854519998E-8</v>
      </c>
      <c r="I884">
        <v>5.147338555E-8</v>
      </c>
      <c r="J884">
        <v>2.033513447E-8</v>
      </c>
      <c r="K884">
        <v>1.2351271120000001E-9</v>
      </c>
      <c r="L884">
        <v>1.3643477460000001E-9</v>
      </c>
      <c r="M884">
        <v>1.7207790750000001E-11</v>
      </c>
      <c r="N884">
        <v>2.3221639369999999E-6</v>
      </c>
      <c r="O884">
        <v>41.674565368000003</v>
      </c>
      <c r="P884">
        <v>16.464001374999999</v>
      </c>
      <c r="Q884">
        <f>E884</f>
        <v>-33.146250000000158</v>
      </c>
      <c r="R884">
        <v>2.5312537590000002</v>
      </c>
      <c r="S884">
        <v>0</v>
      </c>
      <c r="T884">
        <v>0</v>
      </c>
      <c r="U884">
        <v>0</v>
      </c>
      <c r="V884">
        <v>2</v>
      </c>
    </row>
    <row r="885" spans="1:22">
      <c r="A885">
        <v>2782</v>
      </c>
      <c r="B885" s="1">
        <v>42902.008035845298</v>
      </c>
      <c r="C885" s="1">
        <f t="shared" si="33"/>
        <v>42901.883035845298</v>
      </c>
      <c r="D885" s="2">
        <f>D884+G$821</f>
        <v>33.120000000000161</v>
      </c>
      <c r="E885" s="7">
        <f t="shared" si="34"/>
        <v>-33.120000000000161</v>
      </c>
      <c r="F885" s="1"/>
      <c r="G885" s="1"/>
      <c r="H885">
        <v>2.8562480379999999E-8</v>
      </c>
      <c r="I885">
        <v>5.1604427399999997E-8</v>
      </c>
      <c r="J885">
        <v>2.039710978E-8</v>
      </c>
      <c r="K885">
        <v>1.23376509E-9</v>
      </c>
      <c r="L885">
        <v>1.3597025730000001E-9</v>
      </c>
      <c r="M885">
        <v>1.7445553680000001E-11</v>
      </c>
      <c r="N885">
        <v>2.3221639369999999E-6</v>
      </c>
      <c r="O885">
        <v>41.826785190000003</v>
      </c>
      <c r="P885">
        <v>16.532409566999998</v>
      </c>
      <c r="Q885">
        <f>E885</f>
        <v>-33.120000000000161</v>
      </c>
      <c r="R885">
        <v>2.5299872360000002</v>
      </c>
      <c r="S885">
        <v>0</v>
      </c>
      <c r="T885">
        <v>0</v>
      </c>
      <c r="U885">
        <v>0</v>
      </c>
      <c r="V885">
        <v>2</v>
      </c>
    </row>
    <row r="886" spans="1:22">
      <c r="A886">
        <v>2783</v>
      </c>
      <c r="B886" s="1">
        <v>42902.008053009296</v>
      </c>
      <c r="C886" s="1">
        <f t="shared" ref="C886:C902" si="35">B886-0.125</f>
        <v>42901.883053009296</v>
      </c>
      <c r="D886" s="2">
        <f>D885+G$821</f>
        <v>33.093750000000163</v>
      </c>
      <c r="E886" s="7">
        <f t="shared" si="34"/>
        <v>-33.093750000000163</v>
      </c>
      <c r="F886" s="1"/>
      <c r="G886" s="1"/>
      <c r="H886">
        <v>2.8564006269999999E-8</v>
      </c>
      <c r="I886">
        <v>5.1703011649999998E-8</v>
      </c>
      <c r="J886">
        <v>2.0493807540000001E-8</v>
      </c>
      <c r="K886">
        <v>1.2388290390000001E-9</v>
      </c>
      <c r="L886">
        <v>1.3621324070000001E-9</v>
      </c>
      <c r="M886">
        <v>1.74721574E-11</v>
      </c>
      <c r="N886">
        <v>2.3440275069999999E-6</v>
      </c>
      <c r="O886">
        <v>41.735388829000001</v>
      </c>
      <c r="P886">
        <v>16.542885974000001</v>
      </c>
      <c r="Q886">
        <f>E886</f>
        <v>-33.093750000000163</v>
      </c>
      <c r="R886">
        <v>2.522860213</v>
      </c>
      <c r="S886">
        <v>0</v>
      </c>
      <c r="T886">
        <v>0</v>
      </c>
      <c r="U886">
        <v>0</v>
      </c>
      <c r="V886">
        <v>2</v>
      </c>
    </row>
    <row r="887" spans="1:22">
      <c r="A887">
        <v>2784</v>
      </c>
      <c r="B887" s="1">
        <v>42902.008070173302</v>
      </c>
      <c r="C887" s="1">
        <f t="shared" si="35"/>
        <v>42901.883070173302</v>
      </c>
      <c r="D887" s="2">
        <f>D886+G$821</f>
        <v>33.067500000000166</v>
      </c>
      <c r="E887" s="7">
        <f t="shared" si="34"/>
        <v>-33.067500000000166</v>
      </c>
      <c r="F887" s="1"/>
      <c r="G887" s="1"/>
      <c r="H887">
        <v>2.8613085230000001E-8</v>
      </c>
      <c r="I887">
        <v>5.1859469609999997E-8</v>
      </c>
      <c r="J887">
        <v>2.0512453959999998E-8</v>
      </c>
      <c r="K887">
        <v>1.2408378770000001E-9</v>
      </c>
      <c r="L887">
        <v>1.36426237E-9</v>
      </c>
      <c r="M887">
        <v>1.7546004580000001E-11</v>
      </c>
      <c r="N887">
        <v>2.3440275069999999E-6</v>
      </c>
      <c r="O887">
        <v>41.793912462999998</v>
      </c>
      <c r="P887">
        <v>16.531131375000001</v>
      </c>
      <c r="Q887">
        <f>E887</f>
        <v>-33.067500000000166</v>
      </c>
      <c r="R887">
        <v>2.528194321</v>
      </c>
      <c r="S887">
        <v>0</v>
      </c>
      <c r="T887">
        <v>0</v>
      </c>
      <c r="U887">
        <v>0</v>
      </c>
      <c r="V887">
        <v>2</v>
      </c>
    </row>
    <row r="888" spans="1:22">
      <c r="A888">
        <v>2785</v>
      </c>
      <c r="B888" s="1">
        <v>42902.0080873263</v>
      </c>
      <c r="C888" s="1">
        <f t="shared" si="35"/>
        <v>42901.8830873263</v>
      </c>
      <c r="D888" s="2">
        <f>D887+G$821</f>
        <v>33.041250000000169</v>
      </c>
      <c r="E888" s="7">
        <f t="shared" si="34"/>
        <v>-33.041250000000169</v>
      </c>
      <c r="F888" s="1"/>
      <c r="G888" s="1"/>
      <c r="H888">
        <v>2.8608772240000001E-8</v>
      </c>
      <c r="I888">
        <v>5.1785416839999997E-8</v>
      </c>
      <c r="J888">
        <v>2.0471723870000001E-8</v>
      </c>
      <c r="K888">
        <v>1.239119252E-9</v>
      </c>
      <c r="L888">
        <v>1.3664023250000001E-9</v>
      </c>
      <c r="M888">
        <v>1.7220606879999999E-11</v>
      </c>
      <c r="N888">
        <v>2.3330712789999998E-6</v>
      </c>
      <c r="O888">
        <v>41.792117081999997</v>
      </c>
      <c r="P888">
        <v>16.521189420999999</v>
      </c>
      <c r="Q888">
        <f>E888</f>
        <v>-33.041250000000169</v>
      </c>
      <c r="R888">
        <v>2.5296070409999998</v>
      </c>
      <c r="S888">
        <v>0</v>
      </c>
      <c r="T888">
        <v>0</v>
      </c>
      <c r="U888">
        <v>0</v>
      </c>
      <c r="V888">
        <v>2</v>
      </c>
    </row>
    <row r="889" spans="1:22">
      <c r="A889">
        <v>2786</v>
      </c>
      <c r="B889" s="1">
        <v>42902.008104490298</v>
      </c>
      <c r="C889" s="1">
        <f t="shared" si="35"/>
        <v>42901.883104490298</v>
      </c>
      <c r="D889" s="2">
        <f>D888+G$821</f>
        <v>33.015000000000171</v>
      </c>
      <c r="E889" s="7">
        <f t="shared" si="34"/>
        <v>-33.015000000000171</v>
      </c>
      <c r="F889" s="1"/>
      <c r="G889" s="1"/>
      <c r="H889">
        <v>2.86363413E-8</v>
      </c>
      <c r="I889">
        <v>5.183166252E-8</v>
      </c>
      <c r="J889">
        <v>2.0596477409999999E-8</v>
      </c>
      <c r="K889">
        <v>1.244128023E-9</v>
      </c>
      <c r="L889">
        <v>1.360075053E-9</v>
      </c>
      <c r="M889">
        <v>1.708582581E-11</v>
      </c>
      <c r="N889">
        <v>2.3440275069999999E-6</v>
      </c>
      <c r="O889">
        <v>41.661036137000004</v>
      </c>
      <c r="P889">
        <v>16.554950162000001</v>
      </c>
      <c r="Q889">
        <f>E889</f>
        <v>-33.015000000000171</v>
      </c>
      <c r="R889">
        <v>2.5165304470000001</v>
      </c>
      <c r="S889">
        <v>0</v>
      </c>
      <c r="T889">
        <v>0</v>
      </c>
      <c r="U889">
        <v>0</v>
      </c>
      <c r="V889">
        <v>2</v>
      </c>
    </row>
    <row r="890" spans="1:22">
      <c r="A890">
        <v>2787</v>
      </c>
      <c r="B890" s="1">
        <v>42902.008121655301</v>
      </c>
      <c r="C890" s="1">
        <f t="shared" si="35"/>
        <v>42901.883121655301</v>
      </c>
      <c r="D890" s="2">
        <f>D889+G$821</f>
        <v>32.988750000000174</v>
      </c>
      <c r="E890" s="7">
        <f t="shared" si="34"/>
        <v>-32.988750000000174</v>
      </c>
      <c r="F890" s="1"/>
      <c r="G890" s="1"/>
      <c r="H890">
        <v>2.8680595679999999E-8</v>
      </c>
      <c r="I890">
        <v>5.1969891499999998E-8</v>
      </c>
      <c r="J890">
        <v>2.0622945130000001E-8</v>
      </c>
      <c r="K890">
        <v>1.2391185859999999E-9</v>
      </c>
      <c r="L890">
        <v>1.3610546020000001E-9</v>
      </c>
      <c r="M890">
        <v>1.7200352250000001E-11</v>
      </c>
      <c r="N890">
        <v>2.3440275069999999E-6</v>
      </c>
      <c r="O890">
        <v>41.941015258</v>
      </c>
      <c r="P890">
        <v>16.643237677999998</v>
      </c>
      <c r="Q890">
        <f>E890</f>
        <v>-32.988750000000174</v>
      </c>
      <c r="R890">
        <v>2.5200033830000002</v>
      </c>
      <c r="S890">
        <v>0</v>
      </c>
      <c r="T890">
        <v>0</v>
      </c>
      <c r="U890">
        <v>0</v>
      </c>
      <c r="V890">
        <v>2</v>
      </c>
    </row>
    <row r="891" spans="1:22">
      <c r="A891">
        <v>2788</v>
      </c>
      <c r="B891" s="1">
        <v>42902.008138819299</v>
      </c>
      <c r="C891" s="1">
        <f t="shared" si="35"/>
        <v>42901.883138819299</v>
      </c>
      <c r="D891" s="2">
        <f>D890+G$821</f>
        <v>32.962500000000176</v>
      </c>
      <c r="E891" s="7">
        <f t="shared" si="34"/>
        <v>-32.962500000000176</v>
      </c>
      <c r="F891" s="1"/>
      <c r="G891" s="1"/>
      <c r="H891">
        <v>2.8607221479999999E-8</v>
      </c>
      <c r="I891">
        <v>5.195606079E-8</v>
      </c>
      <c r="J891">
        <v>2.0652977990000001E-8</v>
      </c>
      <c r="K891">
        <v>1.244228498E-9</v>
      </c>
      <c r="L891">
        <v>1.35869227E-9</v>
      </c>
      <c r="M891">
        <v>1.7228230989999998E-11</v>
      </c>
      <c r="N891">
        <v>2.3440275069999999E-6</v>
      </c>
      <c r="O891">
        <v>41.757652127</v>
      </c>
      <c r="P891">
        <v>16.599023432999999</v>
      </c>
      <c r="Q891">
        <f>E891</f>
        <v>-32.962500000000176</v>
      </c>
      <c r="R891">
        <v>2.5156692079999998</v>
      </c>
      <c r="S891">
        <v>0</v>
      </c>
      <c r="T891">
        <v>0</v>
      </c>
      <c r="U891">
        <v>0</v>
      </c>
      <c r="V891">
        <v>2</v>
      </c>
    </row>
    <row r="892" spans="1:22">
      <c r="A892">
        <v>2789</v>
      </c>
      <c r="B892" s="1">
        <v>42902.008155983298</v>
      </c>
      <c r="C892" s="1">
        <f t="shared" si="35"/>
        <v>42901.883155983298</v>
      </c>
      <c r="D892" s="2">
        <f>D891+G$821</f>
        <v>32.936250000000179</v>
      </c>
      <c r="E892" s="7">
        <f t="shared" si="34"/>
        <v>-32.936250000000179</v>
      </c>
      <c r="F892" s="1"/>
      <c r="G892" s="1"/>
      <c r="H892">
        <v>2.8614023150000001E-8</v>
      </c>
      <c r="I892">
        <v>5.205716036E-8</v>
      </c>
      <c r="J892">
        <v>2.0664792540000001E-8</v>
      </c>
      <c r="K892">
        <v>1.2474056230000001E-9</v>
      </c>
      <c r="L892">
        <v>1.360935364E-9</v>
      </c>
      <c r="M892">
        <v>1.7658216899999998E-11</v>
      </c>
      <c r="N892">
        <v>2.3440275069999999E-6</v>
      </c>
      <c r="O892">
        <v>41.732343827000001</v>
      </c>
      <c r="P892">
        <v>16.566217242</v>
      </c>
      <c r="Q892">
        <f>E892</f>
        <v>-32.936250000000179</v>
      </c>
      <c r="R892">
        <v>2.5191232989999999</v>
      </c>
      <c r="S892">
        <v>0</v>
      </c>
      <c r="T892">
        <v>0</v>
      </c>
      <c r="U892">
        <v>0</v>
      </c>
      <c r="V892">
        <v>2</v>
      </c>
    </row>
    <row r="893" spans="1:22">
      <c r="A893">
        <v>2790</v>
      </c>
      <c r="B893" s="1">
        <v>42902.008173148301</v>
      </c>
      <c r="C893" s="1">
        <f t="shared" si="35"/>
        <v>42901.883173148301</v>
      </c>
      <c r="D893" s="2">
        <f>D892+G$821</f>
        <v>32.910000000000181</v>
      </c>
      <c r="E893" s="7">
        <f t="shared" si="34"/>
        <v>-32.910000000000181</v>
      </c>
      <c r="F893" s="1"/>
      <c r="G893" s="1"/>
      <c r="H893">
        <v>2.862397608E-8</v>
      </c>
      <c r="I893">
        <v>5.2029850650000003E-8</v>
      </c>
      <c r="J893">
        <v>2.0698056599999999E-8</v>
      </c>
      <c r="K893">
        <v>1.245265557E-9</v>
      </c>
      <c r="L893">
        <v>1.363487767E-9</v>
      </c>
      <c r="M893">
        <v>1.7269045570000001E-11</v>
      </c>
      <c r="N893">
        <v>2.3440275069999999E-6</v>
      </c>
      <c r="O893">
        <v>41.782132609000001</v>
      </c>
      <c r="P893">
        <v>16.621399733000001</v>
      </c>
      <c r="Q893">
        <f>E893</f>
        <v>-32.910000000000181</v>
      </c>
      <c r="R893">
        <v>2.5137553559999999</v>
      </c>
      <c r="S893">
        <v>0</v>
      </c>
      <c r="T893">
        <v>0</v>
      </c>
      <c r="U893">
        <v>0</v>
      </c>
      <c r="V893">
        <v>2</v>
      </c>
    </row>
    <row r="894" spans="1:22">
      <c r="A894">
        <v>2791</v>
      </c>
      <c r="B894" s="1">
        <v>42902.008190312299</v>
      </c>
      <c r="C894" s="1">
        <f t="shared" si="35"/>
        <v>42901.883190312299</v>
      </c>
      <c r="D894" s="2">
        <f>D893+G$821</f>
        <v>32.883750000000184</v>
      </c>
      <c r="E894" s="7">
        <f t="shared" si="34"/>
        <v>-32.883750000000184</v>
      </c>
      <c r="F894" s="1"/>
      <c r="G894" s="1"/>
      <c r="H894">
        <v>2.8639046690000001E-8</v>
      </c>
      <c r="I894">
        <v>5.2108454439999998E-8</v>
      </c>
      <c r="J894">
        <v>2.0661209630000001E-8</v>
      </c>
      <c r="K894">
        <v>1.2431176089999999E-9</v>
      </c>
      <c r="L894">
        <v>1.360795365E-9</v>
      </c>
      <c r="M894">
        <v>1.763490222E-11</v>
      </c>
      <c r="N894">
        <v>2.3440275069999999E-6</v>
      </c>
      <c r="O894">
        <v>41.917557975999998</v>
      </c>
      <c r="P894">
        <v>16.620478614</v>
      </c>
      <c r="Q894">
        <f>E894</f>
        <v>-32.883750000000184</v>
      </c>
      <c r="R894">
        <v>2.5220427729999999</v>
      </c>
      <c r="S894">
        <v>0</v>
      </c>
      <c r="T894">
        <v>0</v>
      </c>
      <c r="U894">
        <v>0</v>
      </c>
      <c r="V894">
        <v>2</v>
      </c>
    </row>
    <row r="895" spans="1:22">
      <c r="A895">
        <v>2792</v>
      </c>
      <c r="B895" s="1">
        <v>42902.008207465296</v>
      </c>
      <c r="C895" s="1">
        <f t="shared" si="35"/>
        <v>42901.883207465296</v>
      </c>
      <c r="D895" s="2">
        <f>D894+G$821</f>
        <v>32.857500000000186</v>
      </c>
      <c r="E895" s="7">
        <f t="shared" si="34"/>
        <v>-32.857500000000186</v>
      </c>
      <c r="F895" s="1"/>
      <c r="G895" s="1"/>
      <c r="H895">
        <v>2.854327619E-8</v>
      </c>
      <c r="I895">
        <v>5.1771944949999997E-8</v>
      </c>
      <c r="J895">
        <v>2.0506044859999999E-8</v>
      </c>
      <c r="K895">
        <v>1.2405817479999999E-9</v>
      </c>
      <c r="L895">
        <v>1.35534084E-9</v>
      </c>
      <c r="M895">
        <v>1.7175545709999999E-11</v>
      </c>
      <c r="N895">
        <v>2.3330712789999998E-6</v>
      </c>
      <c r="O895">
        <v>41.731989865999999</v>
      </c>
      <c r="P895">
        <v>16.529378163000001</v>
      </c>
      <c r="Q895">
        <f>E895</f>
        <v>-32.857500000000186</v>
      </c>
      <c r="R895">
        <v>2.5247162630000002</v>
      </c>
      <c r="S895">
        <v>0</v>
      </c>
      <c r="T895">
        <v>0</v>
      </c>
      <c r="U895">
        <v>0</v>
      </c>
      <c r="V895">
        <v>2</v>
      </c>
    </row>
    <row r="896" spans="1:22">
      <c r="A896">
        <v>2793</v>
      </c>
      <c r="B896" s="1">
        <v>42902.008224629302</v>
      </c>
      <c r="C896" s="1">
        <f t="shared" si="35"/>
        <v>42901.883224629302</v>
      </c>
      <c r="D896" s="2">
        <f>D895+G$821</f>
        <v>32.831250000000189</v>
      </c>
      <c r="E896" s="7">
        <f t="shared" si="34"/>
        <v>-32.831250000000189</v>
      </c>
      <c r="F896" s="1"/>
      <c r="G896" s="1"/>
      <c r="H896">
        <v>2.8549655079999999E-8</v>
      </c>
      <c r="I896">
        <v>5.1632703450000002E-8</v>
      </c>
      <c r="J896">
        <v>2.046783543E-8</v>
      </c>
      <c r="K896">
        <v>1.237221214E-9</v>
      </c>
      <c r="L896">
        <v>1.357181589E-9</v>
      </c>
      <c r="M896">
        <v>1.736635315E-11</v>
      </c>
      <c r="N896">
        <v>2.3330712789999998E-6</v>
      </c>
      <c r="O896">
        <v>41.732798344000003</v>
      </c>
      <c r="P896">
        <v>16.543391908</v>
      </c>
      <c r="Q896">
        <f>E896</f>
        <v>-32.831250000000189</v>
      </c>
      <c r="R896">
        <v>2.5226264710000001</v>
      </c>
      <c r="S896">
        <v>0</v>
      </c>
      <c r="T896">
        <v>0</v>
      </c>
      <c r="U896">
        <v>0</v>
      </c>
      <c r="V896">
        <v>2</v>
      </c>
    </row>
    <row r="897" spans="1:22">
      <c r="A897">
        <v>2794</v>
      </c>
      <c r="B897" s="1">
        <v>42902.008241794298</v>
      </c>
      <c r="C897" s="1">
        <f t="shared" si="35"/>
        <v>42901.883241794298</v>
      </c>
      <c r="D897" s="2">
        <f>D896+G$821</f>
        <v>32.805000000000192</v>
      </c>
      <c r="E897" s="7">
        <f t="shared" si="34"/>
        <v>-32.805000000000192</v>
      </c>
      <c r="F897" s="1"/>
      <c r="G897" s="1"/>
      <c r="H897">
        <v>2.8565986910000001E-8</v>
      </c>
      <c r="I897">
        <v>5.1584684970000003E-8</v>
      </c>
      <c r="J897">
        <v>2.0473265749999999E-8</v>
      </c>
      <c r="K897">
        <v>1.237449254E-9</v>
      </c>
      <c r="L897">
        <v>1.35552225E-9</v>
      </c>
      <c r="M897">
        <v>1.7077233719999999E-11</v>
      </c>
      <c r="N897">
        <v>2.3330712789999998E-6</v>
      </c>
      <c r="O897">
        <v>41.686303332000001</v>
      </c>
      <c r="P897">
        <v>16.544731576</v>
      </c>
      <c r="Q897">
        <f>E897</f>
        <v>-32.805000000000192</v>
      </c>
      <c r="R897">
        <v>2.519611947</v>
      </c>
      <c r="S897">
        <v>0</v>
      </c>
      <c r="T897">
        <v>0</v>
      </c>
      <c r="U897">
        <v>0</v>
      </c>
      <c r="V897">
        <v>2</v>
      </c>
    </row>
    <row r="898" spans="1:22">
      <c r="A898">
        <v>2795</v>
      </c>
      <c r="B898" s="1">
        <v>42902.008258958303</v>
      </c>
      <c r="C898" s="1">
        <f t="shared" si="35"/>
        <v>42901.883258958303</v>
      </c>
      <c r="D898" s="2">
        <f>D897+G$821</f>
        <v>32.778750000000194</v>
      </c>
      <c r="E898" s="7">
        <f t="shared" si="34"/>
        <v>-32.778750000000194</v>
      </c>
      <c r="F898" s="1"/>
      <c r="G898" s="1"/>
      <c r="H898">
        <v>2.857666637E-8</v>
      </c>
      <c r="I898">
        <v>5.149128057E-8</v>
      </c>
      <c r="J898">
        <v>2.0470364959999999E-8</v>
      </c>
      <c r="K898">
        <v>1.235560654E-9</v>
      </c>
      <c r="L898">
        <v>1.3553597129999999E-9</v>
      </c>
      <c r="M898">
        <v>1.709256695E-11</v>
      </c>
      <c r="N898">
        <v>2.3330712789999998E-6</v>
      </c>
      <c r="O898">
        <v>41.674425626000001</v>
      </c>
      <c r="P898">
        <v>16.567673061000001</v>
      </c>
      <c r="Q898">
        <f>E898</f>
        <v>-32.778750000000194</v>
      </c>
      <c r="R898">
        <v>2.515406085</v>
      </c>
      <c r="S898">
        <v>0</v>
      </c>
      <c r="T898">
        <v>0</v>
      </c>
      <c r="U898">
        <v>0</v>
      </c>
      <c r="V898">
        <v>2</v>
      </c>
    </row>
    <row r="899" spans="1:22">
      <c r="A899">
        <v>2796</v>
      </c>
      <c r="B899" s="1">
        <v>42902.008276122302</v>
      </c>
      <c r="C899" s="1">
        <f t="shared" si="35"/>
        <v>42901.883276122302</v>
      </c>
      <c r="D899" s="2">
        <f>D898+G$821</f>
        <v>32.752500000000197</v>
      </c>
      <c r="E899" s="7">
        <f t="shared" ref="E899:E962" si="36">D899*-1</f>
        <v>-32.752500000000197</v>
      </c>
      <c r="F899" s="1"/>
      <c r="G899" s="1"/>
      <c r="H899">
        <v>2.852587855E-8</v>
      </c>
      <c r="I899">
        <v>5.1509339019999997E-8</v>
      </c>
      <c r="J899">
        <v>2.0482458400000002E-8</v>
      </c>
      <c r="K899">
        <v>1.2305695349999999E-9</v>
      </c>
      <c r="L899">
        <v>1.352841172E-9</v>
      </c>
      <c r="M899">
        <v>1.730123336E-11</v>
      </c>
      <c r="N899">
        <v>2.3330712789999998E-6</v>
      </c>
      <c r="O899">
        <v>41.858129544999997</v>
      </c>
      <c r="P899">
        <v>16.644698093999999</v>
      </c>
      <c r="Q899">
        <f>E899</f>
        <v>-32.752500000000197</v>
      </c>
      <c r="R899">
        <v>2.5148025700000001</v>
      </c>
      <c r="S899">
        <v>0</v>
      </c>
      <c r="T899">
        <v>0</v>
      </c>
      <c r="U899">
        <v>0</v>
      </c>
      <c r="V899">
        <v>2</v>
      </c>
    </row>
    <row r="900" spans="1:22">
      <c r="A900">
        <v>2797</v>
      </c>
      <c r="B900" s="1">
        <v>42902.008293287297</v>
      </c>
      <c r="C900" s="1">
        <f t="shared" si="35"/>
        <v>42901.883293287297</v>
      </c>
      <c r="D900" s="2">
        <f>D899+G$821</f>
        <v>32.726250000000199</v>
      </c>
      <c r="E900" s="7">
        <f t="shared" si="36"/>
        <v>-32.726250000000199</v>
      </c>
      <c r="F900" s="1"/>
      <c r="G900" s="1"/>
      <c r="H900">
        <v>2.8529452579999999E-8</v>
      </c>
      <c r="I900">
        <v>5.1610633990000002E-8</v>
      </c>
      <c r="J900">
        <v>2.0571842899999998E-8</v>
      </c>
      <c r="K900">
        <v>1.2400191980000001E-9</v>
      </c>
      <c r="L900">
        <v>1.3540506489999999E-9</v>
      </c>
      <c r="M900">
        <v>1.70730409E-11</v>
      </c>
      <c r="N900">
        <v>2.3330712789999998E-6</v>
      </c>
      <c r="O900">
        <v>41.620834623999997</v>
      </c>
      <c r="P900">
        <v>16.589939028</v>
      </c>
      <c r="Q900">
        <f>E900</f>
        <v>-32.726250000000199</v>
      </c>
      <c r="R900">
        <v>2.5087997340000001</v>
      </c>
      <c r="S900">
        <v>0</v>
      </c>
      <c r="T900">
        <v>0</v>
      </c>
      <c r="U900">
        <v>0</v>
      </c>
      <c r="V900">
        <v>2</v>
      </c>
    </row>
    <row r="901" spans="1:22">
      <c r="A901">
        <v>2798</v>
      </c>
      <c r="B901" s="1">
        <v>42902.008310451303</v>
      </c>
      <c r="C901" s="1">
        <f t="shared" si="35"/>
        <v>42901.883310451303</v>
      </c>
      <c r="D901" s="2">
        <f>D900+G$821</f>
        <v>32.700000000000202</v>
      </c>
      <c r="E901" s="7">
        <f t="shared" si="36"/>
        <v>-32.700000000000202</v>
      </c>
      <c r="F901" s="1"/>
      <c r="G901" s="1"/>
      <c r="H901">
        <v>2.8570147139999999E-8</v>
      </c>
      <c r="I901">
        <v>5.1587477400000001E-8</v>
      </c>
      <c r="J901">
        <v>2.0511196299999999E-8</v>
      </c>
      <c r="K901">
        <v>1.2317244999999999E-9</v>
      </c>
      <c r="L901">
        <v>1.355191404E-9</v>
      </c>
      <c r="M901">
        <v>1.767860511E-11</v>
      </c>
      <c r="N901">
        <v>2.3330712789999998E-6</v>
      </c>
      <c r="O901">
        <v>41.882318159</v>
      </c>
      <c r="P901">
        <v>16.652422107</v>
      </c>
      <c r="Q901">
        <f>E901</f>
        <v>-32.700000000000202</v>
      </c>
      <c r="R901">
        <v>2.5150886689999998</v>
      </c>
      <c r="S901">
        <v>0</v>
      </c>
      <c r="T901">
        <v>0</v>
      </c>
      <c r="U901">
        <v>0</v>
      </c>
      <c r="V901">
        <v>2</v>
      </c>
    </row>
    <row r="902" spans="1:22">
      <c r="A902">
        <v>2799</v>
      </c>
      <c r="B902" s="1">
        <v>42902.008327615302</v>
      </c>
      <c r="C902" s="1">
        <f t="shared" si="35"/>
        <v>42901.883327615302</v>
      </c>
      <c r="D902" s="2">
        <f>D901+G$821</f>
        <v>32.673750000000204</v>
      </c>
      <c r="E902" s="7">
        <f t="shared" si="36"/>
        <v>-32.673750000000204</v>
      </c>
      <c r="F902" s="1"/>
      <c r="G902" s="1"/>
      <c r="H902">
        <v>2.8603068360000001E-8</v>
      </c>
      <c r="I902">
        <v>5.1484420280000003E-8</v>
      </c>
      <c r="J902">
        <v>2.0487695100000002E-8</v>
      </c>
      <c r="K902">
        <v>1.234352176E-9</v>
      </c>
      <c r="L902">
        <v>1.3496159750000001E-9</v>
      </c>
      <c r="M902">
        <v>1.7383868650000001E-11</v>
      </c>
      <c r="N902">
        <v>2.3330712789999998E-6</v>
      </c>
      <c r="O902">
        <v>41.709668669000003</v>
      </c>
      <c r="P902">
        <v>16.597933308000002</v>
      </c>
      <c r="Q902">
        <f>E902</f>
        <v>-32.673750000000204</v>
      </c>
      <c r="R902">
        <v>2.5129435029999998</v>
      </c>
      <c r="S902">
        <v>0</v>
      </c>
      <c r="T902">
        <v>0</v>
      </c>
      <c r="U902">
        <v>0</v>
      </c>
      <c r="V902">
        <v>2</v>
      </c>
    </row>
    <row r="903" spans="1:22">
      <c r="C903" s="5">
        <v>42901.883333333331</v>
      </c>
      <c r="D903" s="6">
        <v>32.700000000000003</v>
      </c>
      <c r="E903" s="7">
        <f t="shared" si="36"/>
        <v>-32.700000000000003</v>
      </c>
      <c r="F903" s="4">
        <v>-2.2000000000000028</v>
      </c>
      <c r="G903" s="4">
        <v>-2.7500000000000035E-2</v>
      </c>
      <c r="Q903">
        <f>E903</f>
        <v>-32.700000000000003</v>
      </c>
    </row>
    <row r="904" spans="1:22">
      <c r="A904">
        <v>2800</v>
      </c>
      <c r="B904" s="1">
        <v>42902.008344780297</v>
      </c>
      <c r="C904" s="1">
        <f t="shared" ref="C904:C967" si="37">B904-0.125</f>
        <v>42901.883344780297</v>
      </c>
      <c r="D904" s="2">
        <f>D903+G$903</f>
        <v>32.672499999999999</v>
      </c>
      <c r="E904" s="7">
        <f t="shared" si="36"/>
        <v>-32.672499999999999</v>
      </c>
      <c r="F904" s="1"/>
      <c r="G904" s="1"/>
      <c r="H904">
        <v>2.848461733E-8</v>
      </c>
      <c r="I904">
        <v>5.1366885860000002E-8</v>
      </c>
      <c r="J904">
        <v>2.0544412389999999E-8</v>
      </c>
      <c r="K904">
        <v>1.233454006E-9</v>
      </c>
      <c r="L904">
        <v>1.344686251E-9</v>
      </c>
      <c r="M904">
        <v>1.7040580750000001E-11</v>
      </c>
      <c r="N904">
        <v>2.3440275069999999E-6</v>
      </c>
      <c r="O904">
        <v>41.644751747999997</v>
      </c>
      <c r="P904">
        <v>16.656002008000002</v>
      </c>
      <c r="Q904">
        <f>E904</f>
        <v>-32.672499999999999</v>
      </c>
      <c r="R904">
        <v>2.500284986</v>
      </c>
      <c r="S904">
        <v>0</v>
      </c>
      <c r="T904">
        <v>0</v>
      </c>
      <c r="U904">
        <v>0</v>
      </c>
      <c r="V904">
        <v>2</v>
      </c>
    </row>
    <row r="905" spans="1:22">
      <c r="A905">
        <v>2801</v>
      </c>
      <c r="B905" s="1">
        <v>42902.008361944303</v>
      </c>
      <c r="C905" s="1">
        <f t="shared" si="37"/>
        <v>42901.883361944303</v>
      </c>
      <c r="D905" s="2">
        <f>D904+G$903</f>
        <v>32.644999999999996</v>
      </c>
      <c r="E905" s="7">
        <f t="shared" si="36"/>
        <v>-32.644999999999996</v>
      </c>
      <c r="F905" s="1"/>
      <c r="G905" s="1"/>
      <c r="H905">
        <v>2.8454071099999999E-8</v>
      </c>
      <c r="I905">
        <v>5.1643393560000002E-8</v>
      </c>
      <c r="J905">
        <v>2.0652162650000002E-8</v>
      </c>
      <c r="K905">
        <v>1.2382497250000001E-9</v>
      </c>
      <c r="L905">
        <v>1.350393686E-9</v>
      </c>
      <c r="M905">
        <v>1.7227712309999999E-11</v>
      </c>
      <c r="N905">
        <v>2.3440275069999999E-6</v>
      </c>
      <c r="O905">
        <v>41.706767640999999</v>
      </c>
      <c r="P905">
        <v>16.678511797999999</v>
      </c>
      <c r="Q905">
        <f>E905</f>
        <v>-32.644999999999996</v>
      </c>
      <c r="R905">
        <v>2.5006288419999998</v>
      </c>
      <c r="S905">
        <v>0</v>
      </c>
      <c r="T905">
        <v>0</v>
      </c>
      <c r="U905">
        <v>0</v>
      </c>
      <c r="V905">
        <v>2</v>
      </c>
    </row>
    <row r="906" spans="1:22">
      <c r="A906">
        <v>2802</v>
      </c>
      <c r="B906" s="1">
        <v>42902.008379108302</v>
      </c>
      <c r="C906" s="1">
        <f t="shared" si="37"/>
        <v>42901.883379108302</v>
      </c>
      <c r="D906" s="2">
        <f>D905+G$903</f>
        <v>32.617499999999993</v>
      </c>
      <c r="E906" s="7">
        <f t="shared" si="36"/>
        <v>-32.617499999999993</v>
      </c>
      <c r="F906" s="1"/>
      <c r="G906" s="1"/>
      <c r="H906">
        <v>2.8524237189999999E-8</v>
      </c>
      <c r="I906">
        <v>5.1650786760000003E-8</v>
      </c>
      <c r="J906">
        <v>2.0621955699999998E-8</v>
      </c>
      <c r="K906">
        <v>1.2368208679999999E-9</v>
      </c>
      <c r="L906">
        <v>1.345180634E-9</v>
      </c>
      <c r="M906">
        <v>1.7187782449999999E-11</v>
      </c>
      <c r="N906">
        <v>2.3440275069999999E-6</v>
      </c>
      <c r="O906">
        <v>41.760927631000001</v>
      </c>
      <c r="P906">
        <v>16.673356856000002</v>
      </c>
      <c r="Q906">
        <f>E906</f>
        <v>-32.617499999999993</v>
      </c>
      <c r="R906">
        <v>2.5046502629999998</v>
      </c>
      <c r="S906">
        <v>0</v>
      </c>
      <c r="T906">
        <v>0</v>
      </c>
      <c r="U906">
        <v>0</v>
      </c>
      <c r="V906">
        <v>2</v>
      </c>
    </row>
    <row r="907" spans="1:22">
      <c r="A907">
        <v>2803</v>
      </c>
      <c r="B907" s="1">
        <v>42902.008396273297</v>
      </c>
      <c r="C907" s="1">
        <f t="shared" si="37"/>
        <v>42901.883396273297</v>
      </c>
      <c r="D907" s="2">
        <f>D906+G$903</f>
        <v>32.589999999999989</v>
      </c>
      <c r="E907" s="7">
        <f t="shared" si="36"/>
        <v>-32.589999999999989</v>
      </c>
      <c r="F907" s="1"/>
      <c r="G907" s="1"/>
      <c r="H907">
        <v>2.855161618E-8</v>
      </c>
      <c r="I907">
        <v>5.1748536119999998E-8</v>
      </c>
      <c r="J907">
        <v>2.0675610560000002E-8</v>
      </c>
      <c r="K907">
        <v>1.241057257E-9</v>
      </c>
      <c r="L907">
        <v>1.3484402479999999E-9</v>
      </c>
      <c r="M907">
        <v>1.7485467929999999E-11</v>
      </c>
      <c r="N907">
        <v>2.3330712789999998E-6</v>
      </c>
      <c r="O907">
        <v>41.697138332999998</v>
      </c>
      <c r="P907">
        <v>16.659675</v>
      </c>
      <c r="Q907">
        <f>E907</f>
        <v>-32.589999999999989</v>
      </c>
      <c r="R907">
        <v>2.5028782569999999</v>
      </c>
      <c r="S907">
        <v>0</v>
      </c>
      <c r="T907">
        <v>0</v>
      </c>
      <c r="U907">
        <v>0</v>
      </c>
      <c r="V907">
        <v>2</v>
      </c>
    </row>
    <row r="908" spans="1:22">
      <c r="A908">
        <v>2804</v>
      </c>
      <c r="B908" s="1">
        <v>42902.008413437303</v>
      </c>
      <c r="C908" s="1">
        <f t="shared" si="37"/>
        <v>42901.883413437303</v>
      </c>
      <c r="D908" s="2">
        <f>D907+G$903</f>
        <v>32.562499999999986</v>
      </c>
      <c r="E908" s="7">
        <f t="shared" si="36"/>
        <v>-32.562499999999986</v>
      </c>
      <c r="F908" s="1"/>
      <c r="G908" s="1"/>
      <c r="H908">
        <v>2.8501490949999998E-8</v>
      </c>
      <c r="I908">
        <v>5.1610879129999999E-8</v>
      </c>
      <c r="J908">
        <v>2.0693544659999999E-8</v>
      </c>
      <c r="K908">
        <v>1.240596847E-9</v>
      </c>
      <c r="L908">
        <v>1.3502110539999999E-9</v>
      </c>
      <c r="M908">
        <v>1.6846484279999999E-11</v>
      </c>
      <c r="N908">
        <v>2.3440275069999999E-6</v>
      </c>
      <c r="O908">
        <v>41.601652649000002</v>
      </c>
      <c r="P908">
        <v>16.680313752</v>
      </c>
      <c r="Q908">
        <f>E908</f>
        <v>-32.562499999999986</v>
      </c>
      <c r="R908">
        <v>2.4940569620000002</v>
      </c>
      <c r="S908">
        <v>0</v>
      </c>
      <c r="T908">
        <v>0</v>
      </c>
      <c r="U908">
        <v>0</v>
      </c>
      <c r="V908">
        <v>2</v>
      </c>
    </row>
    <row r="909" spans="1:22">
      <c r="A909">
        <v>2805</v>
      </c>
      <c r="B909" s="1">
        <v>42902.008430602298</v>
      </c>
      <c r="C909" s="1">
        <f t="shared" si="37"/>
        <v>42901.883430602298</v>
      </c>
      <c r="D909" s="2">
        <f>D908+G$903</f>
        <v>32.534999999999982</v>
      </c>
      <c r="E909" s="7">
        <f t="shared" si="36"/>
        <v>-32.534999999999982</v>
      </c>
      <c r="F909" s="1"/>
      <c r="G909" s="1"/>
      <c r="H909">
        <v>2.8472165069999999E-8</v>
      </c>
      <c r="I909">
        <v>5.1740727260000001E-8</v>
      </c>
      <c r="J909">
        <v>2.078485828E-8</v>
      </c>
      <c r="K909">
        <v>1.2425894759999999E-9</v>
      </c>
      <c r="L909">
        <v>1.344301448E-9</v>
      </c>
      <c r="M909">
        <v>1.714420446E-11</v>
      </c>
      <c r="N909">
        <v>2.3550376230000001E-6</v>
      </c>
      <c r="O909">
        <v>41.639437856999997</v>
      </c>
      <c r="P909">
        <v>16.727051599999999</v>
      </c>
      <c r="Q909">
        <f>E909</f>
        <v>-32.534999999999982</v>
      </c>
      <c r="R909">
        <v>2.4893471279999999</v>
      </c>
      <c r="S909">
        <v>0</v>
      </c>
      <c r="T909">
        <v>0</v>
      </c>
      <c r="U909">
        <v>0</v>
      </c>
      <c r="V909">
        <v>2</v>
      </c>
    </row>
    <row r="910" spans="1:22">
      <c r="A910">
        <v>2806</v>
      </c>
      <c r="B910" s="1">
        <v>42902.008447766297</v>
      </c>
      <c r="C910" s="1">
        <f t="shared" si="37"/>
        <v>42901.883447766297</v>
      </c>
      <c r="D910" s="2">
        <f>D909+G$903</f>
        <v>32.507499999999979</v>
      </c>
      <c r="E910" s="7">
        <f t="shared" si="36"/>
        <v>-32.507499999999979</v>
      </c>
      <c r="F910" s="1"/>
      <c r="G910" s="1"/>
      <c r="H910">
        <v>2.8415243489999998E-8</v>
      </c>
      <c r="I910">
        <v>5.1909758269999999E-8</v>
      </c>
      <c r="J910">
        <v>2.0890302820000001E-8</v>
      </c>
      <c r="K910">
        <v>1.2450255270000001E-9</v>
      </c>
      <c r="L910">
        <v>1.3450428549999999E-9</v>
      </c>
      <c r="M910">
        <v>1.7296599919999999E-11</v>
      </c>
      <c r="N910">
        <v>2.3550376230000001E-6</v>
      </c>
      <c r="O910">
        <v>41.693730078999998</v>
      </c>
      <c r="P910">
        <v>16.779015662999999</v>
      </c>
      <c r="Q910">
        <f>E910</f>
        <v>-32.507499999999979</v>
      </c>
      <c r="R910">
        <v>2.4848734229999998</v>
      </c>
      <c r="S910">
        <v>0</v>
      </c>
      <c r="T910">
        <v>0</v>
      </c>
      <c r="U910">
        <v>0</v>
      </c>
      <c r="V910">
        <v>2</v>
      </c>
    </row>
    <row r="911" spans="1:22">
      <c r="A911">
        <v>2807</v>
      </c>
      <c r="B911" s="1">
        <v>42902.008464930303</v>
      </c>
      <c r="C911" s="1">
        <f t="shared" si="37"/>
        <v>42901.883464930303</v>
      </c>
      <c r="D911" s="2">
        <f>D910+G$903</f>
        <v>32.479999999999976</v>
      </c>
      <c r="E911" s="7">
        <f t="shared" si="36"/>
        <v>-32.479999999999976</v>
      </c>
      <c r="F911" s="1"/>
      <c r="G911" s="1"/>
      <c r="H911">
        <v>2.8452364019999999E-8</v>
      </c>
      <c r="I911">
        <v>5.2185615830000003E-8</v>
      </c>
      <c r="J911">
        <v>2.096596496E-8</v>
      </c>
      <c r="K911">
        <v>1.2485538160000001E-9</v>
      </c>
      <c r="L911">
        <v>1.3480803140000001E-9</v>
      </c>
      <c r="M911">
        <v>1.707280498E-11</v>
      </c>
      <c r="N911">
        <v>2.3550376230000001E-6</v>
      </c>
      <c r="O911">
        <v>41.796849414</v>
      </c>
      <c r="P911">
        <v>16.792199661000001</v>
      </c>
      <c r="Q911">
        <f>E911</f>
        <v>-32.479999999999976</v>
      </c>
      <c r="R911">
        <v>2.4890633900000001</v>
      </c>
      <c r="S911">
        <v>0</v>
      </c>
      <c r="T911">
        <v>0</v>
      </c>
      <c r="U911">
        <v>0</v>
      </c>
      <c r="V911">
        <v>2</v>
      </c>
    </row>
    <row r="912" spans="1:22">
      <c r="A912">
        <v>2808</v>
      </c>
      <c r="B912" s="1">
        <v>42902.008482095298</v>
      </c>
      <c r="C912" s="1">
        <f t="shared" si="37"/>
        <v>42901.883482095298</v>
      </c>
      <c r="D912" s="2">
        <f>D911+G$903</f>
        <v>32.452499999999972</v>
      </c>
      <c r="E912" s="7">
        <f t="shared" si="36"/>
        <v>-32.452499999999972</v>
      </c>
      <c r="F912" s="1"/>
      <c r="G912" s="1"/>
      <c r="H912">
        <v>2.8501656150000001E-8</v>
      </c>
      <c r="I912">
        <v>5.2218851470000002E-8</v>
      </c>
      <c r="J912">
        <v>2.0941675060000001E-8</v>
      </c>
      <c r="K912">
        <v>1.2546389479999999E-9</v>
      </c>
      <c r="L912">
        <v>1.3512971850000001E-9</v>
      </c>
      <c r="M912">
        <v>1.7128984000000001E-11</v>
      </c>
      <c r="N912">
        <v>2.3550376230000001E-6</v>
      </c>
      <c r="O912">
        <v>41.620620447</v>
      </c>
      <c r="P912">
        <v>16.691395631999999</v>
      </c>
      <c r="Q912">
        <f>E912</f>
        <v>-32.452499999999972</v>
      </c>
      <c r="R912">
        <v>2.4935374709999998</v>
      </c>
      <c r="S912">
        <v>0</v>
      </c>
      <c r="T912">
        <v>0</v>
      </c>
      <c r="U912">
        <v>0</v>
      </c>
      <c r="V912">
        <v>2</v>
      </c>
    </row>
    <row r="913" spans="1:22">
      <c r="A913">
        <v>2809</v>
      </c>
      <c r="B913" s="1">
        <v>42902.008499259297</v>
      </c>
      <c r="C913" s="1">
        <f t="shared" si="37"/>
        <v>42901.883499259297</v>
      </c>
      <c r="D913" s="2">
        <f>D912+G$903</f>
        <v>32.424999999999969</v>
      </c>
      <c r="E913" s="7">
        <f t="shared" si="36"/>
        <v>-32.424999999999969</v>
      </c>
      <c r="F913" s="1"/>
      <c r="G913" s="1"/>
      <c r="H913">
        <v>2.8611008670000001E-8</v>
      </c>
      <c r="I913">
        <v>5.221560073E-8</v>
      </c>
      <c r="J913">
        <v>2.08384705E-8</v>
      </c>
      <c r="K913">
        <v>1.2499241640000001E-9</v>
      </c>
      <c r="L913">
        <v>1.3451040279999999E-9</v>
      </c>
      <c r="M913">
        <v>1.6942109169999999E-11</v>
      </c>
      <c r="N913">
        <v>2.3550376230000001E-6</v>
      </c>
      <c r="O913">
        <v>41.775015019999998</v>
      </c>
      <c r="P913">
        <v>16.671787858999998</v>
      </c>
      <c r="Q913">
        <f>E913</f>
        <v>-32.424999999999969</v>
      </c>
      <c r="R913">
        <v>2.5057309609999998</v>
      </c>
      <c r="S913">
        <v>0</v>
      </c>
      <c r="T913">
        <v>0</v>
      </c>
      <c r="U913">
        <v>0</v>
      </c>
      <c r="V913">
        <v>2</v>
      </c>
    </row>
    <row r="914" spans="1:22">
      <c r="A914">
        <v>2810</v>
      </c>
      <c r="B914" s="1">
        <v>42902.008516423302</v>
      </c>
      <c r="C914" s="1">
        <f t="shared" si="37"/>
        <v>42901.883516423302</v>
      </c>
      <c r="D914" s="2">
        <f>D913+G$903</f>
        <v>32.397499999999965</v>
      </c>
      <c r="E914" s="7">
        <f t="shared" si="36"/>
        <v>-32.397499999999965</v>
      </c>
      <c r="F914" s="1"/>
      <c r="G914" s="1"/>
      <c r="H914">
        <v>2.8565748880000001E-8</v>
      </c>
      <c r="I914">
        <v>5.184266882E-8</v>
      </c>
      <c r="J914">
        <v>2.0691674149999999E-8</v>
      </c>
      <c r="K914">
        <v>1.23883892E-9</v>
      </c>
      <c r="L914">
        <v>1.342354561E-9</v>
      </c>
      <c r="M914">
        <v>1.6850409960000001E-11</v>
      </c>
      <c r="N914">
        <v>2.3440275069999999E-6</v>
      </c>
      <c r="O914">
        <v>41.847788258000001</v>
      </c>
      <c r="P914">
        <v>16.702473431000001</v>
      </c>
      <c r="Q914">
        <f>E914</f>
        <v>-32.397499999999965</v>
      </c>
      <c r="R914">
        <v>2.5054844979999999</v>
      </c>
      <c r="S914">
        <v>0</v>
      </c>
      <c r="T914">
        <v>0</v>
      </c>
      <c r="U914">
        <v>0</v>
      </c>
      <c r="V914">
        <v>2</v>
      </c>
    </row>
    <row r="915" spans="1:22">
      <c r="A915">
        <v>2811</v>
      </c>
      <c r="B915" s="1">
        <v>42902.008533588298</v>
      </c>
      <c r="C915" s="1">
        <f t="shared" si="37"/>
        <v>42901.883533588298</v>
      </c>
      <c r="D915" s="2">
        <f>D914+G$903</f>
        <v>32.369999999999962</v>
      </c>
      <c r="E915" s="7">
        <f t="shared" si="36"/>
        <v>-32.369999999999962</v>
      </c>
      <c r="F915" s="1"/>
      <c r="G915" s="1"/>
      <c r="H915">
        <v>2.852075554E-8</v>
      </c>
      <c r="I915">
        <v>5.1777146129999997E-8</v>
      </c>
      <c r="J915">
        <v>2.070406246E-8</v>
      </c>
      <c r="K915">
        <v>1.240968328E-9</v>
      </c>
      <c r="L915">
        <v>1.3411124430000001E-9</v>
      </c>
      <c r="M915">
        <v>1.717269556E-11</v>
      </c>
      <c r="N915">
        <v>2.3440275069999999E-6</v>
      </c>
      <c r="O915">
        <v>41.723180966000001</v>
      </c>
      <c r="P915">
        <v>16.683796029</v>
      </c>
      <c r="Q915">
        <f>E915</f>
        <v>-32.369999999999962</v>
      </c>
      <c r="R915">
        <v>2.5008206099999999</v>
      </c>
      <c r="S915">
        <v>0</v>
      </c>
      <c r="T915">
        <v>0</v>
      </c>
      <c r="U915">
        <v>0</v>
      </c>
      <c r="V915">
        <v>2</v>
      </c>
    </row>
    <row r="916" spans="1:22">
      <c r="A916">
        <v>2812</v>
      </c>
      <c r="B916" s="1">
        <v>42902.008550752304</v>
      </c>
      <c r="C916" s="1">
        <f t="shared" si="37"/>
        <v>42901.883550752304</v>
      </c>
      <c r="D916" s="2">
        <f>D915+G$903</f>
        <v>32.342499999999959</v>
      </c>
      <c r="E916" s="7">
        <f t="shared" si="36"/>
        <v>-32.342499999999959</v>
      </c>
      <c r="F916" s="1"/>
      <c r="G916" s="1"/>
      <c r="H916">
        <v>2.8499112399999999E-8</v>
      </c>
      <c r="I916">
        <v>5.1526587439999999E-8</v>
      </c>
      <c r="J916">
        <v>2.0562698210000001E-8</v>
      </c>
      <c r="K916">
        <v>1.2358294389999999E-9</v>
      </c>
      <c r="L916">
        <v>1.342787437E-9</v>
      </c>
      <c r="M916">
        <v>1.6582922540000002E-11</v>
      </c>
      <c r="N916">
        <v>2.3440275069999999E-6</v>
      </c>
      <c r="O916">
        <v>41.693931075000002</v>
      </c>
      <c r="P916">
        <v>16.638783285999999</v>
      </c>
      <c r="Q916">
        <f>E916</f>
        <v>-32.342499999999959</v>
      </c>
      <c r="R916">
        <v>2.505828122</v>
      </c>
      <c r="S916">
        <v>0</v>
      </c>
      <c r="T916">
        <v>0</v>
      </c>
      <c r="U916">
        <v>0</v>
      </c>
      <c r="V916">
        <v>2</v>
      </c>
    </row>
    <row r="917" spans="1:22">
      <c r="A917">
        <v>2813</v>
      </c>
      <c r="B917" s="1">
        <v>42902.008567916302</v>
      </c>
      <c r="C917" s="1">
        <f t="shared" si="37"/>
        <v>42901.883567916302</v>
      </c>
      <c r="D917" s="2">
        <f>D916+G$903</f>
        <v>32.314999999999955</v>
      </c>
      <c r="E917" s="7">
        <f t="shared" si="36"/>
        <v>-32.314999999999955</v>
      </c>
      <c r="F917" s="1"/>
      <c r="G917" s="1"/>
      <c r="H917">
        <v>2.8508459589999999E-8</v>
      </c>
      <c r="I917">
        <v>5.1431023000000003E-8</v>
      </c>
      <c r="J917">
        <v>2.0524931090000002E-8</v>
      </c>
      <c r="K917">
        <v>1.2360305000000001E-9</v>
      </c>
      <c r="L917">
        <v>1.3449890089999999E-9</v>
      </c>
      <c r="M917">
        <v>1.701292753E-11</v>
      </c>
      <c r="N917">
        <v>2.3330712789999998E-6</v>
      </c>
      <c r="O917">
        <v>41.609833242999997</v>
      </c>
      <c r="P917">
        <v>16.605521535000001</v>
      </c>
      <c r="Q917">
        <f>E917</f>
        <v>-32.314999999999955</v>
      </c>
      <c r="R917">
        <v>2.5057829800000002</v>
      </c>
      <c r="S917">
        <v>0</v>
      </c>
      <c r="T917">
        <v>0</v>
      </c>
      <c r="U917">
        <v>0</v>
      </c>
      <c r="V917">
        <v>2</v>
      </c>
    </row>
    <row r="918" spans="1:22">
      <c r="A918">
        <v>2814</v>
      </c>
      <c r="B918" s="1">
        <v>42902.008585081297</v>
      </c>
      <c r="C918" s="1">
        <f t="shared" si="37"/>
        <v>42901.883585081297</v>
      </c>
      <c r="D918" s="2">
        <f>D917+G$903</f>
        <v>32.287499999999952</v>
      </c>
      <c r="E918" s="7">
        <f t="shared" si="36"/>
        <v>-32.287499999999952</v>
      </c>
      <c r="F918" s="1"/>
      <c r="G918" s="1"/>
      <c r="H918">
        <v>2.855402848E-8</v>
      </c>
      <c r="I918">
        <v>5.1163670629999999E-8</v>
      </c>
      <c r="J918">
        <v>2.0387325609999999E-8</v>
      </c>
      <c r="K918">
        <v>1.222762669E-9</v>
      </c>
      <c r="L918">
        <v>1.3404349850000001E-9</v>
      </c>
      <c r="M918">
        <v>1.7070471770000001E-11</v>
      </c>
      <c r="N918">
        <v>2.3330712789999998E-6</v>
      </c>
      <c r="O918">
        <v>41.842682914000001</v>
      </c>
      <c r="P918">
        <v>16.67316653</v>
      </c>
      <c r="Q918">
        <f>E918</f>
        <v>-32.287499999999952</v>
      </c>
      <c r="R918">
        <v>2.509582258</v>
      </c>
      <c r="S918">
        <v>0</v>
      </c>
      <c r="T918">
        <v>0</v>
      </c>
      <c r="U918">
        <v>0</v>
      </c>
      <c r="V918">
        <v>2</v>
      </c>
    </row>
    <row r="919" spans="1:22">
      <c r="A919">
        <v>2815</v>
      </c>
      <c r="B919" s="1">
        <v>42902.008602245303</v>
      </c>
      <c r="C919" s="1">
        <f t="shared" si="37"/>
        <v>42901.883602245303</v>
      </c>
      <c r="D919" s="2">
        <f>D918+G$903</f>
        <v>32.259999999999948</v>
      </c>
      <c r="E919" s="7">
        <f t="shared" si="36"/>
        <v>-32.259999999999948</v>
      </c>
      <c r="F919" s="1"/>
      <c r="G919" s="1"/>
      <c r="H919">
        <v>2.8437677100000001E-8</v>
      </c>
      <c r="I919">
        <v>5.1070013999999998E-8</v>
      </c>
      <c r="J919">
        <v>2.0456376150000001E-8</v>
      </c>
      <c r="K919">
        <v>1.230337721E-9</v>
      </c>
      <c r="L919">
        <v>1.3409990899999999E-9</v>
      </c>
      <c r="M919">
        <v>1.6815680790000001E-11</v>
      </c>
      <c r="N919">
        <v>2.3330712789999998E-6</v>
      </c>
      <c r="O919">
        <v>41.508939488999999</v>
      </c>
      <c r="P919">
        <v>16.626634952</v>
      </c>
      <c r="Q919">
        <f>E919</f>
        <v>-32.259999999999948</v>
      </c>
      <c r="R919">
        <v>2.4965327990000001</v>
      </c>
      <c r="S919">
        <v>0</v>
      </c>
      <c r="T919">
        <v>0</v>
      </c>
      <c r="U919">
        <v>0</v>
      </c>
      <c r="V919">
        <v>2</v>
      </c>
    </row>
    <row r="920" spans="1:22">
      <c r="A920">
        <v>2816</v>
      </c>
      <c r="B920" s="1">
        <v>42902.008619409302</v>
      </c>
      <c r="C920" s="1">
        <f t="shared" si="37"/>
        <v>42901.883619409302</v>
      </c>
      <c r="D920" s="2">
        <f>D919+G$903</f>
        <v>32.232499999999945</v>
      </c>
      <c r="E920" s="7">
        <f t="shared" si="36"/>
        <v>-32.232499999999945</v>
      </c>
      <c r="F920" s="1"/>
      <c r="G920" s="1"/>
      <c r="H920">
        <v>2.8502286750000001E-8</v>
      </c>
      <c r="I920">
        <v>5.1289845259999997E-8</v>
      </c>
      <c r="J920">
        <v>2.059185888E-8</v>
      </c>
      <c r="K920">
        <v>1.2298225770000001E-9</v>
      </c>
      <c r="L920">
        <v>1.341283307E-9</v>
      </c>
      <c r="M920">
        <v>1.68618175E-11</v>
      </c>
      <c r="N920">
        <v>2.3440275069999999E-6</v>
      </c>
      <c r="O920">
        <v>41.705076988000002</v>
      </c>
      <c r="P920">
        <v>16.743763911999999</v>
      </c>
      <c r="Q920">
        <f>E920</f>
        <v>-32.232499999999945</v>
      </c>
      <c r="R920">
        <v>2.4907826700000002</v>
      </c>
      <c r="S920">
        <v>0</v>
      </c>
      <c r="T920">
        <v>0</v>
      </c>
      <c r="U920">
        <v>0</v>
      </c>
      <c r="V920">
        <v>2</v>
      </c>
    </row>
    <row r="921" spans="1:22">
      <c r="A921">
        <v>2817</v>
      </c>
      <c r="B921" s="1">
        <v>42902.008636574297</v>
      </c>
      <c r="C921" s="1">
        <f t="shared" si="37"/>
        <v>42901.883636574297</v>
      </c>
      <c r="D921" s="2">
        <f>D920+G$903</f>
        <v>32.204999999999941</v>
      </c>
      <c r="E921" s="7">
        <f t="shared" si="36"/>
        <v>-32.204999999999941</v>
      </c>
      <c r="F921" s="1"/>
      <c r="G921" s="1"/>
      <c r="H921">
        <v>2.8510504180000001E-8</v>
      </c>
      <c r="I921">
        <v>5.1292261110000001E-8</v>
      </c>
      <c r="J921">
        <v>2.0605476440000001E-8</v>
      </c>
      <c r="K921">
        <v>1.232432156E-9</v>
      </c>
      <c r="L921">
        <v>1.3393848250000001E-9</v>
      </c>
      <c r="M921">
        <v>1.6989982339999999E-11</v>
      </c>
      <c r="N921">
        <v>2.3330712789999998E-6</v>
      </c>
      <c r="O921">
        <v>41.618729956999999</v>
      </c>
      <c r="P921">
        <v>16.719359625999999</v>
      </c>
      <c r="Q921">
        <f>E921</f>
        <v>-32.204999999999941</v>
      </c>
      <c r="R921">
        <v>2.4892538279999998</v>
      </c>
      <c r="S921">
        <v>0</v>
      </c>
      <c r="T921">
        <v>0</v>
      </c>
      <c r="U921">
        <v>0</v>
      </c>
      <c r="V921">
        <v>2</v>
      </c>
    </row>
    <row r="922" spans="1:22">
      <c r="A922">
        <v>2818</v>
      </c>
      <c r="B922" s="1">
        <v>42902.008653738303</v>
      </c>
      <c r="C922" s="1">
        <f t="shared" si="37"/>
        <v>42901.883653738303</v>
      </c>
      <c r="D922" s="2">
        <f>D921+G$903</f>
        <v>32.177499999999938</v>
      </c>
      <c r="E922" s="7">
        <f t="shared" si="36"/>
        <v>-32.177499999999938</v>
      </c>
      <c r="F922" s="1"/>
      <c r="G922" s="1"/>
      <c r="H922">
        <v>2.8545022350000002E-8</v>
      </c>
      <c r="I922">
        <v>5.1363269190000003E-8</v>
      </c>
      <c r="J922">
        <v>2.059351267E-8</v>
      </c>
      <c r="K922">
        <v>1.227179025E-9</v>
      </c>
      <c r="L922">
        <v>1.3348061540000001E-9</v>
      </c>
      <c r="M922">
        <v>1.6765198600000001E-11</v>
      </c>
      <c r="N922">
        <v>2.3440275069999999E-6</v>
      </c>
      <c r="O922">
        <v>41.854748284000003</v>
      </c>
      <c r="P922">
        <v>16.781180457000001</v>
      </c>
      <c r="Q922">
        <f>E922</f>
        <v>-32.177499999999938</v>
      </c>
      <c r="R922">
        <v>2.4941480359999999</v>
      </c>
      <c r="S922">
        <v>0</v>
      </c>
      <c r="T922">
        <v>0</v>
      </c>
      <c r="U922">
        <v>0</v>
      </c>
      <c r="V922">
        <v>2</v>
      </c>
    </row>
    <row r="923" spans="1:22">
      <c r="A923">
        <v>2819</v>
      </c>
      <c r="B923" s="1">
        <v>42902.008670902302</v>
      </c>
      <c r="C923" s="1">
        <f t="shared" si="37"/>
        <v>42901.883670902302</v>
      </c>
      <c r="D923" s="2">
        <f>D922+G$903</f>
        <v>32.149999999999935</v>
      </c>
      <c r="E923" s="7">
        <f t="shared" si="36"/>
        <v>-32.149999999999935</v>
      </c>
      <c r="F923" s="1"/>
      <c r="G923" s="1"/>
      <c r="H923">
        <v>2.8452543430000001E-8</v>
      </c>
      <c r="I923">
        <v>5.104343259E-8</v>
      </c>
      <c r="J923">
        <v>2.0472105789999999E-8</v>
      </c>
      <c r="K923">
        <v>1.2258633E-9</v>
      </c>
      <c r="L923">
        <v>1.3313240509999999E-9</v>
      </c>
      <c r="M923">
        <v>1.6474141499999999E-11</v>
      </c>
      <c r="N923">
        <v>2.3330712789999998E-6</v>
      </c>
      <c r="O923">
        <v>41.638763965000003</v>
      </c>
      <c r="P923">
        <v>16.700153918000002</v>
      </c>
      <c r="Q923">
        <f>E923</f>
        <v>-32.149999999999935</v>
      </c>
      <c r="R923">
        <v>2.4933161799999999</v>
      </c>
      <c r="S923">
        <v>0</v>
      </c>
      <c r="T923">
        <v>0</v>
      </c>
      <c r="U923">
        <v>0</v>
      </c>
      <c r="V923">
        <v>2</v>
      </c>
    </row>
    <row r="924" spans="1:22">
      <c r="A924">
        <v>2820</v>
      </c>
      <c r="B924" s="1">
        <v>42902.008688067297</v>
      </c>
      <c r="C924" s="1">
        <f t="shared" si="37"/>
        <v>42901.883688067297</v>
      </c>
      <c r="D924" s="2">
        <f>D923+G$903</f>
        <v>32.122499999999931</v>
      </c>
      <c r="E924" s="7">
        <f t="shared" si="36"/>
        <v>-32.122499999999931</v>
      </c>
      <c r="F924" s="1"/>
      <c r="G924" s="1"/>
      <c r="H924">
        <v>2.8327461270000001E-8</v>
      </c>
      <c r="I924">
        <v>5.0979391369999997E-8</v>
      </c>
      <c r="J924">
        <v>2.0500216640000001E-8</v>
      </c>
      <c r="K924">
        <v>1.225940349E-9</v>
      </c>
      <c r="L924">
        <v>1.3270329280000001E-9</v>
      </c>
      <c r="M924">
        <v>1.6723228700000001E-11</v>
      </c>
      <c r="N924">
        <v>2.3330712789999998E-6</v>
      </c>
      <c r="O924">
        <v>41.583908553999997</v>
      </c>
      <c r="P924">
        <v>16.722034354000002</v>
      </c>
      <c r="Q924">
        <f>E924</f>
        <v>-32.122499999999931</v>
      </c>
      <c r="R924">
        <v>2.4867732999999999</v>
      </c>
      <c r="S924">
        <v>0</v>
      </c>
      <c r="T924">
        <v>0</v>
      </c>
      <c r="U924">
        <v>0</v>
      </c>
      <c r="V924">
        <v>2</v>
      </c>
    </row>
    <row r="925" spans="1:22">
      <c r="A925">
        <v>2821</v>
      </c>
      <c r="B925" s="1">
        <v>42902.008705231303</v>
      </c>
      <c r="C925" s="1">
        <f t="shared" si="37"/>
        <v>42901.883705231303</v>
      </c>
      <c r="D925" s="2">
        <f>D924+G$903</f>
        <v>32.094999999999928</v>
      </c>
      <c r="E925" s="7">
        <f t="shared" si="36"/>
        <v>-32.094999999999928</v>
      </c>
      <c r="F925" s="1"/>
      <c r="G925" s="1"/>
      <c r="H925">
        <v>2.8217497670000001E-8</v>
      </c>
      <c r="I925">
        <v>5.0870422540000002E-8</v>
      </c>
      <c r="J925">
        <v>2.050091474E-8</v>
      </c>
      <c r="K925">
        <v>1.2216218040000001E-9</v>
      </c>
      <c r="L925">
        <v>1.3275054389999999E-9</v>
      </c>
      <c r="M925">
        <v>1.667828896E-11</v>
      </c>
      <c r="N925">
        <v>2.3330712789999998E-6</v>
      </c>
      <c r="O925">
        <v>41.641711360000002</v>
      </c>
      <c r="P925">
        <v>16.781719744</v>
      </c>
      <c r="Q925">
        <f>E925</f>
        <v>-32.094999999999928</v>
      </c>
      <c r="R925">
        <v>2.4813733029999998</v>
      </c>
      <c r="S925">
        <v>0</v>
      </c>
      <c r="T925">
        <v>0</v>
      </c>
      <c r="U925">
        <v>0</v>
      </c>
      <c r="V925">
        <v>2</v>
      </c>
    </row>
    <row r="926" spans="1:22">
      <c r="A926">
        <v>2822</v>
      </c>
      <c r="B926" s="1">
        <v>42902.0087224073</v>
      </c>
      <c r="C926" s="1">
        <f t="shared" si="37"/>
        <v>42901.8837224073</v>
      </c>
      <c r="D926" s="2">
        <f>D925+G$903</f>
        <v>32.067499999999924</v>
      </c>
      <c r="E926" s="7">
        <f t="shared" si="36"/>
        <v>-32.067499999999924</v>
      </c>
      <c r="F926" s="1"/>
      <c r="G926" s="1"/>
      <c r="H926">
        <v>2.8242213899999999E-8</v>
      </c>
      <c r="I926">
        <v>5.1129084969999997E-8</v>
      </c>
      <c r="J926">
        <v>2.0606492510000001E-8</v>
      </c>
      <c r="K926">
        <v>1.2291411220000001E-9</v>
      </c>
      <c r="L926">
        <v>1.325632271E-9</v>
      </c>
      <c r="M926">
        <v>1.7158092660000001E-11</v>
      </c>
      <c r="N926">
        <v>2.3440275069999999E-6</v>
      </c>
      <c r="O926">
        <v>41.597408174999998</v>
      </c>
      <c r="P926">
        <v>16.764952485999999</v>
      </c>
      <c r="Q926">
        <f>E926</f>
        <v>-32.067499999999924</v>
      </c>
      <c r="R926">
        <v>2.481212411</v>
      </c>
      <c r="S926">
        <v>0</v>
      </c>
      <c r="T926">
        <v>0</v>
      </c>
      <c r="U926">
        <v>0</v>
      </c>
      <c r="V926">
        <v>2</v>
      </c>
    </row>
    <row r="927" spans="1:22">
      <c r="A927">
        <v>2823</v>
      </c>
      <c r="B927" s="1">
        <v>42902.008739571298</v>
      </c>
      <c r="C927" s="1">
        <f t="shared" si="37"/>
        <v>42901.883739571298</v>
      </c>
      <c r="D927" s="2">
        <f>D926+G$903</f>
        <v>32.039999999999921</v>
      </c>
      <c r="E927" s="7">
        <f t="shared" si="36"/>
        <v>-32.039999999999921</v>
      </c>
      <c r="F927" s="1"/>
      <c r="G927" s="1"/>
      <c r="H927">
        <v>2.8291474050000001E-8</v>
      </c>
      <c r="I927">
        <v>5.123112956E-8</v>
      </c>
      <c r="J927">
        <v>2.0687100029999999E-8</v>
      </c>
      <c r="K927">
        <v>1.2314154140000001E-9</v>
      </c>
      <c r="L927">
        <v>1.330972887E-9</v>
      </c>
      <c r="M927">
        <v>1.6902644209999999E-11</v>
      </c>
      <c r="N927">
        <v>2.3440275069999999E-6</v>
      </c>
      <c r="O927">
        <v>41.603449961000003</v>
      </c>
      <c r="P927">
        <v>16.799448664</v>
      </c>
      <c r="Q927">
        <f>E927</f>
        <v>-32.039999999999921</v>
      </c>
      <c r="R927">
        <v>2.4764771030000001</v>
      </c>
      <c r="S927">
        <v>0</v>
      </c>
      <c r="T927">
        <v>0</v>
      </c>
      <c r="U927">
        <v>0</v>
      </c>
      <c r="V927">
        <v>2</v>
      </c>
    </row>
    <row r="928" spans="1:22">
      <c r="A928">
        <v>2824</v>
      </c>
      <c r="B928" s="1">
        <v>42902.008756736301</v>
      </c>
      <c r="C928" s="1">
        <f t="shared" si="37"/>
        <v>42901.883756736301</v>
      </c>
      <c r="D928" s="2">
        <f>D927+G$903</f>
        <v>32.012499999999918</v>
      </c>
      <c r="E928" s="7">
        <f t="shared" si="36"/>
        <v>-32.012499999999918</v>
      </c>
      <c r="F928" s="1"/>
      <c r="G928" s="1"/>
      <c r="H928">
        <v>2.8337421300000001E-8</v>
      </c>
      <c r="I928">
        <v>5.1535209880000001E-8</v>
      </c>
      <c r="J928">
        <v>2.0769865830000001E-8</v>
      </c>
      <c r="K928">
        <v>1.2359329119999999E-9</v>
      </c>
      <c r="L928">
        <v>1.3359968689999999E-9</v>
      </c>
      <c r="M928">
        <v>1.700716651E-11</v>
      </c>
      <c r="N928">
        <v>2.3440275069999999E-6</v>
      </c>
      <c r="O928">
        <v>41.697416902999997</v>
      </c>
      <c r="P928">
        <v>16.805010718999998</v>
      </c>
      <c r="Q928">
        <f>E928</f>
        <v>-32.012499999999918</v>
      </c>
      <c r="R928">
        <v>2.4812490509999998</v>
      </c>
      <c r="S928">
        <v>0</v>
      </c>
      <c r="T928">
        <v>0</v>
      </c>
      <c r="U928">
        <v>0</v>
      </c>
      <c r="V928">
        <v>2</v>
      </c>
    </row>
    <row r="929" spans="1:22">
      <c r="A929">
        <v>2825</v>
      </c>
      <c r="B929" s="1">
        <v>42902.008773900299</v>
      </c>
      <c r="C929" s="1">
        <f t="shared" si="37"/>
        <v>42901.883773900299</v>
      </c>
      <c r="D929" s="2">
        <f>D928+G$903</f>
        <v>31.984999999999918</v>
      </c>
      <c r="E929" s="7">
        <f t="shared" si="36"/>
        <v>-31.984999999999918</v>
      </c>
      <c r="F929" s="1"/>
      <c r="G929" s="1"/>
      <c r="H929">
        <v>2.841752078E-8</v>
      </c>
      <c r="I929">
        <v>5.14429388E-8</v>
      </c>
      <c r="J929">
        <v>2.066407312E-8</v>
      </c>
      <c r="K929">
        <v>1.233073421E-9</v>
      </c>
      <c r="L929">
        <v>1.332007282E-9</v>
      </c>
      <c r="M929">
        <v>1.673462584E-11</v>
      </c>
      <c r="N929">
        <v>2.3440275069999999E-6</v>
      </c>
      <c r="O929">
        <v>41.719282821999997</v>
      </c>
      <c r="P929">
        <v>16.758185493999999</v>
      </c>
      <c r="Q929">
        <f>E929</f>
        <v>-31.984999999999918</v>
      </c>
      <c r="R929">
        <v>2.4894868739999998</v>
      </c>
      <c r="S929">
        <v>0</v>
      </c>
      <c r="T929">
        <v>0</v>
      </c>
      <c r="U929">
        <v>0</v>
      </c>
      <c r="V929">
        <v>2</v>
      </c>
    </row>
    <row r="930" spans="1:22">
      <c r="A930">
        <v>2826</v>
      </c>
      <c r="B930" s="1">
        <v>42902.008791053297</v>
      </c>
      <c r="C930" s="1">
        <f t="shared" si="37"/>
        <v>42901.883791053297</v>
      </c>
      <c r="D930" s="2">
        <f>D929+G$903</f>
        <v>31.957499999999918</v>
      </c>
      <c r="E930" s="7">
        <f t="shared" si="36"/>
        <v>-31.957499999999918</v>
      </c>
      <c r="F930" s="1"/>
      <c r="G930" s="1"/>
      <c r="H930">
        <v>2.8352571849999999E-8</v>
      </c>
      <c r="I930">
        <v>5.1187974750000003E-8</v>
      </c>
      <c r="J930">
        <v>2.0591349070000001E-8</v>
      </c>
      <c r="K930">
        <v>1.2303414950000001E-9</v>
      </c>
      <c r="L930">
        <v>1.335490274E-9</v>
      </c>
      <c r="M930">
        <v>1.7102640480000001E-11</v>
      </c>
      <c r="N930">
        <v>2.3330712789999998E-6</v>
      </c>
      <c r="O930">
        <v>41.604688568999997</v>
      </c>
      <c r="P930">
        <v>16.736287566000001</v>
      </c>
      <c r="Q930">
        <f>E930</f>
        <v>-31.957499999999918</v>
      </c>
      <c r="R930">
        <v>2.485897091</v>
      </c>
      <c r="S930">
        <v>0</v>
      </c>
      <c r="T930">
        <v>0</v>
      </c>
      <c r="U930">
        <v>0</v>
      </c>
      <c r="V930">
        <v>2</v>
      </c>
    </row>
    <row r="931" spans="1:22">
      <c r="A931">
        <v>2827</v>
      </c>
      <c r="B931" s="1">
        <v>42902.008808217302</v>
      </c>
      <c r="C931" s="1">
        <f t="shared" si="37"/>
        <v>42901.883808217302</v>
      </c>
      <c r="D931" s="2">
        <f>D930+G$903</f>
        <v>31.929999999999918</v>
      </c>
      <c r="E931" s="7">
        <f t="shared" si="36"/>
        <v>-31.929999999999918</v>
      </c>
      <c r="F931" s="1"/>
      <c r="G931" s="1"/>
      <c r="H931">
        <v>2.841883173E-8</v>
      </c>
      <c r="I931">
        <v>5.126758396E-8</v>
      </c>
      <c r="J931">
        <v>2.058173187E-8</v>
      </c>
      <c r="K931">
        <v>1.2284244730000001E-9</v>
      </c>
      <c r="L931">
        <v>1.333311017E-9</v>
      </c>
      <c r="M931">
        <v>1.6681942290000001E-11</v>
      </c>
      <c r="N931">
        <v>2.3440275069999999E-6</v>
      </c>
      <c r="O931">
        <v>41.734420855000003</v>
      </c>
      <c r="P931">
        <v>16.754576551</v>
      </c>
      <c r="Q931">
        <f>E931</f>
        <v>-31.929999999999918</v>
      </c>
      <c r="R931">
        <v>2.4909266269999999</v>
      </c>
      <c r="S931">
        <v>0</v>
      </c>
      <c r="T931">
        <v>0</v>
      </c>
      <c r="U931">
        <v>0</v>
      </c>
      <c r="V931">
        <v>2</v>
      </c>
    </row>
    <row r="932" spans="1:22">
      <c r="A932">
        <v>2828</v>
      </c>
      <c r="B932" s="1">
        <v>42902.008825382298</v>
      </c>
      <c r="C932" s="1">
        <f t="shared" si="37"/>
        <v>42901.883825382298</v>
      </c>
      <c r="D932" s="2">
        <f>D931+G$903</f>
        <v>31.902499999999918</v>
      </c>
      <c r="E932" s="7">
        <f t="shared" si="36"/>
        <v>-31.902499999999918</v>
      </c>
      <c r="F932" s="1"/>
      <c r="G932" s="1"/>
      <c r="H932">
        <v>2.835474611E-8</v>
      </c>
      <c r="I932">
        <v>5.0992305490000003E-8</v>
      </c>
      <c r="J932">
        <v>2.0481099480000001E-8</v>
      </c>
      <c r="K932">
        <v>1.2229555150000001E-9</v>
      </c>
      <c r="L932">
        <v>1.329883426E-9</v>
      </c>
      <c r="M932">
        <v>1.6803681709999998E-11</v>
      </c>
      <c r="N932">
        <v>2.3221639369999999E-6</v>
      </c>
      <c r="O932">
        <v>41.695961038</v>
      </c>
      <c r="P932">
        <v>16.747215444999998</v>
      </c>
      <c r="Q932">
        <f>E932</f>
        <v>-31.902499999999918</v>
      </c>
      <c r="R932">
        <v>2.4897250039999999</v>
      </c>
      <c r="S932">
        <v>0</v>
      </c>
      <c r="T932">
        <v>0</v>
      </c>
      <c r="U932">
        <v>0</v>
      </c>
      <c r="V932">
        <v>2</v>
      </c>
    </row>
    <row r="933" spans="1:22">
      <c r="A933">
        <v>2829</v>
      </c>
      <c r="B933" s="1">
        <v>42902.008842558302</v>
      </c>
      <c r="C933" s="1">
        <f t="shared" si="37"/>
        <v>42901.883842558302</v>
      </c>
      <c r="D933" s="2">
        <f>D932+G$903</f>
        <v>31.874999999999918</v>
      </c>
      <c r="E933" s="7">
        <f t="shared" si="36"/>
        <v>-31.874999999999918</v>
      </c>
      <c r="F933" s="1"/>
      <c r="G933" s="1"/>
      <c r="H933">
        <v>2.8305940700000001E-8</v>
      </c>
      <c r="I933">
        <v>5.0978034240000002E-8</v>
      </c>
      <c r="J933">
        <v>2.053177361E-8</v>
      </c>
      <c r="K933">
        <v>1.226938551E-9</v>
      </c>
      <c r="L933">
        <v>1.3290496480000001E-9</v>
      </c>
      <c r="M933">
        <v>1.686454622E-11</v>
      </c>
      <c r="N933">
        <v>2.3330712789999998E-6</v>
      </c>
      <c r="O933">
        <v>41.548970979000003</v>
      </c>
      <c r="P933">
        <v>16.734149890000001</v>
      </c>
      <c r="Q933">
        <f>E933</f>
        <v>-31.874999999999918</v>
      </c>
      <c r="R933">
        <v>2.4828850729999998</v>
      </c>
      <c r="S933">
        <v>0</v>
      </c>
      <c r="T933">
        <v>0</v>
      </c>
      <c r="U933">
        <v>0</v>
      </c>
      <c r="V933">
        <v>2</v>
      </c>
    </row>
    <row r="934" spans="1:22">
      <c r="A934">
        <v>2830</v>
      </c>
      <c r="B934" s="1">
        <v>42902.0088597223</v>
      </c>
      <c r="C934" s="1">
        <f t="shared" si="37"/>
        <v>42901.8838597223</v>
      </c>
      <c r="D934" s="2">
        <f>D933+G$903</f>
        <v>31.847499999999918</v>
      </c>
      <c r="E934" s="7">
        <f t="shared" si="36"/>
        <v>-31.847499999999918</v>
      </c>
      <c r="F934" s="1"/>
      <c r="G934" s="1"/>
      <c r="H934">
        <v>2.8366592629999999E-8</v>
      </c>
      <c r="I934">
        <v>5.1158814070000002E-8</v>
      </c>
      <c r="J934">
        <v>2.0519626890000001E-8</v>
      </c>
      <c r="K934">
        <v>1.228881996E-9</v>
      </c>
      <c r="L934">
        <v>1.329227395E-9</v>
      </c>
      <c r="M934">
        <v>1.6516343849999999E-11</v>
      </c>
      <c r="N934">
        <v>2.3330712789999998E-6</v>
      </c>
      <c r="O934">
        <v>41.630371535999998</v>
      </c>
      <c r="P934">
        <v>16.697800888</v>
      </c>
      <c r="Q934">
        <f>E934</f>
        <v>-31.847499999999918</v>
      </c>
      <c r="R934">
        <v>2.493164927</v>
      </c>
      <c r="S934">
        <v>0</v>
      </c>
      <c r="T934">
        <v>0</v>
      </c>
      <c r="U934">
        <v>0</v>
      </c>
      <c r="V934">
        <v>2</v>
      </c>
    </row>
    <row r="935" spans="1:22">
      <c r="A935">
        <v>2831</v>
      </c>
      <c r="B935" s="1">
        <v>42902.008876921303</v>
      </c>
      <c r="C935" s="1">
        <f t="shared" si="37"/>
        <v>42901.883876921303</v>
      </c>
      <c r="D935" s="2">
        <f>D934+G$903</f>
        <v>31.819999999999919</v>
      </c>
      <c r="E935" s="7">
        <f t="shared" si="36"/>
        <v>-31.819999999999919</v>
      </c>
      <c r="F935" s="1"/>
      <c r="G935" s="1"/>
      <c r="H935">
        <v>2.8330541470000001E-8</v>
      </c>
      <c r="I935">
        <v>5.0917908109999997E-8</v>
      </c>
      <c r="J935">
        <v>2.0510084299999998E-8</v>
      </c>
      <c r="K935">
        <v>1.22195043E-9</v>
      </c>
      <c r="L935">
        <v>1.3281045149999999E-9</v>
      </c>
      <c r="M935">
        <v>1.7111239510000001E-11</v>
      </c>
      <c r="N935">
        <v>2.3330712789999998E-6</v>
      </c>
      <c r="O935">
        <v>41.669372891999998</v>
      </c>
      <c r="P935">
        <v>16.784710573000002</v>
      </c>
      <c r="Q935">
        <f>E935</f>
        <v>-31.819999999999919</v>
      </c>
      <c r="R935">
        <v>2.482579173</v>
      </c>
      <c r="S935">
        <v>0</v>
      </c>
      <c r="T935">
        <v>0</v>
      </c>
      <c r="U935">
        <v>0</v>
      </c>
      <c r="V935">
        <v>2</v>
      </c>
    </row>
    <row r="936" spans="1:22">
      <c r="A936">
        <v>2832</v>
      </c>
      <c r="B936" s="1">
        <v>42902.008894085302</v>
      </c>
      <c r="C936" s="1">
        <f t="shared" si="37"/>
        <v>42901.883894085302</v>
      </c>
      <c r="D936" s="2">
        <f>D935+G$903</f>
        <v>31.792499999999919</v>
      </c>
      <c r="E936" s="7">
        <f t="shared" si="36"/>
        <v>-31.792499999999919</v>
      </c>
      <c r="F936" s="1"/>
      <c r="G936" s="1"/>
      <c r="H936">
        <v>2.8285340290000001E-8</v>
      </c>
      <c r="I936">
        <v>5.1048001380000002E-8</v>
      </c>
      <c r="J936">
        <v>2.0568910130000001E-8</v>
      </c>
      <c r="K936">
        <v>1.2279881559999999E-9</v>
      </c>
      <c r="L936">
        <v>1.3281653550000001E-9</v>
      </c>
      <c r="M936">
        <v>1.6526691470000001E-11</v>
      </c>
      <c r="N936">
        <v>2.3330712789999998E-6</v>
      </c>
      <c r="O936">
        <v>41.570434657</v>
      </c>
      <c r="P936">
        <v>16.750088376000001</v>
      </c>
      <c r="Q936">
        <f>E936</f>
        <v>-31.792499999999919</v>
      </c>
      <c r="R936">
        <v>2.4818039000000001</v>
      </c>
      <c r="S936">
        <v>0</v>
      </c>
      <c r="T936">
        <v>0</v>
      </c>
      <c r="U936">
        <v>0</v>
      </c>
      <c r="V936">
        <v>2</v>
      </c>
    </row>
    <row r="937" spans="1:22">
      <c r="A937">
        <v>2833</v>
      </c>
      <c r="B937" s="1">
        <v>42902.008911250297</v>
      </c>
      <c r="C937" s="1">
        <f t="shared" si="37"/>
        <v>42901.883911250297</v>
      </c>
      <c r="D937" s="2">
        <f>D936+G$903</f>
        <v>31.764999999999919</v>
      </c>
      <c r="E937" s="7">
        <f t="shared" si="36"/>
        <v>-31.764999999999919</v>
      </c>
      <c r="F937" s="1"/>
      <c r="G937" s="1"/>
      <c r="H937">
        <v>2.8338442699999999E-8</v>
      </c>
      <c r="I937">
        <v>5.1236725079999998E-8</v>
      </c>
      <c r="J937">
        <v>2.06288906E-8</v>
      </c>
      <c r="K937">
        <v>1.2308449810000001E-9</v>
      </c>
      <c r="L937">
        <v>1.332413846E-9</v>
      </c>
      <c r="M937">
        <v>1.672571109E-11</v>
      </c>
      <c r="N937">
        <v>2.3330712789999998E-6</v>
      </c>
      <c r="O937">
        <v>41.627277077999999</v>
      </c>
      <c r="P937">
        <v>16.759942077000002</v>
      </c>
      <c r="Q937">
        <f>E937</f>
        <v>-31.764999999999919</v>
      </c>
      <c r="R937">
        <v>2.483736333</v>
      </c>
      <c r="S937">
        <v>0</v>
      </c>
      <c r="T937">
        <v>0</v>
      </c>
      <c r="U937">
        <v>0</v>
      </c>
      <c r="V937">
        <v>2</v>
      </c>
    </row>
    <row r="938" spans="1:22">
      <c r="A938">
        <v>2834</v>
      </c>
      <c r="B938" s="1">
        <v>42902.008928414303</v>
      </c>
      <c r="C938" s="1">
        <f t="shared" si="37"/>
        <v>42901.883928414303</v>
      </c>
      <c r="D938" s="2">
        <f>D937+G$903</f>
        <v>31.737499999999919</v>
      </c>
      <c r="E938" s="7">
        <f t="shared" si="36"/>
        <v>-31.737499999999919</v>
      </c>
      <c r="F938" s="1"/>
      <c r="G938" s="1"/>
      <c r="H938">
        <v>2.8428619459999999E-8</v>
      </c>
      <c r="I938">
        <v>5.1297341490000003E-8</v>
      </c>
      <c r="J938">
        <v>2.0572706209999999E-8</v>
      </c>
      <c r="K938">
        <v>1.228103952E-9</v>
      </c>
      <c r="L938">
        <v>1.333784416E-9</v>
      </c>
      <c r="M938">
        <v>1.66827125E-11</v>
      </c>
      <c r="N938">
        <v>2.3330712789999998E-6</v>
      </c>
      <c r="O938">
        <v>41.769543536999997</v>
      </c>
      <c r="P938">
        <v>16.751600036999999</v>
      </c>
      <c r="Q938">
        <f>E938</f>
        <v>-31.737499999999919</v>
      </c>
      <c r="R938">
        <v>2.4934659039999998</v>
      </c>
      <c r="S938">
        <v>0</v>
      </c>
      <c r="T938">
        <v>0</v>
      </c>
      <c r="U938">
        <v>0</v>
      </c>
      <c r="V938">
        <v>2</v>
      </c>
    </row>
    <row r="939" spans="1:22">
      <c r="A939">
        <v>2835</v>
      </c>
      <c r="B939" s="1">
        <v>42902.008945578302</v>
      </c>
      <c r="C939" s="1">
        <f t="shared" si="37"/>
        <v>42901.883945578302</v>
      </c>
      <c r="D939" s="2">
        <f>D938+G$903</f>
        <v>31.709999999999919</v>
      </c>
      <c r="E939" s="7">
        <f t="shared" si="36"/>
        <v>-31.709999999999919</v>
      </c>
      <c r="F939" s="1"/>
      <c r="G939" s="1"/>
      <c r="H939">
        <v>2.8406722310000002E-8</v>
      </c>
      <c r="I939">
        <v>5.1076838759999997E-8</v>
      </c>
      <c r="J939">
        <v>2.0510961820000002E-8</v>
      </c>
      <c r="K939">
        <v>1.226016511E-9</v>
      </c>
      <c r="L939">
        <v>1.3302764450000001E-9</v>
      </c>
      <c r="M939">
        <v>1.6958092919999999E-11</v>
      </c>
      <c r="N939">
        <v>2.3440275069999999E-6</v>
      </c>
      <c r="O939">
        <v>41.660808250999999</v>
      </c>
      <c r="P939">
        <v>16.729759869999999</v>
      </c>
      <c r="Q939">
        <f>E939</f>
        <v>-31.709999999999919</v>
      </c>
      <c r="R939">
        <v>2.4902215320000001</v>
      </c>
      <c r="S939">
        <v>0</v>
      </c>
      <c r="T939">
        <v>0</v>
      </c>
      <c r="U939">
        <v>0</v>
      </c>
      <c r="V939">
        <v>2</v>
      </c>
    </row>
    <row r="940" spans="1:22">
      <c r="A940">
        <v>2836</v>
      </c>
      <c r="B940" s="1">
        <v>42902.008962743297</v>
      </c>
      <c r="C940" s="1">
        <f t="shared" si="37"/>
        <v>42901.883962743297</v>
      </c>
      <c r="D940" s="2">
        <f>D939+G$903</f>
        <v>31.682499999999919</v>
      </c>
      <c r="E940" s="7">
        <f t="shared" si="36"/>
        <v>-31.682499999999919</v>
      </c>
      <c r="F940" s="1"/>
      <c r="G940" s="1"/>
      <c r="H940">
        <v>2.834729429E-8</v>
      </c>
      <c r="I940">
        <v>5.0921549639999999E-8</v>
      </c>
      <c r="J940">
        <v>2.0504877800000001E-8</v>
      </c>
      <c r="K940">
        <v>1.2257659330000001E-9</v>
      </c>
      <c r="L940">
        <v>1.330899946E-9</v>
      </c>
      <c r="M940">
        <v>1.6708797539999999E-11</v>
      </c>
      <c r="N940">
        <v>2.3330712789999998E-6</v>
      </c>
      <c r="O940">
        <v>41.542637354</v>
      </c>
      <c r="P940">
        <v>16.728216408000002</v>
      </c>
      <c r="Q940">
        <f>E940</f>
        <v>-31.682499999999919</v>
      </c>
      <c r="R940">
        <v>2.4833871310000002</v>
      </c>
      <c r="S940">
        <v>0</v>
      </c>
      <c r="T940">
        <v>0</v>
      </c>
      <c r="U940">
        <v>0</v>
      </c>
      <c r="V940">
        <v>2</v>
      </c>
    </row>
    <row r="941" spans="1:22">
      <c r="A941">
        <v>2837</v>
      </c>
      <c r="B941" s="1">
        <v>42902.008979907303</v>
      </c>
      <c r="C941" s="1">
        <f t="shared" si="37"/>
        <v>42901.883979907303</v>
      </c>
      <c r="D941" s="2">
        <f>D940+G$903</f>
        <v>31.654999999999919</v>
      </c>
      <c r="E941" s="7">
        <f t="shared" si="36"/>
        <v>-31.654999999999919</v>
      </c>
      <c r="F941" s="1"/>
      <c r="G941" s="1"/>
      <c r="H941">
        <v>2.8440636509999999E-8</v>
      </c>
      <c r="I941">
        <v>5.103377276E-8</v>
      </c>
      <c r="J941">
        <v>2.0495305009999999E-8</v>
      </c>
      <c r="K941">
        <v>1.2235009669999999E-9</v>
      </c>
      <c r="L941">
        <v>1.3294005899999999E-9</v>
      </c>
      <c r="M941">
        <v>1.6899450590000001E-11</v>
      </c>
      <c r="N941">
        <v>2.3440275069999999E-6</v>
      </c>
      <c r="O941">
        <v>41.711264749000001</v>
      </c>
      <c r="P941">
        <v>16.751359874999999</v>
      </c>
      <c r="Q941">
        <f>E941</f>
        <v>-31.654999999999919</v>
      </c>
      <c r="R941">
        <v>2.4900226050000001</v>
      </c>
      <c r="S941">
        <v>0</v>
      </c>
      <c r="T941">
        <v>0</v>
      </c>
      <c r="U941">
        <v>0</v>
      </c>
      <c r="V941">
        <v>2</v>
      </c>
    </row>
    <row r="942" spans="1:22">
      <c r="A942">
        <v>2838</v>
      </c>
      <c r="B942" s="1">
        <v>42902.008997071302</v>
      </c>
      <c r="C942" s="1">
        <f t="shared" si="37"/>
        <v>42901.883997071302</v>
      </c>
      <c r="D942" s="2">
        <f>D941+G$903</f>
        <v>31.62749999999992</v>
      </c>
      <c r="E942" s="7">
        <f t="shared" si="36"/>
        <v>-31.62749999999992</v>
      </c>
      <c r="F942" s="1"/>
      <c r="G942" s="1"/>
      <c r="H942">
        <v>2.8303745130000001E-8</v>
      </c>
      <c r="I942">
        <v>5.0819497939999998E-8</v>
      </c>
      <c r="J942">
        <v>2.0494232089999999E-8</v>
      </c>
      <c r="K942">
        <v>1.2243472899999999E-9</v>
      </c>
      <c r="L942">
        <v>1.327139509E-9</v>
      </c>
      <c r="M942">
        <v>1.6673291220000002E-11</v>
      </c>
      <c r="N942">
        <v>2.3330712789999998E-6</v>
      </c>
      <c r="O942">
        <v>41.507420605999997</v>
      </c>
      <c r="P942">
        <v>16.738904273999999</v>
      </c>
      <c r="Q942">
        <f>E942</f>
        <v>-31.62749999999992</v>
      </c>
      <c r="R942">
        <v>2.4796975909999999</v>
      </c>
      <c r="S942">
        <v>0</v>
      </c>
      <c r="T942">
        <v>0</v>
      </c>
      <c r="U942">
        <v>0</v>
      </c>
      <c r="V942">
        <v>2</v>
      </c>
    </row>
    <row r="943" spans="1:22">
      <c r="A943">
        <v>2839</v>
      </c>
      <c r="B943" s="1">
        <v>42902.009014236297</v>
      </c>
      <c r="C943" s="1">
        <f t="shared" si="37"/>
        <v>42901.884014236297</v>
      </c>
      <c r="D943" s="2">
        <f>D942+G$903</f>
        <v>31.59999999999992</v>
      </c>
      <c r="E943" s="7">
        <f t="shared" si="36"/>
        <v>-31.59999999999992</v>
      </c>
      <c r="F943" s="1"/>
      <c r="G943" s="1"/>
      <c r="H943">
        <v>2.8366629929999999E-8</v>
      </c>
      <c r="I943">
        <v>5.0991022960000001E-8</v>
      </c>
      <c r="J943">
        <v>2.0545598999999999E-8</v>
      </c>
      <c r="K943">
        <v>1.225543445E-9</v>
      </c>
      <c r="L943">
        <v>1.3281197250000001E-9</v>
      </c>
      <c r="M943">
        <v>1.6308511829999999E-11</v>
      </c>
      <c r="N943">
        <v>2.3330712789999998E-6</v>
      </c>
      <c r="O943">
        <v>41.606866887000002</v>
      </c>
      <c r="P943">
        <v>16.764480355</v>
      </c>
      <c r="Q943">
        <f>E943</f>
        <v>-31.59999999999992</v>
      </c>
      <c r="R943">
        <v>2.4818465000000001</v>
      </c>
      <c r="S943">
        <v>0</v>
      </c>
      <c r="T943">
        <v>0</v>
      </c>
      <c r="U943">
        <v>0</v>
      </c>
      <c r="V943">
        <v>2</v>
      </c>
    </row>
    <row r="944" spans="1:22">
      <c r="A944">
        <v>2840</v>
      </c>
      <c r="B944" s="1">
        <v>42902.009031400303</v>
      </c>
      <c r="C944" s="1">
        <f t="shared" si="37"/>
        <v>42901.884031400303</v>
      </c>
      <c r="D944" s="2">
        <f>D943+G$903</f>
        <v>31.57249999999992</v>
      </c>
      <c r="E944" s="7">
        <f t="shared" si="36"/>
        <v>-31.57249999999992</v>
      </c>
      <c r="F944" s="1"/>
      <c r="G944" s="1"/>
      <c r="H944">
        <v>2.831010271E-8</v>
      </c>
      <c r="I944">
        <v>5.0990479390000001E-8</v>
      </c>
      <c r="J944">
        <v>2.0598308839999999E-8</v>
      </c>
      <c r="K944">
        <v>1.227656421E-9</v>
      </c>
      <c r="L944">
        <v>1.326602495E-9</v>
      </c>
      <c r="M944">
        <v>1.6479878230000001E-11</v>
      </c>
      <c r="N944">
        <v>2.3440275069999999E-6</v>
      </c>
      <c r="O944">
        <v>41.534812610000003</v>
      </c>
      <c r="P944">
        <v>16.778561562</v>
      </c>
      <c r="Q944">
        <f>E944</f>
        <v>-31.57249999999992</v>
      </c>
      <c r="R944">
        <v>2.4754692139999999</v>
      </c>
      <c r="S944">
        <v>0</v>
      </c>
      <c r="T944">
        <v>0</v>
      </c>
      <c r="U944">
        <v>0</v>
      </c>
      <c r="V944">
        <v>2</v>
      </c>
    </row>
    <row r="945" spans="1:22">
      <c r="A945">
        <v>2841</v>
      </c>
      <c r="B945" s="1">
        <v>42902.009048611297</v>
      </c>
      <c r="C945" s="1">
        <f t="shared" si="37"/>
        <v>42901.884048611297</v>
      </c>
      <c r="D945" s="2">
        <f>D944+G$903</f>
        <v>31.54499999999992</v>
      </c>
      <c r="E945" s="7">
        <f t="shared" si="36"/>
        <v>-31.54499999999992</v>
      </c>
      <c r="F945" s="1"/>
      <c r="G945" s="1"/>
      <c r="H945">
        <v>2.8282009620000001E-8</v>
      </c>
      <c r="I945">
        <v>5.0991680210000003E-8</v>
      </c>
      <c r="J945">
        <v>2.055439019E-8</v>
      </c>
      <c r="K945">
        <v>1.221740376E-9</v>
      </c>
      <c r="L945">
        <v>1.3217654750000001E-9</v>
      </c>
      <c r="M945">
        <v>1.6929796110000001E-11</v>
      </c>
      <c r="N945">
        <v>2.3330712789999998E-6</v>
      </c>
      <c r="O945">
        <v>41.736919915999998</v>
      </c>
      <c r="P945">
        <v>16.823860946</v>
      </c>
      <c r="Q945">
        <f>E945</f>
        <v>-31.54499999999992</v>
      </c>
      <c r="R945">
        <v>2.4808169809999998</v>
      </c>
      <c r="S945">
        <v>0</v>
      </c>
      <c r="T945">
        <v>0</v>
      </c>
      <c r="U945">
        <v>0</v>
      </c>
      <c r="V945">
        <v>2</v>
      </c>
    </row>
    <row r="946" spans="1:22">
      <c r="A946">
        <v>2842</v>
      </c>
      <c r="B946" s="1">
        <v>42902.009065775303</v>
      </c>
      <c r="C946" s="1">
        <f t="shared" si="37"/>
        <v>42901.884065775303</v>
      </c>
      <c r="D946" s="2">
        <f>D945+G$903</f>
        <v>31.51749999999992</v>
      </c>
      <c r="E946" s="7">
        <f t="shared" si="36"/>
        <v>-31.51749999999992</v>
      </c>
      <c r="F946" s="1"/>
      <c r="G946" s="1"/>
      <c r="H946">
        <v>2.8251434970000001E-8</v>
      </c>
      <c r="I946">
        <v>5.0908834480000002E-8</v>
      </c>
      <c r="J946">
        <v>2.058746595E-8</v>
      </c>
      <c r="K946">
        <v>1.2199121710000001E-9</v>
      </c>
      <c r="L946">
        <v>1.318245735E-9</v>
      </c>
      <c r="M946">
        <v>1.6616475559999999E-11</v>
      </c>
      <c r="N946">
        <v>2.3440275069999999E-6</v>
      </c>
      <c r="O946">
        <v>41.73155714</v>
      </c>
      <c r="P946">
        <v>16.876187023</v>
      </c>
      <c r="Q946">
        <f>E946</f>
        <v>-31.51749999999992</v>
      </c>
      <c r="R946">
        <v>2.4728072210000001</v>
      </c>
      <c r="S946">
        <v>0</v>
      </c>
      <c r="T946">
        <v>0</v>
      </c>
      <c r="U946">
        <v>0</v>
      </c>
      <c r="V946">
        <v>2</v>
      </c>
    </row>
    <row r="947" spans="1:22">
      <c r="A947">
        <v>2843</v>
      </c>
      <c r="B947" s="1">
        <v>42902.009082939301</v>
      </c>
      <c r="C947" s="1">
        <f t="shared" si="37"/>
        <v>42901.884082939301</v>
      </c>
      <c r="D947" s="2">
        <f>D946+G$903</f>
        <v>31.48999999999992</v>
      </c>
      <c r="E947" s="7">
        <f t="shared" si="36"/>
        <v>-31.48999999999992</v>
      </c>
      <c r="F947" s="1"/>
      <c r="G947" s="1"/>
      <c r="H947">
        <v>2.8244807380000001E-8</v>
      </c>
      <c r="I947">
        <v>5.120729796E-8</v>
      </c>
      <c r="J947">
        <v>2.070631488E-8</v>
      </c>
      <c r="K947">
        <v>1.229986779E-9</v>
      </c>
      <c r="L947">
        <v>1.3249696900000001E-9</v>
      </c>
      <c r="M947">
        <v>1.6927206160000001E-11</v>
      </c>
      <c r="N947">
        <v>2.3440275069999999E-6</v>
      </c>
      <c r="O947">
        <v>41.632397052999998</v>
      </c>
      <c r="P947">
        <v>16.834583295000002</v>
      </c>
      <c r="Q947">
        <f>E947</f>
        <v>-31.48999999999992</v>
      </c>
      <c r="R947">
        <v>2.4730280709999999</v>
      </c>
      <c r="S947">
        <v>0</v>
      </c>
      <c r="T947">
        <v>0</v>
      </c>
      <c r="U947">
        <v>0</v>
      </c>
      <c r="V947">
        <v>2</v>
      </c>
    </row>
    <row r="948" spans="1:22">
      <c r="A948">
        <v>2844</v>
      </c>
      <c r="B948" s="1">
        <v>42902.009100104297</v>
      </c>
      <c r="C948" s="1">
        <f t="shared" si="37"/>
        <v>42901.884100104297</v>
      </c>
      <c r="D948" s="2">
        <f>D947+G$903</f>
        <v>31.46249999999992</v>
      </c>
      <c r="E948" s="7">
        <f t="shared" si="36"/>
        <v>-31.46249999999992</v>
      </c>
      <c r="F948" s="1"/>
      <c r="G948" s="1"/>
      <c r="H948">
        <v>2.8287082899999999E-8</v>
      </c>
      <c r="I948">
        <v>5.1257160289999999E-8</v>
      </c>
      <c r="J948">
        <v>2.0678662339999999E-8</v>
      </c>
      <c r="K948">
        <v>1.2307684869999999E-9</v>
      </c>
      <c r="L948">
        <v>1.3273011580000001E-9</v>
      </c>
      <c r="M948">
        <v>1.649895325E-11</v>
      </c>
      <c r="N948">
        <v>2.3440275069999999E-6</v>
      </c>
      <c r="O948">
        <v>41.646467901999998</v>
      </c>
      <c r="P948">
        <v>16.801423301</v>
      </c>
      <c r="Q948">
        <f>E948</f>
        <v>-31.46249999999992</v>
      </c>
      <c r="R948">
        <v>2.478746423</v>
      </c>
      <c r="S948">
        <v>0</v>
      </c>
      <c r="T948">
        <v>0</v>
      </c>
      <c r="U948">
        <v>0</v>
      </c>
      <c r="V948">
        <v>2</v>
      </c>
    </row>
    <row r="949" spans="1:22">
      <c r="A949">
        <v>2845</v>
      </c>
      <c r="B949" s="1">
        <v>42902.0091172803</v>
      </c>
      <c r="C949" s="1">
        <f t="shared" si="37"/>
        <v>42901.8841172803</v>
      </c>
      <c r="D949" s="2">
        <f>D948+G$903</f>
        <v>31.434999999999921</v>
      </c>
      <c r="E949" s="7">
        <f t="shared" si="36"/>
        <v>-31.434999999999921</v>
      </c>
      <c r="F949" s="1"/>
      <c r="G949" s="1"/>
      <c r="H949">
        <v>2.8381917260000001E-8</v>
      </c>
      <c r="I949">
        <v>5.131005665E-8</v>
      </c>
      <c r="J949">
        <v>2.0621302E-8</v>
      </c>
      <c r="K949">
        <v>1.2274058440000001E-9</v>
      </c>
      <c r="L949">
        <v>1.3295634590000001E-9</v>
      </c>
      <c r="M949">
        <v>1.6815169050000001E-11</v>
      </c>
      <c r="N949">
        <v>2.3440275069999999E-6</v>
      </c>
      <c r="O949">
        <v>41.803660063999999</v>
      </c>
      <c r="P949">
        <v>16.800720077000001</v>
      </c>
      <c r="Q949">
        <f>E949</f>
        <v>-31.434999999999921</v>
      </c>
      <c r="R949">
        <v>2.4882064499999998</v>
      </c>
      <c r="S949">
        <v>0</v>
      </c>
      <c r="T949">
        <v>0</v>
      </c>
      <c r="U949">
        <v>0</v>
      </c>
      <c r="V949">
        <v>2</v>
      </c>
    </row>
    <row r="950" spans="1:22">
      <c r="A950">
        <v>2846</v>
      </c>
      <c r="B950" s="1">
        <v>42902.009134444299</v>
      </c>
      <c r="C950" s="1">
        <f t="shared" si="37"/>
        <v>42901.884134444299</v>
      </c>
      <c r="D950" s="2">
        <f>D949+G$903</f>
        <v>31.407499999999921</v>
      </c>
      <c r="E950" s="7">
        <f t="shared" si="36"/>
        <v>-31.407499999999921</v>
      </c>
      <c r="F950" s="1"/>
      <c r="G950" s="1"/>
      <c r="H950">
        <v>2.8383412949999999E-8</v>
      </c>
      <c r="I950">
        <v>5.1170527369999999E-8</v>
      </c>
      <c r="J950">
        <v>2.0628068140000001E-8</v>
      </c>
      <c r="K950">
        <v>1.2263583480000001E-9</v>
      </c>
      <c r="L950">
        <v>1.3290836210000001E-9</v>
      </c>
      <c r="M950">
        <v>1.677158759E-11</v>
      </c>
      <c r="N950">
        <v>2.3440275069999999E-6</v>
      </c>
      <c r="O950">
        <v>41.725591418999997</v>
      </c>
      <c r="P950">
        <v>16.820587696</v>
      </c>
      <c r="Q950">
        <f>E950</f>
        <v>-31.407499999999921</v>
      </c>
      <c r="R950">
        <v>2.480626252</v>
      </c>
      <c r="S950">
        <v>0</v>
      </c>
      <c r="T950">
        <v>0</v>
      </c>
      <c r="U950">
        <v>0</v>
      </c>
      <c r="V950">
        <v>2</v>
      </c>
    </row>
    <row r="951" spans="1:22">
      <c r="A951">
        <v>2847</v>
      </c>
      <c r="B951" s="1">
        <v>42902.009151608298</v>
      </c>
      <c r="C951" s="1">
        <f t="shared" si="37"/>
        <v>42901.884151608298</v>
      </c>
      <c r="D951" s="2">
        <f>D950+G$903</f>
        <v>31.379999999999921</v>
      </c>
      <c r="E951" s="7">
        <f t="shared" si="36"/>
        <v>-31.379999999999921</v>
      </c>
      <c r="F951" s="1"/>
      <c r="G951" s="1"/>
      <c r="H951">
        <v>2.8398174479999999E-8</v>
      </c>
      <c r="I951">
        <v>5.1115119250000001E-8</v>
      </c>
      <c r="J951">
        <v>2.0625137150000001E-8</v>
      </c>
      <c r="K951">
        <v>1.22784749E-9</v>
      </c>
      <c r="L951">
        <v>1.329718335E-9</v>
      </c>
      <c r="M951">
        <v>1.661335305E-11</v>
      </c>
      <c r="N951">
        <v>2.3440275069999999E-6</v>
      </c>
      <c r="O951">
        <v>41.629860100999998</v>
      </c>
      <c r="P951">
        <v>16.797800472999999</v>
      </c>
      <c r="Q951">
        <f>E951</f>
        <v>-31.379999999999921</v>
      </c>
      <c r="R951">
        <v>2.4782923320000001</v>
      </c>
      <c r="S951">
        <v>0</v>
      </c>
      <c r="T951">
        <v>0</v>
      </c>
      <c r="U951">
        <v>0</v>
      </c>
      <c r="V951">
        <v>2</v>
      </c>
    </row>
    <row r="952" spans="1:22">
      <c r="A952">
        <v>2848</v>
      </c>
      <c r="B952" s="1">
        <v>42902.0091687733</v>
      </c>
      <c r="C952" s="1">
        <f t="shared" si="37"/>
        <v>42901.8841687733</v>
      </c>
      <c r="D952" s="2">
        <f>D951+G$903</f>
        <v>31.352499999999921</v>
      </c>
      <c r="E952" s="7">
        <f t="shared" si="36"/>
        <v>-31.352499999999921</v>
      </c>
      <c r="F952" s="1"/>
      <c r="G952" s="1"/>
      <c r="H952">
        <v>2.8366144989999999E-8</v>
      </c>
      <c r="I952">
        <v>5.1180165880000001E-8</v>
      </c>
      <c r="J952">
        <v>2.0694638889999999E-8</v>
      </c>
      <c r="K952">
        <v>1.226538204E-9</v>
      </c>
      <c r="L952">
        <v>1.3217917869999999E-9</v>
      </c>
      <c r="M952">
        <v>1.6831843209999999E-11</v>
      </c>
      <c r="N952">
        <v>2.3440275069999999E-6</v>
      </c>
      <c r="O952">
        <v>41.727331200999998</v>
      </c>
      <c r="P952">
        <v>16.872396488</v>
      </c>
      <c r="Q952">
        <f>E952</f>
        <v>-31.352499999999921</v>
      </c>
      <c r="R952">
        <v>2.473112295</v>
      </c>
      <c r="S952">
        <v>0</v>
      </c>
      <c r="T952">
        <v>0</v>
      </c>
      <c r="U952">
        <v>0</v>
      </c>
      <c r="V952">
        <v>2</v>
      </c>
    </row>
    <row r="953" spans="1:22">
      <c r="A953">
        <v>2849</v>
      </c>
      <c r="B953" s="1">
        <v>42902.009185937299</v>
      </c>
      <c r="C953" s="1">
        <f t="shared" si="37"/>
        <v>42901.884185937299</v>
      </c>
      <c r="D953" s="2">
        <f>D952+G$903</f>
        <v>31.324999999999921</v>
      </c>
      <c r="E953" s="7">
        <f t="shared" si="36"/>
        <v>-31.324999999999921</v>
      </c>
      <c r="F953" s="1"/>
      <c r="G953" s="1"/>
      <c r="H953">
        <v>2.8360485520000001E-8</v>
      </c>
      <c r="I953">
        <v>5.1327333490000001E-8</v>
      </c>
      <c r="J953">
        <v>2.0713542880000001E-8</v>
      </c>
      <c r="K953">
        <v>1.2330820809999999E-9</v>
      </c>
      <c r="L953">
        <v>1.3258940610000001E-9</v>
      </c>
      <c r="M953">
        <v>1.7253599589999999E-11</v>
      </c>
      <c r="N953">
        <v>2.3440275069999999E-6</v>
      </c>
      <c r="O953">
        <v>41.625236706000003</v>
      </c>
      <c r="P953">
        <v>16.798186594000001</v>
      </c>
      <c r="Q953">
        <f>E953</f>
        <v>-31.324999999999921</v>
      </c>
      <c r="R953">
        <v>2.4779601339999999</v>
      </c>
      <c r="S953">
        <v>0</v>
      </c>
      <c r="T953">
        <v>0</v>
      </c>
      <c r="U953">
        <v>0</v>
      </c>
      <c r="V953">
        <v>2</v>
      </c>
    </row>
    <row r="954" spans="1:22">
      <c r="A954">
        <v>2850</v>
      </c>
      <c r="B954" s="1">
        <v>42902.009203102301</v>
      </c>
      <c r="C954" s="1">
        <f t="shared" si="37"/>
        <v>42901.884203102301</v>
      </c>
      <c r="D954" s="2">
        <f>D953+G$903</f>
        <v>31.297499999999921</v>
      </c>
      <c r="E954" s="7">
        <f t="shared" si="36"/>
        <v>-31.297499999999921</v>
      </c>
      <c r="F954" s="1"/>
      <c r="G954" s="1"/>
      <c r="H954">
        <v>2.8327395540000001E-8</v>
      </c>
      <c r="I954">
        <v>5.106149459E-8</v>
      </c>
      <c r="J954">
        <v>2.0593253320000001E-8</v>
      </c>
      <c r="K954">
        <v>1.2253292819999999E-9</v>
      </c>
      <c r="L954">
        <v>1.325482946E-9</v>
      </c>
      <c r="M954">
        <v>1.6668690730000002E-11</v>
      </c>
      <c r="N954">
        <v>2.3440275069999999E-6</v>
      </c>
      <c r="O954">
        <v>41.671651300999997</v>
      </c>
      <c r="P954">
        <v>16.806301473000001</v>
      </c>
      <c r="Q954">
        <f>E954</f>
        <v>-31.297499999999921</v>
      </c>
      <c r="R954">
        <v>2.479525395</v>
      </c>
      <c r="S954">
        <v>0</v>
      </c>
      <c r="T954">
        <v>0</v>
      </c>
      <c r="U954">
        <v>0</v>
      </c>
      <c r="V954">
        <v>2</v>
      </c>
    </row>
    <row r="955" spans="1:22">
      <c r="A955">
        <v>2851</v>
      </c>
      <c r="B955" s="1">
        <v>42902.009220312299</v>
      </c>
      <c r="C955" s="1">
        <f t="shared" si="37"/>
        <v>42901.884220312299</v>
      </c>
      <c r="D955" s="2">
        <f>D954+G$903</f>
        <v>31.269999999999921</v>
      </c>
      <c r="E955" s="7">
        <f t="shared" si="36"/>
        <v>-31.269999999999921</v>
      </c>
      <c r="F955" s="1"/>
      <c r="G955" s="1"/>
      <c r="H955">
        <v>2.824561385E-8</v>
      </c>
      <c r="I955">
        <v>5.0992124300000003E-8</v>
      </c>
      <c r="J955">
        <v>2.0577248349999998E-8</v>
      </c>
      <c r="K955">
        <v>1.222961732E-9</v>
      </c>
      <c r="L955">
        <v>1.3172449799999999E-9</v>
      </c>
      <c r="M955">
        <v>1.6536529089999999E-11</v>
      </c>
      <c r="N955">
        <v>2.3440275069999999E-6</v>
      </c>
      <c r="O955">
        <v>41.695600910000003</v>
      </c>
      <c r="P955">
        <v>16.825749990999999</v>
      </c>
      <c r="Q955">
        <f>E955</f>
        <v>-31.269999999999921</v>
      </c>
      <c r="R955">
        <v>2.4780827560000001</v>
      </c>
      <c r="S955">
        <v>0</v>
      </c>
      <c r="T955">
        <v>0</v>
      </c>
      <c r="U955">
        <v>0</v>
      </c>
      <c r="V955">
        <v>2</v>
      </c>
    </row>
    <row r="956" spans="1:22">
      <c r="A956">
        <v>2852</v>
      </c>
      <c r="B956" s="1">
        <v>42902.009237477301</v>
      </c>
      <c r="C956" s="1">
        <f t="shared" si="37"/>
        <v>42901.884237477301</v>
      </c>
      <c r="D956" s="2">
        <f>D955+G$903</f>
        <v>31.242499999999922</v>
      </c>
      <c r="E956" s="7">
        <f t="shared" si="36"/>
        <v>-31.242499999999922</v>
      </c>
      <c r="F956" s="1"/>
      <c r="G956" s="1"/>
      <c r="H956">
        <v>2.8193934300000001E-8</v>
      </c>
      <c r="I956">
        <v>5.1021000759999998E-8</v>
      </c>
      <c r="J956">
        <v>2.0602971769999999E-8</v>
      </c>
      <c r="K956">
        <v>1.2267431519999999E-9</v>
      </c>
      <c r="L956">
        <v>1.3187188009999999E-9</v>
      </c>
      <c r="M956">
        <v>1.680616583E-11</v>
      </c>
      <c r="N956">
        <v>2.3440275069999999E-6</v>
      </c>
      <c r="O956">
        <v>41.590613890999997</v>
      </c>
      <c r="P956">
        <v>16.794853712999998</v>
      </c>
      <c r="Q956">
        <f>E956</f>
        <v>-31.242499999999922</v>
      </c>
      <c r="R956">
        <v>2.4763903630000001</v>
      </c>
      <c r="S956">
        <v>0</v>
      </c>
      <c r="T956">
        <v>0</v>
      </c>
      <c r="U956">
        <v>0</v>
      </c>
      <c r="V956">
        <v>2</v>
      </c>
    </row>
    <row r="957" spans="1:22">
      <c r="A957">
        <v>2853</v>
      </c>
      <c r="B957" s="1">
        <v>42902.009254664299</v>
      </c>
      <c r="C957" s="1">
        <f t="shared" si="37"/>
        <v>42901.884254664299</v>
      </c>
      <c r="D957" s="2">
        <f>D956+G$903</f>
        <v>31.214999999999922</v>
      </c>
      <c r="E957" s="7">
        <f t="shared" si="36"/>
        <v>-31.214999999999922</v>
      </c>
      <c r="F957" s="1"/>
      <c r="G957" s="1"/>
      <c r="H957">
        <v>2.8224757640000001E-8</v>
      </c>
      <c r="I957">
        <v>5.1085745409999998E-8</v>
      </c>
      <c r="J957">
        <v>2.0644073120000001E-8</v>
      </c>
      <c r="K957">
        <v>1.2283514210000001E-9</v>
      </c>
      <c r="L957">
        <v>1.3225800450000001E-9</v>
      </c>
      <c r="M957">
        <v>1.6540803449999999E-11</v>
      </c>
      <c r="N957">
        <v>2.3440275069999999E-6</v>
      </c>
      <c r="O957">
        <v>41.588868263000002</v>
      </c>
      <c r="P957">
        <v>16.806324942</v>
      </c>
      <c r="Q957">
        <f>E957</f>
        <v>-31.214999999999922</v>
      </c>
      <c r="R957">
        <v>2.474596225</v>
      </c>
      <c r="S957">
        <v>0</v>
      </c>
      <c r="T957">
        <v>0</v>
      </c>
      <c r="U957">
        <v>0</v>
      </c>
      <c r="V957">
        <v>2</v>
      </c>
    </row>
    <row r="958" spans="1:22">
      <c r="A958">
        <v>2854</v>
      </c>
      <c r="B958" s="1">
        <v>42902.009271828298</v>
      </c>
      <c r="C958" s="1">
        <f t="shared" si="37"/>
        <v>42901.884271828298</v>
      </c>
      <c r="D958" s="2">
        <f>D957+G$903</f>
        <v>31.187499999999922</v>
      </c>
      <c r="E958" s="7">
        <f t="shared" si="36"/>
        <v>-31.187499999999922</v>
      </c>
      <c r="F958" s="1"/>
      <c r="G958" s="1"/>
      <c r="H958">
        <v>2.8259952600000001E-8</v>
      </c>
      <c r="I958">
        <v>5.1126779249999998E-8</v>
      </c>
      <c r="J958">
        <v>2.069969796E-8</v>
      </c>
      <c r="K958">
        <v>1.231663216E-9</v>
      </c>
      <c r="L958">
        <v>1.3221462809999999E-9</v>
      </c>
      <c r="M958">
        <v>1.647050378E-11</v>
      </c>
      <c r="N958">
        <v>2.3440275069999999E-6</v>
      </c>
      <c r="O958">
        <v>41.510356561999998</v>
      </c>
      <c r="P958">
        <v>16.806297119</v>
      </c>
      <c r="Q958">
        <f>E958</f>
        <v>-31.187499999999922</v>
      </c>
      <c r="R958">
        <v>2.469928758</v>
      </c>
      <c r="S958">
        <v>0</v>
      </c>
      <c r="T958">
        <v>0</v>
      </c>
      <c r="U958">
        <v>0</v>
      </c>
      <c r="V958">
        <v>2</v>
      </c>
    </row>
    <row r="959" spans="1:22">
      <c r="A959">
        <v>2855</v>
      </c>
      <c r="B959" s="1">
        <v>42902.0092889933</v>
      </c>
      <c r="C959" s="1">
        <f t="shared" si="37"/>
        <v>42901.8842889933</v>
      </c>
      <c r="D959" s="2">
        <f>D958+G$903</f>
        <v>31.159999999999922</v>
      </c>
      <c r="E959" s="7">
        <f t="shared" si="36"/>
        <v>-31.159999999999922</v>
      </c>
      <c r="F959" s="1"/>
      <c r="G959" s="1"/>
      <c r="H959">
        <v>2.824556766E-8</v>
      </c>
      <c r="I959">
        <v>5.1221356049999998E-8</v>
      </c>
      <c r="J959">
        <v>2.0725043019999999E-8</v>
      </c>
      <c r="K959">
        <v>1.2294106839999999E-9</v>
      </c>
      <c r="L959">
        <v>1.3172878339999999E-9</v>
      </c>
      <c r="M959">
        <v>1.646268885E-11</v>
      </c>
      <c r="N959">
        <v>2.3330712789999998E-6</v>
      </c>
      <c r="O959">
        <v>41.663340572000003</v>
      </c>
      <c r="P959">
        <v>16.857705304</v>
      </c>
      <c r="Q959">
        <f>E959</f>
        <v>-31.159999999999922</v>
      </c>
      <c r="R959">
        <v>2.4714716399999999</v>
      </c>
      <c r="S959">
        <v>0</v>
      </c>
      <c r="T959">
        <v>0</v>
      </c>
      <c r="U959">
        <v>0</v>
      </c>
      <c r="V959">
        <v>2</v>
      </c>
    </row>
    <row r="960" spans="1:22">
      <c r="A960">
        <v>2856</v>
      </c>
      <c r="B960" s="1">
        <v>42902.009306157299</v>
      </c>
      <c r="C960" s="1">
        <f t="shared" si="37"/>
        <v>42901.884306157299</v>
      </c>
      <c r="D960" s="2">
        <f>D959+G$903</f>
        <v>31.132499999999922</v>
      </c>
      <c r="E960" s="7">
        <f t="shared" si="36"/>
        <v>-31.132499999999922</v>
      </c>
      <c r="F960" s="1"/>
      <c r="G960" s="1"/>
      <c r="H960">
        <v>2.8198108740000001E-8</v>
      </c>
      <c r="I960">
        <v>5.1153822509999999E-8</v>
      </c>
      <c r="J960">
        <v>2.071454652E-8</v>
      </c>
      <c r="K960">
        <v>1.230114899E-9</v>
      </c>
      <c r="L960">
        <v>1.320363152E-9</v>
      </c>
      <c r="M960">
        <v>1.6636280889999999E-11</v>
      </c>
      <c r="N960">
        <v>2.3440275069999999E-6</v>
      </c>
      <c r="O960">
        <v>41.584589016999999</v>
      </c>
      <c r="P960">
        <v>16.839521692000002</v>
      </c>
      <c r="Q960">
        <f>E960</f>
        <v>-31.132499999999922</v>
      </c>
      <c r="R960">
        <v>2.469463787</v>
      </c>
      <c r="S960">
        <v>0</v>
      </c>
      <c r="T960">
        <v>0</v>
      </c>
      <c r="U960">
        <v>0</v>
      </c>
      <c r="V960">
        <v>2</v>
      </c>
    </row>
    <row r="961" spans="1:22">
      <c r="A961">
        <v>2857</v>
      </c>
      <c r="B961" s="1">
        <v>42902.009323321297</v>
      </c>
      <c r="C961" s="1">
        <f t="shared" si="37"/>
        <v>42901.884323321297</v>
      </c>
      <c r="D961" s="2">
        <f>D960+G$903</f>
        <v>31.104999999999922</v>
      </c>
      <c r="E961" s="7">
        <f t="shared" si="36"/>
        <v>-31.104999999999922</v>
      </c>
      <c r="F961" s="1"/>
      <c r="G961" s="1"/>
      <c r="H961">
        <v>2.822057432E-8</v>
      </c>
      <c r="I961">
        <v>5.1141885389999997E-8</v>
      </c>
      <c r="J961">
        <v>2.064476767E-8</v>
      </c>
      <c r="K961">
        <v>1.226798663E-9</v>
      </c>
      <c r="L961">
        <v>1.316942999E-9</v>
      </c>
      <c r="M961">
        <v>1.684210063E-11</v>
      </c>
      <c r="N961">
        <v>2.3440275069999999E-6</v>
      </c>
      <c r="O961">
        <v>41.687268619999998</v>
      </c>
      <c r="P961">
        <v>16.828162845000001</v>
      </c>
      <c r="Q961">
        <f>E961</f>
        <v>-31.104999999999922</v>
      </c>
      <c r="R961">
        <v>2.4772323040000002</v>
      </c>
      <c r="S961">
        <v>0</v>
      </c>
      <c r="T961">
        <v>0</v>
      </c>
      <c r="U961">
        <v>0</v>
      </c>
      <c r="V961">
        <v>2</v>
      </c>
    </row>
    <row r="962" spans="1:22">
      <c r="A962">
        <v>2858</v>
      </c>
      <c r="B962" s="1">
        <v>42902.009340474302</v>
      </c>
      <c r="C962" s="1">
        <f t="shared" si="37"/>
        <v>42901.884340474302</v>
      </c>
      <c r="D962" s="2">
        <f>D961+G$903</f>
        <v>31.077499999999922</v>
      </c>
      <c r="E962" s="7">
        <f t="shared" si="36"/>
        <v>-31.077499999999922</v>
      </c>
      <c r="F962" s="1"/>
      <c r="G962" s="1"/>
      <c r="H962">
        <v>2.8203359650000001E-8</v>
      </c>
      <c r="I962">
        <v>5.1056179729999998E-8</v>
      </c>
      <c r="J962">
        <v>2.060521176E-8</v>
      </c>
      <c r="K962">
        <v>1.229702784E-9</v>
      </c>
      <c r="L962">
        <v>1.319014342E-9</v>
      </c>
      <c r="M962">
        <v>1.7157279069999999E-11</v>
      </c>
      <c r="N962">
        <v>2.3330712789999998E-6</v>
      </c>
      <c r="O962">
        <v>41.519121849000001</v>
      </c>
      <c r="P962">
        <v>16.756253646000001</v>
      </c>
      <c r="Q962">
        <f>E962</f>
        <v>-31.077499999999922</v>
      </c>
      <c r="R962">
        <v>2.4778284410000002</v>
      </c>
      <c r="S962">
        <v>0</v>
      </c>
      <c r="T962">
        <v>0</v>
      </c>
      <c r="U962">
        <v>0</v>
      </c>
      <c r="V962">
        <v>2</v>
      </c>
    </row>
    <row r="963" spans="1:22">
      <c r="A963">
        <v>2859</v>
      </c>
      <c r="B963" s="1">
        <v>42902.009357639297</v>
      </c>
      <c r="C963" s="1">
        <f t="shared" si="37"/>
        <v>42901.884357639297</v>
      </c>
      <c r="D963" s="2">
        <f>D962+G$903</f>
        <v>31.049999999999923</v>
      </c>
      <c r="E963" s="7">
        <f t="shared" ref="E963:E1026" si="38">D963*-1</f>
        <v>-31.049999999999923</v>
      </c>
      <c r="F963" s="1"/>
      <c r="G963" s="1"/>
      <c r="H963">
        <v>2.820201672E-8</v>
      </c>
      <c r="I963">
        <v>5.0797407169999998E-8</v>
      </c>
      <c r="J963">
        <v>2.046120784E-8</v>
      </c>
      <c r="K963">
        <v>1.218849799E-9</v>
      </c>
      <c r="L963">
        <v>1.3125783789999999E-9</v>
      </c>
      <c r="M963">
        <v>1.6579826050000001E-11</v>
      </c>
      <c r="N963">
        <v>2.3330712789999998E-6</v>
      </c>
      <c r="O963">
        <v>41.676511097999999</v>
      </c>
      <c r="P963">
        <v>16.787308705000001</v>
      </c>
      <c r="Q963">
        <f>E963</f>
        <v>-31.049999999999923</v>
      </c>
      <c r="R963">
        <v>2.4826201640000001</v>
      </c>
      <c r="S963">
        <v>0</v>
      </c>
      <c r="T963">
        <v>0</v>
      </c>
      <c r="U963">
        <v>0</v>
      </c>
      <c r="V963">
        <v>2</v>
      </c>
    </row>
    <row r="964" spans="1:22">
      <c r="A964">
        <v>2860</v>
      </c>
      <c r="B964" s="1">
        <v>42902.009374803303</v>
      </c>
      <c r="C964" s="1">
        <f t="shared" si="37"/>
        <v>42901.884374803303</v>
      </c>
      <c r="D964" s="2">
        <f>D963+G$903</f>
        <v>31.022499999999923</v>
      </c>
      <c r="E964" s="7">
        <f t="shared" si="38"/>
        <v>-31.022499999999923</v>
      </c>
      <c r="F964" s="1"/>
      <c r="G964" s="1"/>
      <c r="H964">
        <v>2.8147354670000002E-8</v>
      </c>
      <c r="I964">
        <v>5.0673822469999998E-8</v>
      </c>
      <c r="J964">
        <v>2.0465325430000001E-8</v>
      </c>
      <c r="K964">
        <v>1.2142933329999999E-9</v>
      </c>
      <c r="L964">
        <v>1.3134416889999999E-9</v>
      </c>
      <c r="M964">
        <v>1.6767394760000001E-11</v>
      </c>
      <c r="N964">
        <v>2.3330712789999998E-6</v>
      </c>
      <c r="O964">
        <v>41.731121395999999</v>
      </c>
      <c r="P964">
        <v>16.853691679000001</v>
      </c>
      <c r="Q964">
        <f>E964</f>
        <v>-31.022499999999923</v>
      </c>
      <c r="R964">
        <v>2.4760819289999998</v>
      </c>
      <c r="S964">
        <v>0</v>
      </c>
      <c r="T964">
        <v>0</v>
      </c>
      <c r="U964">
        <v>0</v>
      </c>
      <c r="V964">
        <v>2</v>
      </c>
    </row>
    <row r="965" spans="1:22">
      <c r="A965">
        <v>2861</v>
      </c>
      <c r="B965" s="1">
        <v>42902.0093919793</v>
      </c>
      <c r="C965" s="1">
        <f t="shared" si="37"/>
        <v>42901.8843919793</v>
      </c>
      <c r="D965" s="2">
        <f>D964+G$903</f>
        <v>30.994999999999923</v>
      </c>
      <c r="E965" s="7">
        <f t="shared" si="38"/>
        <v>-30.994999999999923</v>
      </c>
      <c r="F965" s="1"/>
      <c r="G965" s="1"/>
      <c r="H965">
        <v>2.8104048870000001E-8</v>
      </c>
      <c r="I965">
        <v>5.0667754440000001E-8</v>
      </c>
      <c r="J965">
        <v>2.0492549880000001E-8</v>
      </c>
      <c r="K965">
        <v>1.2203241750000001E-9</v>
      </c>
      <c r="L965">
        <v>1.315971776E-9</v>
      </c>
      <c r="M965">
        <v>1.686985447E-11</v>
      </c>
      <c r="N965">
        <v>2.3330712789999998E-6</v>
      </c>
      <c r="O965">
        <v>41.519913701999997</v>
      </c>
      <c r="P965">
        <v>16.792709919</v>
      </c>
      <c r="Q965">
        <f>E965</f>
        <v>-30.994999999999923</v>
      </c>
      <c r="R965">
        <v>2.472496333</v>
      </c>
      <c r="S965">
        <v>0</v>
      </c>
      <c r="T965">
        <v>0</v>
      </c>
      <c r="U965">
        <v>0</v>
      </c>
      <c r="V965">
        <v>2</v>
      </c>
    </row>
    <row r="966" spans="1:22">
      <c r="A966">
        <v>2862</v>
      </c>
      <c r="B966" s="1">
        <v>42902.009409132297</v>
      </c>
      <c r="C966" s="1">
        <f t="shared" si="37"/>
        <v>42901.884409132297</v>
      </c>
      <c r="D966" s="2">
        <f>D965+G$903</f>
        <v>30.967499999999923</v>
      </c>
      <c r="E966" s="7">
        <f t="shared" si="38"/>
        <v>-30.967499999999923</v>
      </c>
      <c r="F966" s="1"/>
      <c r="G966" s="1"/>
      <c r="H966">
        <v>2.818087097E-8</v>
      </c>
      <c r="I966">
        <v>5.0817764220000003E-8</v>
      </c>
      <c r="J966">
        <v>2.0546792709999999E-8</v>
      </c>
      <c r="K966">
        <v>1.222979717E-9</v>
      </c>
      <c r="L966">
        <v>1.3187220200000001E-9</v>
      </c>
      <c r="M966">
        <v>1.6657843509999999E-11</v>
      </c>
      <c r="N966">
        <v>2.3330712789999998E-6</v>
      </c>
      <c r="O966">
        <v>41.552417830000003</v>
      </c>
      <c r="P966">
        <v>16.800599729999998</v>
      </c>
      <c r="Q966">
        <f>E966</f>
        <v>-30.967499999999923</v>
      </c>
      <c r="R966">
        <v>2.4732699130000002</v>
      </c>
      <c r="S966">
        <v>0</v>
      </c>
      <c r="T966">
        <v>0</v>
      </c>
      <c r="U966">
        <v>0</v>
      </c>
      <c r="V966">
        <v>2</v>
      </c>
    </row>
    <row r="967" spans="1:22">
      <c r="A967">
        <v>2863</v>
      </c>
      <c r="B967" s="1">
        <v>42902.009426308301</v>
      </c>
      <c r="C967" s="1">
        <f t="shared" si="37"/>
        <v>42901.884426308301</v>
      </c>
      <c r="D967" s="2">
        <f>D966+G$903</f>
        <v>30.939999999999923</v>
      </c>
      <c r="E967" s="7">
        <f t="shared" si="38"/>
        <v>-30.939999999999923</v>
      </c>
      <c r="F967" s="1"/>
      <c r="G967" s="1"/>
      <c r="H967">
        <v>2.8224325989999998E-8</v>
      </c>
      <c r="I967">
        <v>5.0825033070000001E-8</v>
      </c>
      <c r="J967">
        <v>2.0555882330000001E-8</v>
      </c>
      <c r="K967">
        <v>1.2223081440000001E-9</v>
      </c>
      <c r="L967">
        <v>1.3167228419999999E-9</v>
      </c>
      <c r="M967">
        <v>1.6529616220000001E-11</v>
      </c>
      <c r="N967">
        <v>2.3330712789999998E-6</v>
      </c>
      <c r="O967">
        <v>41.581194838000002</v>
      </c>
      <c r="P967">
        <v>16.817266936999999</v>
      </c>
      <c r="Q967">
        <f>E967</f>
        <v>-30.939999999999923</v>
      </c>
      <c r="R967">
        <v>2.4725298699999998</v>
      </c>
      <c r="S967">
        <v>0</v>
      </c>
      <c r="T967">
        <v>0</v>
      </c>
      <c r="U967">
        <v>0</v>
      </c>
      <c r="V967">
        <v>2</v>
      </c>
    </row>
    <row r="968" spans="1:22">
      <c r="A968">
        <v>2864</v>
      </c>
      <c r="B968" s="1">
        <v>42902.009443460302</v>
      </c>
      <c r="C968" s="1">
        <f t="shared" ref="C968:C984" si="39">B968-0.125</f>
        <v>42901.884443460302</v>
      </c>
      <c r="D968" s="2">
        <f>D967+G$903</f>
        <v>30.912499999999923</v>
      </c>
      <c r="E968" s="7">
        <f t="shared" si="38"/>
        <v>-30.912499999999923</v>
      </c>
      <c r="F968" s="1"/>
      <c r="G968" s="1"/>
      <c r="H968">
        <v>2.8252079790000001E-8</v>
      </c>
      <c r="I968">
        <v>5.0968576910000002E-8</v>
      </c>
      <c r="J968">
        <v>2.062879467E-8</v>
      </c>
      <c r="K968">
        <v>1.2261232029999999E-9</v>
      </c>
      <c r="L968">
        <v>1.315935028E-9</v>
      </c>
      <c r="M968">
        <v>1.6637805719999999E-11</v>
      </c>
      <c r="N968">
        <v>2.3440275069999999E-6</v>
      </c>
      <c r="O968">
        <v>41.568887033999999</v>
      </c>
      <c r="P968">
        <v>16.824406080999999</v>
      </c>
      <c r="Q968">
        <f>E968</f>
        <v>-30.912499999999923</v>
      </c>
      <c r="R968">
        <v>2.4707491510000001</v>
      </c>
      <c r="S968">
        <v>0</v>
      </c>
      <c r="T968">
        <v>0</v>
      </c>
      <c r="U968">
        <v>0</v>
      </c>
      <c r="V968">
        <v>2</v>
      </c>
    </row>
    <row r="969" spans="1:22">
      <c r="A969">
        <v>2865</v>
      </c>
      <c r="B969" s="1">
        <v>42902.009460625297</v>
      </c>
      <c r="C969" s="1">
        <f t="shared" si="39"/>
        <v>42901.884460625297</v>
      </c>
      <c r="D969" s="2">
        <f>D968+G$903</f>
        <v>30.884999999999923</v>
      </c>
      <c r="E969" s="7">
        <f t="shared" si="38"/>
        <v>-30.884999999999923</v>
      </c>
      <c r="F969" s="1"/>
      <c r="G969" s="1"/>
      <c r="H969">
        <v>2.8305331409999999E-8</v>
      </c>
      <c r="I969">
        <v>5.1036789020000001E-8</v>
      </c>
      <c r="J969">
        <v>2.0666858450000001E-8</v>
      </c>
      <c r="K969">
        <v>1.2244018020000001E-9</v>
      </c>
      <c r="L969">
        <v>1.322918441E-9</v>
      </c>
      <c r="M969">
        <v>1.6929010280000001E-11</v>
      </c>
      <c r="N969">
        <v>2.3440275069999999E-6</v>
      </c>
      <c r="O969">
        <v>41.683039772000001</v>
      </c>
      <c r="P969">
        <v>16.879147360000001</v>
      </c>
      <c r="Q969">
        <f>E969</f>
        <v>-30.884999999999923</v>
      </c>
      <c r="R969">
        <v>2.4694991329999998</v>
      </c>
      <c r="S969">
        <v>0</v>
      </c>
      <c r="T969">
        <v>0</v>
      </c>
      <c r="U969">
        <v>0</v>
      </c>
      <c r="V969">
        <v>2</v>
      </c>
    </row>
    <row r="970" spans="1:22">
      <c r="A970">
        <v>2866</v>
      </c>
      <c r="B970" s="1">
        <v>42902.009477789303</v>
      </c>
      <c r="C970" s="1">
        <f t="shared" si="39"/>
        <v>42901.884477789303</v>
      </c>
      <c r="D970" s="2">
        <f>D969+G$903</f>
        <v>30.857499999999924</v>
      </c>
      <c r="E970" s="7">
        <f t="shared" si="38"/>
        <v>-30.857499999999924</v>
      </c>
      <c r="F970" s="1"/>
      <c r="G970" s="1"/>
      <c r="H970">
        <v>2.8358568829999999E-8</v>
      </c>
      <c r="I970">
        <v>5.1185594429999997E-8</v>
      </c>
      <c r="J970">
        <v>2.065913307E-8</v>
      </c>
      <c r="K970">
        <v>1.228870117E-9</v>
      </c>
      <c r="L970">
        <v>1.3236969300000001E-9</v>
      </c>
      <c r="M970">
        <v>1.678933902E-11</v>
      </c>
      <c r="N970">
        <v>2.3440275069999999E-6</v>
      </c>
      <c r="O970">
        <v>41.652566639</v>
      </c>
      <c r="P970">
        <v>16.811486250000002</v>
      </c>
      <c r="Q970">
        <f>E970</f>
        <v>-30.857499999999924</v>
      </c>
      <c r="R970">
        <v>2.4776254770000001</v>
      </c>
      <c r="S970">
        <v>0</v>
      </c>
      <c r="T970">
        <v>0</v>
      </c>
      <c r="U970">
        <v>0</v>
      </c>
      <c r="V970">
        <v>2</v>
      </c>
    </row>
    <row r="971" spans="1:22">
      <c r="A971">
        <v>2867</v>
      </c>
      <c r="B971" s="1">
        <v>42902.009494965299</v>
      </c>
      <c r="C971" s="1">
        <f t="shared" si="39"/>
        <v>42901.884494965299</v>
      </c>
      <c r="D971" s="2">
        <f>D970+G$903</f>
        <v>30.829999999999924</v>
      </c>
      <c r="E971" s="7">
        <f t="shared" si="38"/>
        <v>-30.829999999999924</v>
      </c>
      <c r="F971" s="1"/>
      <c r="G971" s="1"/>
      <c r="H971">
        <v>2.842411817E-8</v>
      </c>
      <c r="I971">
        <v>5.1029157790000002E-8</v>
      </c>
      <c r="J971">
        <v>2.060822801E-8</v>
      </c>
      <c r="K971">
        <v>1.2248257959999999E-9</v>
      </c>
      <c r="L971">
        <v>1.3201741919999999E-9</v>
      </c>
      <c r="M971">
        <v>1.656333404E-11</v>
      </c>
      <c r="N971">
        <v>2.3330712789999998E-6</v>
      </c>
      <c r="O971">
        <v>41.662380022000001</v>
      </c>
      <c r="P971">
        <v>16.825435972000001</v>
      </c>
      <c r="Q971">
        <f>E971</f>
        <v>-30.829999999999924</v>
      </c>
      <c r="R971">
        <v>2.476154561</v>
      </c>
      <c r="S971">
        <v>0</v>
      </c>
      <c r="T971">
        <v>0</v>
      </c>
      <c r="U971">
        <v>0</v>
      </c>
      <c r="V971">
        <v>2</v>
      </c>
    </row>
    <row r="972" spans="1:22">
      <c r="A972">
        <v>2868</v>
      </c>
      <c r="B972" s="1">
        <v>42902.009512129298</v>
      </c>
      <c r="C972" s="1">
        <f t="shared" si="39"/>
        <v>42901.884512129298</v>
      </c>
      <c r="D972" s="2">
        <f>D971+G$903</f>
        <v>30.802499999999924</v>
      </c>
      <c r="E972" s="7">
        <f t="shared" si="38"/>
        <v>-30.802499999999924</v>
      </c>
      <c r="F972" s="1"/>
      <c r="G972" s="1"/>
      <c r="H972">
        <v>2.827661483E-8</v>
      </c>
      <c r="I972">
        <v>5.0856229449999997E-8</v>
      </c>
      <c r="J972">
        <v>2.0532683110000001E-8</v>
      </c>
      <c r="K972">
        <v>1.220042956E-9</v>
      </c>
      <c r="L972">
        <v>1.320613618E-9</v>
      </c>
      <c r="M972">
        <v>1.658736516E-11</v>
      </c>
      <c r="N972">
        <v>2.3440275069999999E-6</v>
      </c>
      <c r="O972">
        <v>41.683966304999998</v>
      </c>
      <c r="P972">
        <v>16.829475564999999</v>
      </c>
      <c r="Q972">
        <f>E972</f>
        <v>-30.802499999999924</v>
      </c>
      <c r="R972">
        <v>2.4768428550000001</v>
      </c>
      <c r="S972">
        <v>0</v>
      </c>
      <c r="T972">
        <v>0</v>
      </c>
      <c r="U972">
        <v>0</v>
      </c>
      <c r="V972">
        <v>2</v>
      </c>
    </row>
    <row r="973" spans="1:22">
      <c r="A973">
        <v>2869</v>
      </c>
      <c r="B973" s="1">
        <v>42902.009529294301</v>
      </c>
      <c r="C973" s="1">
        <f t="shared" si="39"/>
        <v>42901.884529294301</v>
      </c>
      <c r="D973" s="2">
        <f>D972+G$903</f>
        <v>30.774999999999924</v>
      </c>
      <c r="E973" s="7">
        <f t="shared" si="38"/>
        <v>-30.774999999999924</v>
      </c>
      <c r="F973" s="1"/>
      <c r="G973" s="1"/>
      <c r="H973">
        <v>2.8262608250000001E-8</v>
      </c>
      <c r="I973">
        <v>5.0864450429999997E-8</v>
      </c>
      <c r="J973">
        <v>2.053149117E-8</v>
      </c>
      <c r="K973">
        <v>1.220375911E-9</v>
      </c>
      <c r="L973">
        <v>1.316530773E-9</v>
      </c>
      <c r="M973">
        <v>1.6882252540000001E-11</v>
      </c>
      <c r="N973">
        <v>2.3330712789999998E-6</v>
      </c>
      <c r="O973">
        <v>41.679330075999999</v>
      </c>
      <c r="P973">
        <v>16.823907274</v>
      </c>
      <c r="Q973">
        <f>E973</f>
        <v>-30.774999999999924</v>
      </c>
      <c r="R973">
        <v>2.4773870539999998</v>
      </c>
      <c r="S973">
        <v>0</v>
      </c>
      <c r="T973">
        <v>0</v>
      </c>
      <c r="U973">
        <v>0</v>
      </c>
      <c r="V973">
        <v>2</v>
      </c>
    </row>
    <row r="974" spans="1:22">
      <c r="A974">
        <v>2870</v>
      </c>
      <c r="B974" s="1">
        <v>42902.009546458299</v>
      </c>
      <c r="C974" s="1">
        <f t="shared" si="39"/>
        <v>42901.884546458299</v>
      </c>
      <c r="D974" s="2">
        <f>D973+G$903</f>
        <v>30.747499999999924</v>
      </c>
      <c r="E974" s="7">
        <f t="shared" si="38"/>
        <v>-30.747499999999924</v>
      </c>
      <c r="F974" s="1"/>
      <c r="G974" s="1"/>
      <c r="H974">
        <v>2.8221426970000001E-8</v>
      </c>
      <c r="I974">
        <v>5.0823981469999997E-8</v>
      </c>
      <c r="J974">
        <v>2.0558351470000001E-8</v>
      </c>
      <c r="K974">
        <v>1.222979829E-9</v>
      </c>
      <c r="L974">
        <v>1.3203647060000001E-9</v>
      </c>
      <c r="M974">
        <v>1.6701787519999998E-11</v>
      </c>
      <c r="N974">
        <v>2.3330712789999998E-6</v>
      </c>
      <c r="O974">
        <v>41.557497746999999</v>
      </c>
      <c r="P974">
        <v>16.810049508999999</v>
      </c>
      <c r="Q974">
        <f>E974</f>
        <v>-30.747499999999924</v>
      </c>
      <c r="R974">
        <v>2.4721817580000001</v>
      </c>
      <c r="S974">
        <v>0</v>
      </c>
      <c r="T974">
        <v>0</v>
      </c>
      <c r="U974">
        <v>0</v>
      </c>
      <c r="V974">
        <v>2</v>
      </c>
    </row>
    <row r="975" spans="1:22">
      <c r="A975">
        <v>2871</v>
      </c>
      <c r="B975" s="1">
        <v>42902.009563622298</v>
      </c>
      <c r="C975" s="1">
        <f t="shared" si="39"/>
        <v>42901.884563622298</v>
      </c>
      <c r="D975" s="2">
        <f>D974+G$903</f>
        <v>30.719999999999924</v>
      </c>
      <c r="E975" s="7">
        <f t="shared" si="38"/>
        <v>-30.719999999999924</v>
      </c>
      <c r="F975" s="1"/>
      <c r="G975" s="1"/>
      <c r="H975">
        <v>2.829151491E-8</v>
      </c>
      <c r="I975">
        <v>5.0971028290000003E-8</v>
      </c>
      <c r="J975">
        <v>2.0541941479999999E-8</v>
      </c>
      <c r="K975">
        <v>1.2244503190000001E-9</v>
      </c>
      <c r="L975">
        <v>1.323009702E-9</v>
      </c>
      <c r="M975">
        <v>1.631059003E-11</v>
      </c>
      <c r="N975">
        <v>2.3330712789999998E-6</v>
      </c>
      <c r="O975">
        <v>41.627681826</v>
      </c>
      <c r="P975">
        <v>16.776459742</v>
      </c>
      <c r="Q975">
        <f>E975</f>
        <v>-30.719999999999924</v>
      </c>
      <c r="R975">
        <v>2.4813150369999999</v>
      </c>
      <c r="S975">
        <v>0</v>
      </c>
      <c r="T975">
        <v>0</v>
      </c>
      <c r="U975">
        <v>0</v>
      </c>
      <c r="V975">
        <v>2</v>
      </c>
    </row>
    <row r="976" spans="1:22">
      <c r="A976">
        <v>2872</v>
      </c>
      <c r="B976" s="1">
        <v>42902.0095807873</v>
      </c>
      <c r="C976" s="1">
        <f t="shared" si="39"/>
        <v>42901.8845807873</v>
      </c>
      <c r="D976" s="2">
        <f>D975+G$903</f>
        <v>30.692499999999924</v>
      </c>
      <c r="E976" s="7">
        <f t="shared" si="38"/>
        <v>-30.692499999999924</v>
      </c>
      <c r="F976" s="1"/>
      <c r="G976" s="1"/>
      <c r="H976">
        <v>2.8228628319999999E-8</v>
      </c>
      <c r="I976">
        <v>5.0706685070000001E-8</v>
      </c>
      <c r="J976">
        <v>2.0478703179999999E-8</v>
      </c>
      <c r="K976">
        <v>1.215104239E-9</v>
      </c>
      <c r="L976">
        <v>1.317778664E-9</v>
      </c>
      <c r="M976">
        <v>1.6773405579999999E-11</v>
      </c>
      <c r="N976">
        <v>2.3330712789999998E-6</v>
      </c>
      <c r="O976">
        <v>41.730316977999998</v>
      </c>
      <c r="P976">
        <v>16.853453813000002</v>
      </c>
      <c r="Q976">
        <f>E976</f>
        <v>-30.692499999999924</v>
      </c>
      <c r="R976">
        <v>2.4760691449999999</v>
      </c>
      <c r="S976">
        <v>0</v>
      </c>
      <c r="T976">
        <v>0</v>
      </c>
      <c r="U976">
        <v>0</v>
      </c>
      <c r="V976">
        <v>2</v>
      </c>
    </row>
    <row r="977" spans="1:22">
      <c r="A977">
        <v>2873</v>
      </c>
      <c r="B977" s="1">
        <v>42902.009597951299</v>
      </c>
      <c r="C977" s="1">
        <f t="shared" si="39"/>
        <v>42901.884597951299</v>
      </c>
      <c r="D977" s="2">
        <f>D976+G$903</f>
        <v>30.664999999999925</v>
      </c>
      <c r="E977" s="7">
        <f t="shared" si="38"/>
        <v>-30.664999999999925</v>
      </c>
      <c r="F977" s="1"/>
      <c r="G977" s="1"/>
      <c r="H977">
        <v>2.8242084230000001E-8</v>
      </c>
      <c r="I977">
        <v>5.0870660569999999E-8</v>
      </c>
      <c r="J977">
        <v>2.0629661530000001E-8</v>
      </c>
      <c r="K977">
        <v>1.2280833020000001E-9</v>
      </c>
      <c r="L977">
        <v>1.319760079E-9</v>
      </c>
      <c r="M977">
        <v>1.6813482899999999E-11</v>
      </c>
      <c r="N977">
        <v>2.3440275069999999E-6</v>
      </c>
      <c r="O977">
        <v>41.422809430999997</v>
      </c>
      <c r="P977">
        <v>16.798259129000002</v>
      </c>
      <c r="Q977">
        <f>E977</f>
        <v>-30.664999999999925</v>
      </c>
      <c r="R977">
        <v>2.465898943</v>
      </c>
      <c r="S977">
        <v>0</v>
      </c>
      <c r="T977">
        <v>0</v>
      </c>
      <c r="U977">
        <v>0</v>
      </c>
      <c r="V977">
        <v>2</v>
      </c>
    </row>
    <row r="978" spans="1:22">
      <c r="A978">
        <v>2874</v>
      </c>
      <c r="B978" s="1">
        <v>42902.009615115297</v>
      </c>
      <c r="C978" s="1">
        <f t="shared" si="39"/>
        <v>42901.884615115297</v>
      </c>
      <c r="D978" s="2">
        <f>D977+G$903</f>
        <v>30.637499999999925</v>
      </c>
      <c r="E978" s="7">
        <f t="shared" si="38"/>
        <v>-30.637499999999925</v>
      </c>
      <c r="F978" s="1"/>
      <c r="G978" s="1"/>
      <c r="H978">
        <v>2.8270907390000001E-8</v>
      </c>
      <c r="I978">
        <v>5.0899981120000001E-8</v>
      </c>
      <c r="J978">
        <v>2.0613104110000001E-8</v>
      </c>
      <c r="K978">
        <v>1.2213619009999999E-9</v>
      </c>
      <c r="L978">
        <v>1.31967115E-9</v>
      </c>
      <c r="M978">
        <v>1.661924418E-11</v>
      </c>
      <c r="N978">
        <v>2.3330712789999998E-6</v>
      </c>
      <c r="O978">
        <v>41.674773952999999</v>
      </c>
      <c r="P978">
        <v>16.877146818</v>
      </c>
      <c r="Q978">
        <f>E978</f>
        <v>-30.637499999999925</v>
      </c>
      <c r="R978">
        <v>2.469302093</v>
      </c>
      <c r="S978">
        <v>0</v>
      </c>
      <c r="T978">
        <v>0</v>
      </c>
      <c r="U978">
        <v>0</v>
      </c>
      <c r="V978">
        <v>2</v>
      </c>
    </row>
    <row r="979" spans="1:22">
      <c r="A979">
        <v>2875</v>
      </c>
      <c r="B979" s="1">
        <v>42902.0096322803</v>
      </c>
      <c r="C979" s="1">
        <f t="shared" si="39"/>
        <v>42901.8846322803</v>
      </c>
      <c r="D979" s="2">
        <f>D978+G$903</f>
        <v>30.609999999999925</v>
      </c>
      <c r="E979" s="7">
        <f t="shared" si="38"/>
        <v>-30.609999999999925</v>
      </c>
      <c r="F979" s="1"/>
      <c r="G979" s="1"/>
      <c r="H979">
        <v>2.8225207059999998E-8</v>
      </c>
      <c r="I979">
        <v>5.0946237450000002E-8</v>
      </c>
      <c r="J979">
        <v>2.0570361409999999E-8</v>
      </c>
      <c r="K979">
        <v>1.2260195080000001E-9</v>
      </c>
      <c r="L979">
        <v>1.3186637339999999E-9</v>
      </c>
      <c r="M979">
        <v>1.7082141260000001E-11</v>
      </c>
      <c r="N979">
        <v>2.3330712789999998E-6</v>
      </c>
      <c r="O979">
        <v>41.554181733999997</v>
      </c>
      <c r="P979">
        <v>16.778168109999999</v>
      </c>
      <c r="Q979">
        <f>E979</f>
        <v>-30.609999999999925</v>
      </c>
      <c r="R979">
        <v>2.4766816889999999</v>
      </c>
      <c r="S979">
        <v>0</v>
      </c>
      <c r="T979">
        <v>0</v>
      </c>
      <c r="U979">
        <v>0</v>
      </c>
      <c r="V979">
        <v>2</v>
      </c>
    </row>
    <row r="980" spans="1:22">
      <c r="A980">
        <v>2876</v>
      </c>
      <c r="B980" s="1">
        <v>42902.009649433297</v>
      </c>
      <c r="C980" s="1">
        <f t="shared" si="39"/>
        <v>42901.884649433297</v>
      </c>
      <c r="D980" s="2">
        <f>D979+G$903</f>
        <v>30.582499999999925</v>
      </c>
      <c r="E980" s="7">
        <f t="shared" si="38"/>
        <v>-30.582499999999925</v>
      </c>
      <c r="F980" s="1"/>
      <c r="G980" s="1"/>
      <c r="H980">
        <v>2.8222141069999999E-8</v>
      </c>
      <c r="I980">
        <v>5.0891951990000003E-8</v>
      </c>
      <c r="J980">
        <v>2.052558479E-8</v>
      </c>
      <c r="K980">
        <v>1.223718682E-9</v>
      </c>
      <c r="L980">
        <v>1.318471776E-9</v>
      </c>
      <c r="M980">
        <v>1.6613413769999999E-11</v>
      </c>
      <c r="N980">
        <v>2.3330712789999998E-6</v>
      </c>
      <c r="O980">
        <v>41.587950513000003</v>
      </c>
      <c r="P980">
        <v>16.773123668</v>
      </c>
      <c r="Q980">
        <f>E980</f>
        <v>-30.582499999999925</v>
      </c>
      <c r="R980">
        <v>2.4794398069999999</v>
      </c>
      <c r="S980">
        <v>0</v>
      </c>
      <c r="T980">
        <v>0</v>
      </c>
      <c r="U980">
        <v>0</v>
      </c>
      <c r="V980">
        <v>2</v>
      </c>
    </row>
    <row r="981" spans="1:22">
      <c r="A981">
        <v>2877</v>
      </c>
      <c r="B981" s="1">
        <v>42902.009666597303</v>
      </c>
      <c r="C981" s="1">
        <f t="shared" si="39"/>
        <v>42901.884666597303</v>
      </c>
      <c r="D981" s="2">
        <f>D980+G$903</f>
        <v>30.554999999999925</v>
      </c>
      <c r="E981" s="7">
        <f t="shared" si="38"/>
        <v>-30.554999999999925</v>
      </c>
      <c r="F981" s="1"/>
      <c r="G981" s="1"/>
      <c r="H981">
        <v>2.820852707E-8</v>
      </c>
      <c r="I981">
        <v>5.062887354E-8</v>
      </c>
      <c r="J981">
        <v>2.0419875569999999E-8</v>
      </c>
      <c r="K981">
        <v>1.219081391E-9</v>
      </c>
      <c r="L981">
        <v>1.3157918089999999E-9</v>
      </c>
      <c r="M981">
        <v>1.6930633980000001E-11</v>
      </c>
      <c r="N981">
        <v>2.3330712789999998E-6</v>
      </c>
      <c r="O981">
        <v>41.530347272999997</v>
      </c>
      <c r="P981">
        <v>16.750215131000001</v>
      </c>
      <c r="Q981">
        <f>E981</f>
        <v>-30.554999999999925</v>
      </c>
      <c r="R981">
        <v>2.479391873</v>
      </c>
      <c r="S981">
        <v>0</v>
      </c>
      <c r="T981">
        <v>0</v>
      </c>
      <c r="U981">
        <v>0</v>
      </c>
      <c r="V981">
        <v>2</v>
      </c>
    </row>
    <row r="982" spans="1:22">
      <c r="A982">
        <v>2878</v>
      </c>
      <c r="B982" s="1">
        <v>42902.009683761302</v>
      </c>
      <c r="C982" s="1">
        <f t="shared" si="39"/>
        <v>42901.884683761302</v>
      </c>
      <c r="D982" s="2">
        <f>D981+G$903</f>
        <v>30.527499999999925</v>
      </c>
      <c r="E982" s="7">
        <f t="shared" si="38"/>
        <v>-30.527499999999925</v>
      </c>
      <c r="F982" s="1"/>
      <c r="G982" s="1"/>
      <c r="H982">
        <v>2.820537404E-8</v>
      </c>
      <c r="I982">
        <v>5.0654023199999999E-8</v>
      </c>
      <c r="J982">
        <v>2.0473175160000001E-8</v>
      </c>
      <c r="K982">
        <v>1.219747192E-9</v>
      </c>
      <c r="L982">
        <v>1.3148027110000001E-9</v>
      </c>
      <c r="M982">
        <v>1.6784254540000001E-11</v>
      </c>
      <c r="N982">
        <v>2.3440275069999999E-6</v>
      </c>
      <c r="O982">
        <v>41.528296621000003</v>
      </c>
      <c r="P982">
        <v>16.784769243</v>
      </c>
      <c r="Q982">
        <f>E982</f>
        <v>-30.527499999999925</v>
      </c>
      <c r="R982">
        <v>2.4741654780000002</v>
      </c>
      <c r="S982">
        <v>0</v>
      </c>
      <c r="T982">
        <v>0</v>
      </c>
      <c r="U982">
        <v>0</v>
      </c>
      <c r="V982">
        <v>2</v>
      </c>
    </row>
    <row r="983" spans="1:22">
      <c r="A983">
        <v>2879</v>
      </c>
      <c r="B983" s="1">
        <v>42902.009700937298</v>
      </c>
      <c r="C983" s="1">
        <f t="shared" si="39"/>
        <v>42901.884700937298</v>
      </c>
      <c r="D983" s="2">
        <f>D982+G$903</f>
        <v>30.499999999999925</v>
      </c>
      <c r="E983" s="7">
        <f t="shared" si="38"/>
        <v>-30.499999999999925</v>
      </c>
      <c r="F983" s="1"/>
      <c r="G983" s="1"/>
      <c r="H983">
        <v>2.8180902939999999E-8</v>
      </c>
      <c r="I983">
        <v>5.0810083250000001E-8</v>
      </c>
      <c r="J983">
        <v>2.063266891E-8</v>
      </c>
      <c r="K983">
        <v>1.223556367E-9</v>
      </c>
      <c r="L983">
        <v>1.3119522139999999E-9</v>
      </c>
      <c r="M983">
        <v>1.696132991E-11</v>
      </c>
      <c r="N983">
        <v>2.3440275069999999E-6</v>
      </c>
      <c r="O983">
        <v>41.526557017000002</v>
      </c>
      <c r="P983">
        <v>16.862867505000001</v>
      </c>
      <c r="Q983">
        <f>E983</f>
        <v>-30.499999999999925</v>
      </c>
      <c r="R983">
        <v>2.4626035279999998</v>
      </c>
      <c r="S983">
        <v>0</v>
      </c>
      <c r="T983">
        <v>0</v>
      </c>
      <c r="U983">
        <v>0</v>
      </c>
      <c r="V983">
        <v>2</v>
      </c>
    </row>
    <row r="984" spans="1:22">
      <c r="A984">
        <v>2880</v>
      </c>
      <c r="B984" s="1">
        <v>42902.009718102301</v>
      </c>
      <c r="C984" s="1">
        <f t="shared" si="39"/>
        <v>42901.884718102301</v>
      </c>
      <c r="D984" s="2">
        <f>D983+G$903</f>
        <v>30.472499999999926</v>
      </c>
      <c r="E984" s="7">
        <f t="shared" si="38"/>
        <v>-30.472499999999926</v>
      </c>
      <c r="F984" s="1"/>
      <c r="G984" s="1"/>
      <c r="H984">
        <v>2.8174953930000001E-8</v>
      </c>
      <c r="I984">
        <v>5.105982126E-8</v>
      </c>
      <c r="J984">
        <v>2.0677632050000001E-8</v>
      </c>
      <c r="K984">
        <v>1.223549817E-9</v>
      </c>
      <c r="L984">
        <v>1.3152452459999999E-9</v>
      </c>
      <c r="M984">
        <v>1.668261362E-11</v>
      </c>
      <c r="N984">
        <v>2.3440275069999999E-6</v>
      </c>
      <c r="O984">
        <v>41.730888722000003</v>
      </c>
      <c r="P984">
        <v>16.899705891</v>
      </c>
      <c r="Q984">
        <f>E984</f>
        <v>-30.472499999999926</v>
      </c>
      <c r="R984">
        <v>2.4693263299999999</v>
      </c>
      <c r="S984">
        <v>0</v>
      </c>
      <c r="T984">
        <v>0</v>
      </c>
      <c r="U984">
        <v>0</v>
      </c>
      <c r="V984">
        <v>2</v>
      </c>
    </row>
    <row r="985" spans="1:22">
      <c r="C985" s="5">
        <v>42901.884722222225</v>
      </c>
      <c r="D985" s="6">
        <v>30.5</v>
      </c>
      <c r="E985" s="7">
        <f t="shared" si="38"/>
        <v>-30.5</v>
      </c>
      <c r="F985" s="4">
        <v>-1.6999999999999993</v>
      </c>
      <c r="G985" s="4">
        <v>-2.1249999999999991E-2</v>
      </c>
      <c r="Q985">
        <f>E985</f>
        <v>-30.5</v>
      </c>
    </row>
    <row r="986" spans="1:22">
      <c r="A986">
        <v>2881</v>
      </c>
      <c r="B986" s="1">
        <v>42902.0097352663</v>
      </c>
      <c r="C986" s="1">
        <f t="shared" ref="C986:C1049" si="40">B986-0.125</f>
        <v>42901.8847352663</v>
      </c>
      <c r="D986" s="2">
        <f>D985+G$985</f>
        <v>30.478750000000002</v>
      </c>
      <c r="E986" s="7">
        <f t="shared" si="38"/>
        <v>-30.478750000000002</v>
      </c>
      <c r="F986" s="1"/>
      <c r="G986" s="1"/>
      <c r="H986">
        <v>2.8161789340000001E-8</v>
      </c>
      <c r="I986">
        <v>5.1092651890000001E-8</v>
      </c>
      <c r="J986">
        <v>2.0669427060000001E-8</v>
      </c>
      <c r="K986">
        <v>1.229080504E-9</v>
      </c>
      <c r="L986">
        <v>1.321364351E-9</v>
      </c>
      <c r="M986">
        <v>1.6645500950000001E-11</v>
      </c>
      <c r="N986">
        <v>2.3550376230000001E-6</v>
      </c>
      <c r="O986">
        <v>41.569817208000003</v>
      </c>
      <c r="P986">
        <v>16.816983909000001</v>
      </c>
      <c r="Q986">
        <f>E986</f>
        <v>-30.478750000000002</v>
      </c>
      <c r="R986">
        <v>2.4718949270000001</v>
      </c>
      <c r="S986">
        <v>0</v>
      </c>
      <c r="T986">
        <v>0</v>
      </c>
      <c r="U986">
        <v>0</v>
      </c>
      <c r="V986">
        <v>2</v>
      </c>
    </row>
    <row r="987" spans="1:22">
      <c r="A987">
        <v>2882</v>
      </c>
      <c r="B987" s="1">
        <v>42902.009752430298</v>
      </c>
      <c r="C987" s="1">
        <f t="shared" si="40"/>
        <v>42901.884752430298</v>
      </c>
      <c r="D987" s="2">
        <f>D986+G$985</f>
        <v>30.457500000000003</v>
      </c>
      <c r="E987" s="7">
        <f t="shared" si="38"/>
        <v>-30.457500000000003</v>
      </c>
      <c r="F987" s="1"/>
      <c r="G987" s="1"/>
      <c r="H987">
        <v>2.8280432220000001E-8</v>
      </c>
      <c r="I987">
        <v>5.109978574E-8</v>
      </c>
      <c r="J987">
        <v>2.0621589770000001E-8</v>
      </c>
      <c r="K987">
        <v>1.2246545999999999E-9</v>
      </c>
      <c r="L987">
        <v>1.3146445040000001E-9</v>
      </c>
      <c r="M987">
        <v>1.6946654149999999E-11</v>
      </c>
      <c r="N987">
        <v>2.3440275069999999E-6</v>
      </c>
      <c r="O987">
        <v>41.725875801000001</v>
      </c>
      <c r="P987">
        <v>16.838698657999998</v>
      </c>
      <c r="Q987">
        <f>E987</f>
        <v>-30.457500000000003</v>
      </c>
      <c r="R987">
        <v>2.4779750890000001</v>
      </c>
      <c r="S987">
        <v>0</v>
      </c>
      <c r="T987">
        <v>0</v>
      </c>
      <c r="U987">
        <v>0</v>
      </c>
      <c r="V987">
        <v>2</v>
      </c>
    </row>
    <row r="988" spans="1:22">
      <c r="A988">
        <v>2883</v>
      </c>
      <c r="B988" s="1">
        <v>42902.009769595301</v>
      </c>
      <c r="C988" s="1">
        <f t="shared" si="40"/>
        <v>42901.884769595301</v>
      </c>
      <c r="D988" s="2">
        <f>D987+G$985</f>
        <v>30.436250000000005</v>
      </c>
      <c r="E988" s="7">
        <f t="shared" si="38"/>
        <v>-30.436250000000005</v>
      </c>
      <c r="F988" s="1"/>
      <c r="G988" s="1"/>
      <c r="H988">
        <v>2.83392172E-8</v>
      </c>
      <c r="I988">
        <v>5.0948163019999999E-8</v>
      </c>
      <c r="J988">
        <v>2.055008075E-8</v>
      </c>
      <c r="K988">
        <v>1.2220640059999999E-9</v>
      </c>
      <c r="L988">
        <v>1.314534037E-9</v>
      </c>
      <c r="M988">
        <v>1.698579298E-11</v>
      </c>
      <c r="N988">
        <v>2.3330712789999998E-6</v>
      </c>
      <c r="O988">
        <v>41.690257457999998</v>
      </c>
      <c r="P988">
        <v>16.815879246000002</v>
      </c>
      <c r="Q988">
        <f>E988</f>
        <v>-30.436250000000005</v>
      </c>
      <c r="R988">
        <v>2.4792196020000001</v>
      </c>
      <c r="S988">
        <v>0</v>
      </c>
      <c r="T988">
        <v>0</v>
      </c>
      <c r="U988">
        <v>0</v>
      </c>
      <c r="V988">
        <v>2</v>
      </c>
    </row>
    <row r="989" spans="1:22">
      <c r="A989">
        <v>2884</v>
      </c>
      <c r="B989" s="1">
        <v>42902.009786759299</v>
      </c>
      <c r="C989" s="1">
        <f t="shared" si="40"/>
        <v>42901.884786759299</v>
      </c>
      <c r="D989" s="2">
        <f>D988+G$985</f>
        <v>30.415000000000006</v>
      </c>
      <c r="E989" s="7">
        <f t="shared" si="38"/>
        <v>-30.415000000000006</v>
      </c>
      <c r="F989" s="1"/>
      <c r="G989" s="1"/>
      <c r="H989">
        <v>2.8260442869999999E-8</v>
      </c>
      <c r="I989">
        <v>5.0779462410000001E-8</v>
      </c>
      <c r="J989">
        <v>2.057904425E-8</v>
      </c>
      <c r="K989">
        <v>1.220998413E-9</v>
      </c>
      <c r="L989">
        <v>1.3147021250000001E-9</v>
      </c>
      <c r="M989">
        <v>1.6788345020000001E-11</v>
      </c>
      <c r="N989">
        <v>2.3440275069999999E-6</v>
      </c>
      <c r="O989">
        <v>41.588475342999999</v>
      </c>
      <c r="P989">
        <v>16.854275992000002</v>
      </c>
      <c r="Q989">
        <f>E989</f>
        <v>-30.415000000000006</v>
      </c>
      <c r="R989">
        <v>2.4675325930000001</v>
      </c>
      <c r="S989">
        <v>0</v>
      </c>
      <c r="T989">
        <v>0</v>
      </c>
      <c r="U989">
        <v>0</v>
      </c>
      <c r="V989">
        <v>2</v>
      </c>
    </row>
    <row r="990" spans="1:22">
      <c r="A990">
        <v>2885</v>
      </c>
      <c r="B990" s="1">
        <v>42902.009803923298</v>
      </c>
      <c r="C990" s="1">
        <f t="shared" si="40"/>
        <v>42901.884803923298</v>
      </c>
      <c r="D990" s="2">
        <f>D989+G$985</f>
        <v>30.393750000000008</v>
      </c>
      <c r="E990" s="7">
        <f t="shared" si="38"/>
        <v>-30.393750000000008</v>
      </c>
      <c r="F990" s="1"/>
      <c r="G990" s="1"/>
      <c r="H990">
        <v>2.829010626E-8</v>
      </c>
      <c r="I990">
        <v>5.102950951E-8</v>
      </c>
      <c r="J990">
        <v>2.072134286E-8</v>
      </c>
      <c r="K990">
        <v>1.2268619449999999E-9</v>
      </c>
      <c r="L990">
        <v>1.319918397E-9</v>
      </c>
      <c r="M990">
        <v>1.677139157E-11</v>
      </c>
      <c r="N990">
        <v>2.3550376230000001E-6</v>
      </c>
      <c r="O990">
        <v>41.593522155999999</v>
      </c>
      <c r="P990">
        <v>16.889710322999999</v>
      </c>
      <c r="Q990">
        <f>E990</f>
        <v>-30.393750000000008</v>
      </c>
      <c r="R990">
        <v>2.4626545609999999</v>
      </c>
      <c r="S990">
        <v>0</v>
      </c>
      <c r="T990">
        <v>0</v>
      </c>
      <c r="U990">
        <v>0</v>
      </c>
      <c r="V990">
        <v>2</v>
      </c>
    </row>
    <row r="991" spans="1:22">
      <c r="A991">
        <v>2886</v>
      </c>
      <c r="B991" s="1">
        <v>42902.009821088301</v>
      </c>
      <c r="C991" s="1">
        <f t="shared" si="40"/>
        <v>42901.884821088301</v>
      </c>
      <c r="D991" s="2">
        <f>D990+G$985</f>
        <v>30.372500000000009</v>
      </c>
      <c r="E991" s="7">
        <f t="shared" si="38"/>
        <v>-30.372500000000009</v>
      </c>
      <c r="F991" s="1"/>
      <c r="G991" s="1"/>
      <c r="H991">
        <v>2.826523371E-8</v>
      </c>
      <c r="I991">
        <v>5.1132577280000002E-8</v>
      </c>
      <c r="J991">
        <v>2.0714569619999999E-8</v>
      </c>
      <c r="K991">
        <v>1.2249514739999999E-9</v>
      </c>
      <c r="L991">
        <v>1.319759857E-9</v>
      </c>
      <c r="M991">
        <v>1.7069016339999999E-11</v>
      </c>
      <c r="N991">
        <v>2.3440275069999999E-6</v>
      </c>
      <c r="O991">
        <v>41.742532979000003</v>
      </c>
      <c r="P991">
        <v>16.910522629999999</v>
      </c>
      <c r="Q991">
        <f>E991</f>
        <v>-30.372500000000009</v>
      </c>
      <c r="R991">
        <v>2.4684354169999998</v>
      </c>
      <c r="S991">
        <v>0</v>
      </c>
      <c r="T991">
        <v>0</v>
      </c>
      <c r="U991">
        <v>0</v>
      </c>
      <c r="V991">
        <v>2</v>
      </c>
    </row>
    <row r="992" spans="1:22">
      <c r="A992">
        <v>2887</v>
      </c>
      <c r="B992" s="1">
        <v>42902.009838252299</v>
      </c>
      <c r="C992" s="1">
        <f t="shared" si="40"/>
        <v>42901.884838252299</v>
      </c>
      <c r="D992" s="2">
        <f>D991+G$985</f>
        <v>30.351250000000011</v>
      </c>
      <c r="E992" s="7">
        <f t="shared" si="38"/>
        <v>-30.351250000000011</v>
      </c>
      <c r="F992" s="1"/>
      <c r="G992" s="1"/>
      <c r="H992">
        <v>2.829846046E-8</v>
      </c>
      <c r="I992">
        <v>5.1180627740000002E-8</v>
      </c>
      <c r="J992">
        <v>2.0741353519999998E-8</v>
      </c>
      <c r="K992">
        <v>1.230329394E-9</v>
      </c>
      <c r="L992">
        <v>1.319424237E-9</v>
      </c>
      <c r="M992">
        <v>1.628302007E-11</v>
      </c>
      <c r="N992">
        <v>2.3550376230000001E-6</v>
      </c>
      <c r="O992">
        <v>41.599126208999998</v>
      </c>
      <c r="P992">
        <v>16.858374372</v>
      </c>
      <c r="Q992">
        <f>E992</f>
        <v>-30.351250000000011</v>
      </c>
      <c r="R992">
        <v>2.4675645049999999</v>
      </c>
      <c r="S992">
        <v>0</v>
      </c>
      <c r="T992">
        <v>0</v>
      </c>
      <c r="U992">
        <v>0</v>
      </c>
      <c r="V992">
        <v>2</v>
      </c>
    </row>
    <row r="993" spans="1:22">
      <c r="A993">
        <v>2888</v>
      </c>
      <c r="B993" s="1">
        <v>42902.009855416298</v>
      </c>
      <c r="C993" s="1">
        <f t="shared" si="40"/>
        <v>42901.884855416298</v>
      </c>
      <c r="D993" s="2">
        <f>D992+G$985</f>
        <v>30.330000000000013</v>
      </c>
      <c r="E993" s="7">
        <f t="shared" si="38"/>
        <v>-30.330000000000013</v>
      </c>
      <c r="F993" s="1"/>
      <c r="G993" s="1"/>
      <c r="H993">
        <v>2.8364141259999999E-8</v>
      </c>
      <c r="I993">
        <v>5.1337110559999998E-8</v>
      </c>
      <c r="J993">
        <v>2.0777196849999999E-8</v>
      </c>
      <c r="K993">
        <v>1.2313605690000001E-9</v>
      </c>
      <c r="L993">
        <v>1.3228876879999999E-9</v>
      </c>
      <c r="M993">
        <v>1.6804177839999999E-11</v>
      </c>
      <c r="N993">
        <v>2.3550376230000001E-6</v>
      </c>
      <c r="O993">
        <v>41.691371197000002</v>
      </c>
      <c r="P993">
        <v>16.873365424999999</v>
      </c>
      <c r="Q993">
        <f>E993</f>
        <v>-30.330000000000013</v>
      </c>
      <c r="R993">
        <v>2.4708391089999999</v>
      </c>
      <c r="S993">
        <v>0</v>
      </c>
      <c r="T993">
        <v>0</v>
      </c>
      <c r="U993">
        <v>0</v>
      </c>
      <c r="V993">
        <v>2</v>
      </c>
    </row>
    <row r="994" spans="1:22">
      <c r="A994">
        <v>2889</v>
      </c>
      <c r="B994" s="1">
        <v>42902.009872569302</v>
      </c>
      <c r="C994" s="1">
        <f t="shared" si="40"/>
        <v>42901.884872569302</v>
      </c>
      <c r="D994" s="2">
        <f>D993+G$985</f>
        <v>30.308750000000014</v>
      </c>
      <c r="E994" s="7">
        <f t="shared" si="38"/>
        <v>-30.308750000000014</v>
      </c>
      <c r="F994" s="1"/>
      <c r="G994" s="1"/>
      <c r="H994">
        <v>2.8404341989999999E-8</v>
      </c>
      <c r="I994">
        <v>5.1228894900000003E-8</v>
      </c>
      <c r="J994">
        <v>2.0737676459999999E-8</v>
      </c>
      <c r="K994">
        <v>1.233390834E-9</v>
      </c>
      <c r="L994">
        <v>1.319725884E-9</v>
      </c>
      <c r="M994">
        <v>1.6687566260000001E-11</v>
      </c>
      <c r="N994">
        <v>2.3550376230000001E-6</v>
      </c>
      <c r="O994">
        <v>41.535005365000004</v>
      </c>
      <c r="P994">
        <v>16.813548386000001</v>
      </c>
      <c r="Q994">
        <f>E994</f>
        <v>-30.308750000000014</v>
      </c>
      <c r="R994">
        <v>2.470329547</v>
      </c>
      <c r="S994">
        <v>0</v>
      </c>
      <c r="T994">
        <v>0</v>
      </c>
      <c r="U994">
        <v>0</v>
      </c>
      <c r="V994">
        <v>2</v>
      </c>
    </row>
    <row r="995" spans="1:22">
      <c r="A995">
        <v>2890</v>
      </c>
      <c r="B995" s="1">
        <v>42902.009889733301</v>
      </c>
      <c r="C995" s="1">
        <f t="shared" si="40"/>
        <v>42901.884889733301</v>
      </c>
      <c r="D995" s="2">
        <f>D994+G$985</f>
        <v>30.287500000000016</v>
      </c>
      <c r="E995" s="7">
        <f t="shared" si="38"/>
        <v>-30.287500000000016</v>
      </c>
      <c r="F995" s="1"/>
      <c r="G995" s="1"/>
      <c r="H995">
        <v>2.8448162940000001E-8</v>
      </c>
      <c r="I995">
        <v>5.1174893660000001E-8</v>
      </c>
      <c r="J995">
        <v>2.0679678409999999E-8</v>
      </c>
      <c r="K995">
        <v>1.2282717070000001E-9</v>
      </c>
      <c r="L995">
        <v>1.320879295E-9</v>
      </c>
      <c r="M995">
        <v>1.6654372330000001E-11</v>
      </c>
      <c r="N995">
        <v>2.3440275069999999E-6</v>
      </c>
      <c r="O995">
        <v>41.664147583999998</v>
      </c>
      <c r="P995">
        <v>16.836403788999998</v>
      </c>
      <c r="Q995">
        <f>E995</f>
        <v>-30.287500000000016</v>
      </c>
      <c r="R995">
        <v>2.4746464929999998</v>
      </c>
      <c r="S995">
        <v>0</v>
      </c>
      <c r="T995">
        <v>0</v>
      </c>
      <c r="U995">
        <v>0</v>
      </c>
      <c r="V995">
        <v>2</v>
      </c>
    </row>
    <row r="996" spans="1:22">
      <c r="A996">
        <v>2891</v>
      </c>
      <c r="B996" s="1">
        <v>42902.009906933301</v>
      </c>
      <c r="C996" s="1">
        <f t="shared" si="40"/>
        <v>42901.884906933301</v>
      </c>
      <c r="D996" s="2">
        <f>D995+G$985</f>
        <v>30.266250000000017</v>
      </c>
      <c r="E996" s="7">
        <f t="shared" si="38"/>
        <v>-30.266250000000017</v>
      </c>
      <c r="F996" s="1"/>
      <c r="G996" s="1"/>
      <c r="H996">
        <v>2.8362624250000001E-8</v>
      </c>
      <c r="I996">
        <v>5.0825768479999999E-8</v>
      </c>
      <c r="J996">
        <v>2.0512084480000001E-8</v>
      </c>
      <c r="K996">
        <v>1.2195123799999999E-9</v>
      </c>
      <c r="L996">
        <v>1.319346743E-9</v>
      </c>
      <c r="M996">
        <v>1.6409630600000001E-11</v>
      </c>
      <c r="N996">
        <v>2.3440275069999999E-6</v>
      </c>
      <c r="O996">
        <v>41.677123838999997</v>
      </c>
      <c r="P996">
        <v>16.819906719999999</v>
      </c>
      <c r="Q996">
        <f>E996</f>
        <v>-30.266250000000017</v>
      </c>
      <c r="R996">
        <v>2.4778451229999998</v>
      </c>
      <c r="S996">
        <v>0</v>
      </c>
      <c r="T996">
        <v>0</v>
      </c>
      <c r="U996">
        <v>0</v>
      </c>
      <c r="V996">
        <v>2</v>
      </c>
    </row>
    <row r="997" spans="1:22">
      <c r="A997">
        <v>2892</v>
      </c>
      <c r="B997" s="1">
        <v>42902.0099240973</v>
      </c>
      <c r="C997" s="1">
        <f t="shared" si="40"/>
        <v>42901.8849240973</v>
      </c>
      <c r="D997" s="2">
        <f>D996+G$985</f>
        <v>30.245000000000019</v>
      </c>
      <c r="E997" s="7">
        <f t="shared" si="38"/>
        <v>-30.245000000000019</v>
      </c>
      <c r="F997" s="1"/>
      <c r="G997" s="1"/>
      <c r="H997">
        <v>2.8363391639999999E-8</v>
      </c>
      <c r="I997">
        <v>5.0849831010000003E-8</v>
      </c>
      <c r="J997">
        <v>2.0502744390000001E-8</v>
      </c>
      <c r="K997">
        <v>1.2184815380000001E-9</v>
      </c>
      <c r="L997">
        <v>1.318138265E-9</v>
      </c>
      <c r="M997">
        <v>1.654413412E-11</v>
      </c>
      <c r="N997">
        <v>2.3330712789999998E-6</v>
      </c>
      <c r="O997">
        <v>41.732130879000003</v>
      </c>
      <c r="P997">
        <v>16.826471107</v>
      </c>
      <c r="Q997">
        <f>E997</f>
        <v>-30.245000000000019</v>
      </c>
      <c r="R997">
        <v>2.4801475370000001</v>
      </c>
      <c r="S997">
        <v>0</v>
      </c>
      <c r="T997">
        <v>0</v>
      </c>
      <c r="U997">
        <v>0</v>
      </c>
      <c r="V997">
        <v>2</v>
      </c>
    </row>
    <row r="998" spans="1:22">
      <c r="A998">
        <v>2893</v>
      </c>
      <c r="B998" s="1">
        <v>42902.009941284297</v>
      </c>
      <c r="C998" s="1">
        <f t="shared" si="40"/>
        <v>42901.884941284297</v>
      </c>
      <c r="D998" s="2">
        <f>D997+G$985</f>
        <v>30.22375000000002</v>
      </c>
      <c r="E998" s="7">
        <f t="shared" si="38"/>
        <v>-30.22375000000002</v>
      </c>
      <c r="F998" s="1"/>
      <c r="G998" s="1"/>
      <c r="H998">
        <v>2.8337082009999999E-8</v>
      </c>
      <c r="I998">
        <v>5.056534746E-8</v>
      </c>
      <c r="J998">
        <v>2.041719505E-8</v>
      </c>
      <c r="K998">
        <v>1.216890699E-9</v>
      </c>
      <c r="L998">
        <v>1.312288611E-9</v>
      </c>
      <c r="M998">
        <v>1.6946669759999998E-11</v>
      </c>
      <c r="N998">
        <v>2.3330712789999998E-6</v>
      </c>
      <c r="O998">
        <v>41.552908156000001</v>
      </c>
      <c r="P998">
        <v>16.778166729999999</v>
      </c>
      <c r="Q998">
        <f>E998</f>
        <v>-30.22375000000002</v>
      </c>
      <c r="R998">
        <v>2.476605986</v>
      </c>
      <c r="S998">
        <v>0</v>
      </c>
      <c r="T998">
        <v>0</v>
      </c>
      <c r="U998">
        <v>0</v>
      </c>
      <c r="V998">
        <v>2</v>
      </c>
    </row>
    <row r="999" spans="1:22">
      <c r="A999">
        <v>2894</v>
      </c>
      <c r="B999" s="1">
        <v>42902.009958460301</v>
      </c>
      <c r="C999" s="1">
        <f t="shared" si="40"/>
        <v>42901.884958460301</v>
      </c>
      <c r="D999" s="2">
        <f>D998+G$985</f>
        <v>30.202500000000022</v>
      </c>
      <c r="E999" s="7">
        <f t="shared" si="38"/>
        <v>-30.202500000000022</v>
      </c>
      <c r="F999" s="1"/>
      <c r="G999" s="1"/>
      <c r="H999">
        <v>2.831781387E-8</v>
      </c>
      <c r="I999">
        <v>5.038463513E-8</v>
      </c>
      <c r="J999">
        <v>2.036390434E-8</v>
      </c>
      <c r="K999">
        <v>1.212259848E-9</v>
      </c>
      <c r="L999">
        <v>1.3113388149999999E-9</v>
      </c>
      <c r="M999">
        <v>1.671696982E-11</v>
      </c>
      <c r="N999">
        <v>2.3330712789999998E-6</v>
      </c>
      <c r="O999">
        <v>41.562570278000003</v>
      </c>
      <c r="P999">
        <v>16.798299781000001</v>
      </c>
      <c r="Q999">
        <f>E999</f>
        <v>-30.202500000000022</v>
      </c>
      <c r="R999">
        <v>2.4742129159999999</v>
      </c>
      <c r="S999">
        <v>0</v>
      </c>
      <c r="T999">
        <v>0</v>
      </c>
      <c r="U999">
        <v>0</v>
      </c>
      <c r="V999">
        <v>2</v>
      </c>
    </row>
    <row r="1000" spans="1:22">
      <c r="A1000">
        <v>2895</v>
      </c>
      <c r="B1000" s="1">
        <v>42902.009975625297</v>
      </c>
      <c r="C1000" s="1">
        <f t="shared" si="40"/>
        <v>42901.884975625297</v>
      </c>
      <c r="D1000" s="2">
        <f>D999+G$985</f>
        <v>30.181250000000023</v>
      </c>
      <c r="E1000" s="7">
        <f t="shared" si="38"/>
        <v>-30.181250000000023</v>
      </c>
      <c r="F1000" s="1"/>
      <c r="G1000" s="1"/>
      <c r="H1000">
        <v>2.8163871240000001E-8</v>
      </c>
      <c r="I1000">
        <v>5.02932167E-8</v>
      </c>
      <c r="J1000">
        <v>2.0391194509999999E-8</v>
      </c>
      <c r="K1000">
        <v>1.2105596529999999E-9</v>
      </c>
      <c r="L1000">
        <v>1.3097247730000001E-9</v>
      </c>
      <c r="M1000">
        <v>1.6822921529999999E-11</v>
      </c>
      <c r="N1000">
        <v>2.3330712789999998E-6</v>
      </c>
      <c r="O1000">
        <v>41.545426198000001</v>
      </c>
      <c r="P1000">
        <v>16.844435934</v>
      </c>
      <c r="Q1000">
        <f>E1000</f>
        <v>-30.181250000000023</v>
      </c>
      <c r="R1000">
        <v>2.4664183689999999</v>
      </c>
      <c r="S1000">
        <v>0</v>
      </c>
      <c r="T1000">
        <v>0</v>
      </c>
      <c r="U1000">
        <v>0</v>
      </c>
      <c r="V1000">
        <v>2</v>
      </c>
    </row>
    <row r="1001" spans="1:22">
      <c r="A1001">
        <v>2896</v>
      </c>
      <c r="B1001" s="1">
        <v>42902.009992789302</v>
      </c>
      <c r="C1001" s="1">
        <f t="shared" si="40"/>
        <v>42901.884992789302</v>
      </c>
      <c r="D1001" s="2">
        <f>D1000+G$985</f>
        <v>30.160000000000025</v>
      </c>
      <c r="E1001" s="7">
        <f t="shared" si="38"/>
        <v>-30.160000000000025</v>
      </c>
      <c r="F1001" s="1"/>
      <c r="G1001" s="1"/>
      <c r="H1001">
        <v>2.8166432739999999E-8</v>
      </c>
      <c r="I1001">
        <v>5.0460389640000001E-8</v>
      </c>
      <c r="J1001">
        <v>2.0496461420000002E-8</v>
      </c>
      <c r="K1001">
        <v>1.215374024E-9</v>
      </c>
      <c r="L1001">
        <v>1.310511255E-9</v>
      </c>
      <c r="M1001">
        <v>1.645818724E-11</v>
      </c>
      <c r="N1001">
        <v>2.3330712789999998E-6</v>
      </c>
      <c r="O1001">
        <v>41.518403933999998</v>
      </c>
      <c r="P1001">
        <v>16.864324083</v>
      </c>
      <c r="Q1001">
        <f>E1001</f>
        <v>-30.160000000000025</v>
      </c>
      <c r="R1001">
        <v>2.4619073810000001</v>
      </c>
      <c r="S1001">
        <v>0</v>
      </c>
      <c r="T1001">
        <v>0</v>
      </c>
      <c r="U1001">
        <v>0</v>
      </c>
      <c r="V1001">
        <v>2</v>
      </c>
    </row>
    <row r="1002" spans="1:22">
      <c r="A1002">
        <v>2897</v>
      </c>
      <c r="B1002" s="1">
        <v>42902.0100099423</v>
      </c>
      <c r="C1002" s="1">
        <f t="shared" si="40"/>
        <v>42901.8850099423</v>
      </c>
      <c r="D1002" s="2">
        <f>D1001+G$985</f>
        <v>30.138750000000027</v>
      </c>
      <c r="E1002" s="7">
        <f t="shared" si="38"/>
        <v>-30.138750000000027</v>
      </c>
      <c r="F1002" s="1"/>
      <c r="G1002" s="1"/>
      <c r="H1002">
        <v>2.815426114E-8</v>
      </c>
      <c r="I1002">
        <v>5.059687425E-8</v>
      </c>
      <c r="J1002">
        <v>2.056928317E-8</v>
      </c>
      <c r="K1002">
        <v>1.2184622199999999E-9</v>
      </c>
      <c r="L1002">
        <v>1.3108197859999999E-9</v>
      </c>
      <c r="M1002">
        <v>1.6710098579999999E-11</v>
      </c>
      <c r="N1002">
        <v>2.3440275069999999E-6</v>
      </c>
      <c r="O1002">
        <v>41.525189222000002</v>
      </c>
      <c r="P1002">
        <v>16.881346691000001</v>
      </c>
      <c r="Q1002">
        <f>E1002</f>
        <v>-30.138750000000027</v>
      </c>
      <c r="R1002">
        <v>2.4598268129999998</v>
      </c>
      <c r="S1002">
        <v>0</v>
      </c>
      <c r="T1002">
        <v>0</v>
      </c>
      <c r="U1002">
        <v>0</v>
      </c>
      <c r="V1002">
        <v>2</v>
      </c>
    </row>
    <row r="1003" spans="1:22">
      <c r="A1003">
        <v>2898</v>
      </c>
      <c r="B1003" s="1">
        <v>42902.010027106298</v>
      </c>
      <c r="C1003" s="1">
        <f t="shared" si="40"/>
        <v>42901.885027106298</v>
      </c>
      <c r="D1003" s="2">
        <f>D1002+G$985</f>
        <v>30.117500000000028</v>
      </c>
      <c r="E1003" s="7">
        <f t="shared" si="38"/>
        <v>-30.117500000000028</v>
      </c>
      <c r="F1003" s="1"/>
      <c r="G1003" s="1"/>
      <c r="H1003">
        <v>2.8237948869999999E-8</v>
      </c>
      <c r="I1003">
        <v>5.08507263E-8</v>
      </c>
      <c r="J1003">
        <v>2.0611704339999999E-8</v>
      </c>
      <c r="K1003">
        <v>1.2250703779999999E-9</v>
      </c>
      <c r="L1003">
        <v>1.3154108910000001E-9</v>
      </c>
      <c r="M1003">
        <v>1.6646833219999999E-11</v>
      </c>
      <c r="N1003">
        <v>2.3330712789999998E-6</v>
      </c>
      <c r="O1003">
        <v>41.508412243000002</v>
      </c>
      <c r="P1003">
        <v>16.824914475</v>
      </c>
      <c r="Q1003">
        <f>E1003</f>
        <v>-30.117500000000028</v>
      </c>
      <c r="R1003">
        <v>2.4670801330000001</v>
      </c>
      <c r="S1003">
        <v>0</v>
      </c>
      <c r="T1003">
        <v>0</v>
      </c>
      <c r="U1003">
        <v>0</v>
      </c>
      <c r="V1003">
        <v>2</v>
      </c>
    </row>
    <row r="1004" spans="1:22">
      <c r="A1004">
        <v>2899</v>
      </c>
      <c r="B1004" s="1">
        <v>42902.010044270297</v>
      </c>
      <c r="C1004" s="1">
        <f t="shared" si="40"/>
        <v>42901.885044270297</v>
      </c>
      <c r="D1004" s="2">
        <f>D1003+G$985</f>
        <v>30.09625000000003</v>
      </c>
      <c r="E1004" s="7">
        <f t="shared" si="38"/>
        <v>-30.09625000000003</v>
      </c>
      <c r="F1004" s="1"/>
      <c r="G1004" s="1"/>
      <c r="H1004">
        <v>2.8263885450000002E-8</v>
      </c>
      <c r="I1004">
        <v>5.0764516150000002E-8</v>
      </c>
      <c r="J1004">
        <v>2.0558625020000002E-8</v>
      </c>
      <c r="K1004">
        <v>1.2210171760000001E-9</v>
      </c>
      <c r="L1004">
        <v>1.3182618330000001E-9</v>
      </c>
      <c r="M1004">
        <v>1.6990419490000001E-11</v>
      </c>
      <c r="N1004">
        <v>2.3440275069999999E-6</v>
      </c>
      <c r="O1004">
        <v>41.575595440999997</v>
      </c>
      <c r="P1004">
        <v>16.837293876</v>
      </c>
      <c r="Q1004">
        <f>E1004</f>
        <v>-30.09625000000003</v>
      </c>
      <c r="R1004">
        <v>2.4692563870000002</v>
      </c>
      <c r="S1004">
        <v>0</v>
      </c>
      <c r="T1004">
        <v>0</v>
      </c>
      <c r="U1004">
        <v>0</v>
      </c>
      <c r="V1004">
        <v>2</v>
      </c>
    </row>
    <row r="1005" spans="1:22">
      <c r="A1005">
        <v>2900</v>
      </c>
      <c r="B1005" s="1">
        <v>42902.0100614353</v>
      </c>
      <c r="C1005" s="1">
        <f t="shared" si="40"/>
        <v>42901.8850614353</v>
      </c>
      <c r="D1005" s="2">
        <f>D1004+G$985</f>
        <v>30.075000000000031</v>
      </c>
      <c r="E1005" s="7">
        <f t="shared" si="38"/>
        <v>-30.075000000000031</v>
      </c>
      <c r="F1005" s="1"/>
      <c r="G1005" s="1"/>
      <c r="H1005">
        <v>2.8287718829999999E-8</v>
      </c>
      <c r="I1005">
        <v>5.0898226080000001E-8</v>
      </c>
      <c r="J1005">
        <v>2.063397631E-8</v>
      </c>
      <c r="K1005">
        <v>1.2243316359999999E-9</v>
      </c>
      <c r="L1005">
        <v>1.3208983910000001E-9</v>
      </c>
      <c r="M1005">
        <v>1.6341285959999999E-11</v>
      </c>
      <c r="N1005">
        <v>2.3440275069999999E-6</v>
      </c>
      <c r="O1005">
        <v>41.572254264000001</v>
      </c>
      <c r="P1005">
        <v>16.853257481</v>
      </c>
      <c r="Q1005">
        <f>E1005</f>
        <v>-30.075000000000031</v>
      </c>
      <c r="R1005">
        <v>2.466719227</v>
      </c>
      <c r="S1005">
        <v>0</v>
      </c>
      <c r="T1005">
        <v>0</v>
      </c>
      <c r="U1005">
        <v>0</v>
      </c>
      <c r="V1005">
        <v>2</v>
      </c>
    </row>
    <row r="1006" spans="1:22">
      <c r="A1006">
        <v>2901</v>
      </c>
      <c r="B1006" s="1">
        <v>42902.010078599298</v>
      </c>
      <c r="C1006" s="1">
        <f t="shared" si="40"/>
        <v>42901.885078599298</v>
      </c>
      <c r="D1006" s="2">
        <f>D1005+G$985</f>
        <v>30.053750000000033</v>
      </c>
      <c r="E1006" s="7">
        <f t="shared" si="38"/>
        <v>-30.053750000000033</v>
      </c>
      <c r="F1006" s="1"/>
      <c r="G1006" s="1"/>
      <c r="H1006">
        <v>2.8407853849999999E-8</v>
      </c>
      <c r="I1006">
        <v>5.0959940269999999E-8</v>
      </c>
      <c r="J1006">
        <v>2.0602486829999999E-8</v>
      </c>
      <c r="K1006">
        <v>1.2219602000000001E-9</v>
      </c>
      <c r="L1006">
        <v>1.318661291E-9</v>
      </c>
      <c r="M1006">
        <v>1.6994145670000001E-11</v>
      </c>
      <c r="N1006">
        <v>2.3330712789999998E-6</v>
      </c>
      <c r="O1006">
        <v>41.703437051999998</v>
      </c>
      <c r="P1006">
        <v>16.860194655000001</v>
      </c>
      <c r="Q1006">
        <f>E1006</f>
        <v>-30.053750000000033</v>
      </c>
      <c r="R1006">
        <v>2.4734849099999998</v>
      </c>
      <c r="S1006">
        <v>0</v>
      </c>
      <c r="T1006">
        <v>0</v>
      </c>
      <c r="U1006">
        <v>0</v>
      </c>
      <c r="V1006">
        <v>2</v>
      </c>
    </row>
    <row r="1007" spans="1:22">
      <c r="A1007">
        <v>2902</v>
      </c>
      <c r="B1007" s="1">
        <v>42902.010095764301</v>
      </c>
      <c r="C1007" s="1">
        <f t="shared" si="40"/>
        <v>42901.885095764301</v>
      </c>
      <c r="D1007" s="2">
        <f>D1006+G$985</f>
        <v>30.032500000000034</v>
      </c>
      <c r="E1007" s="7">
        <f t="shared" si="38"/>
        <v>-30.032500000000034</v>
      </c>
      <c r="F1007" s="1"/>
      <c r="G1007" s="1"/>
      <c r="H1007">
        <v>2.8273346329999999E-8</v>
      </c>
      <c r="I1007">
        <v>5.062625164E-8</v>
      </c>
      <c r="J1007">
        <v>2.0502625379999998E-8</v>
      </c>
      <c r="K1007">
        <v>1.2187861830000001E-9</v>
      </c>
      <c r="L1007">
        <v>1.313398945E-9</v>
      </c>
      <c r="M1007">
        <v>1.7281032509999999E-11</v>
      </c>
      <c r="N1007">
        <v>2.3440275069999999E-6</v>
      </c>
      <c r="O1007">
        <v>41.538255305</v>
      </c>
      <c r="P1007">
        <v>16.822167545999999</v>
      </c>
      <c r="Q1007">
        <f>E1007</f>
        <v>-30.032500000000034</v>
      </c>
      <c r="R1007">
        <v>2.4692570200000001</v>
      </c>
      <c r="S1007">
        <v>0</v>
      </c>
      <c r="T1007">
        <v>0</v>
      </c>
      <c r="U1007">
        <v>0</v>
      </c>
      <c r="V1007">
        <v>2</v>
      </c>
    </row>
    <row r="1008" spans="1:22">
      <c r="A1008">
        <v>2903</v>
      </c>
      <c r="B1008" s="1">
        <v>42902.010112939301</v>
      </c>
      <c r="C1008" s="1">
        <f t="shared" si="40"/>
        <v>42901.885112939301</v>
      </c>
      <c r="D1008" s="2">
        <f>D1007+G$985</f>
        <v>30.011250000000036</v>
      </c>
      <c r="E1008" s="7">
        <f t="shared" si="38"/>
        <v>-30.011250000000036</v>
      </c>
      <c r="F1008" s="1"/>
      <c r="G1008" s="1"/>
      <c r="H1008">
        <v>2.826205403E-8</v>
      </c>
      <c r="I1008">
        <v>5.0790969650000002E-8</v>
      </c>
      <c r="J1008">
        <v>2.058500748E-8</v>
      </c>
      <c r="K1008">
        <v>1.2254022240000001E-9</v>
      </c>
      <c r="L1008">
        <v>1.3138655719999999E-9</v>
      </c>
      <c r="M1008">
        <v>1.6313072419999999E-11</v>
      </c>
      <c r="N1008">
        <v>2.3440275069999999E-6</v>
      </c>
      <c r="O1008">
        <v>41.448406615000003</v>
      </c>
      <c r="P1008">
        <v>16.798571987999999</v>
      </c>
      <c r="Q1008">
        <f>E1008</f>
        <v>-30.011250000000036</v>
      </c>
      <c r="R1008">
        <v>2.4673767889999998</v>
      </c>
      <c r="S1008">
        <v>0</v>
      </c>
      <c r="T1008">
        <v>0</v>
      </c>
      <c r="U1008">
        <v>0</v>
      </c>
      <c r="V1008">
        <v>2</v>
      </c>
    </row>
    <row r="1009" spans="1:22">
      <c r="A1009">
        <v>2904</v>
      </c>
      <c r="B1009" s="1">
        <v>42902.010130092298</v>
      </c>
      <c r="C1009" s="1">
        <f t="shared" si="40"/>
        <v>42901.885130092298</v>
      </c>
      <c r="D1009" s="2">
        <f>D1008+G$985</f>
        <v>29.990000000000038</v>
      </c>
      <c r="E1009" s="7">
        <f t="shared" si="38"/>
        <v>-29.990000000000038</v>
      </c>
      <c r="F1009" s="1"/>
      <c r="G1009" s="1"/>
      <c r="H1009">
        <v>2.835954049E-8</v>
      </c>
      <c r="I1009">
        <v>5.0900990090000001E-8</v>
      </c>
      <c r="J1009">
        <v>2.0640033680000001E-8</v>
      </c>
      <c r="K1009">
        <v>1.225202051E-9</v>
      </c>
      <c r="L1009">
        <v>1.3166007170000001E-9</v>
      </c>
      <c r="M1009">
        <v>1.6703470200000001E-11</v>
      </c>
      <c r="N1009">
        <v>2.3440275069999999E-6</v>
      </c>
      <c r="O1009">
        <v>41.544976235999997</v>
      </c>
      <c r="P1009">
        <v>16.846228478</v>
      </c>
      <c r="Q1009">
        <f>E1009</f>
        <v>-29.990000000000038</v>
      </c>
      <c r="R1009">
        <v>2.4661292160000001</v>
      </c>
      <c r="S1009">
        <v>0</v>
      </c>
      <c r="T1009">
        <v>0</v>
      </c>
      <c r="U1009">
        <v>0</v>
      </c>
      <c r="V1009">
        <v>2</v>
      </c>
    </row>
    <row r="1010" spans="1:22">
      <c r="A1010">
        <v>2905</v>
      </c>
      <c r="B1010" s="1">
        <v>42902.010147268302</v>
      </c>
      <c r="C1010" s="1">
        <f t="shared" si="40"/>
        <v>42901.885147268302</v>
      </c>
      <c r="D1010" s="2">
        <f>D1009+G$985</f>
        <v>29.968750000000039</v>
      </c>
      <c r="E1010" s="7">
        <f t="shared" si="38"/>
        <v>-29.968750000000039</v>
      </c>
      <c r="F1010" s="1"/>
      <c r="G1010" s="1"/>
      <c r="H1010">
        <v>2.833032298E-8</v>
      </c>
      <c r="I1010">
        <v>5.093176014E-8</v>
      </c>
      <c r="J1010">
        <v>2.0730858810000002E-8</v>
      </c>
      <c r="K1010">
        <v>1.2261229810000001E-9</v>
      </c>
      <c r="L1010">
        <v>1.31721356E-9</v>
      </c>
      <c r="M1010">
        <v>1.6142795429999999E-11</v>
      </c>
      <c r="N1010">
        <v>2.3550376230000001E-6</v>
      </c>
      <c r="O1010">
        <v>41.538867580999998</v>
      </c>
      <c r="P1010">
        <v>16.907650480000001</v>
      </c>
      <c r="Q1010">
        <f>E1010</f>
        <v>-29.968750000000039</v>
      </c>
      <c r="R1010">
        <v>2.4568089830000002</v>
      </c>
      <c r="S1010">
        <v>0</v>
      </c>
      <c r="T1010">
        <v>0</v>
      </c>
      <c r="U1010">
        <v>0</v>
      </c>
      <c r="V1010">
        <v>2</v>
      </c>
    </row>
    <row r="1011" spans="1:22">
      <c r="A1011">
        <v>2906</v>
      </c>
      <c r="B1011" s="1">
        <v>42902.010164433297</v>
      </c>
      <c r="C1011" s="1">
        <f t="shared" si="40"/>
        <v>42901.885164433297</v>
      </c>
      <c r="D1011" s="2">
        <f>D1010+G$985</f>
        <v>29.947500000000041</v>
      </c>
      <c r="E1011" s="7">
        <f t="shared" si="38"/>
        <v>-29.947500000000041</v>
      </c>
      <c r="F1011" s="1"/>
      <c r="G1011" s="1"/>
      <c r="H1011">
        <v>2.8350962469999999E-8</v>
      </c>
      <c r="I1011">
        <v>5.1161311629999999E-8</v>
      </c>
      <c r="J1011">
        <v>2.0806977469999999E-8</v>
      </c>
      <c r="K1011">
        <v>1.229279123E-9</v>
      </c>
      <c r="L1011">
        <v>1.3171582709999999E-9</v>
      </c>
      <c r="M1011">
        <v>1.683574113E-11</v>
      </c>
      <c r="N1011">
        <v>2.3440275069999999E-6</v>
      </c>
      <c r="O1011">
        <v>41.618954293999998</v>
      </c>
      <c r="P1011">
        <v>16.926161916000002</v>
      </c>
      <c r="Q1011">
        <f>E1011</f>
        <v>-29.947500000000041</v>
      </c>
      <c r="R1011">
        <v>2.4588536080000001</v>
      </c>
      <c r="S1011">
        <v>0</v>
      </c>
      <c r="T1011">
        <v>0</v>
      </c>
      <c r="U1011">
        <v>0</v>
      </c>
      <c r="V1011">
        <v>2</v>
      </c>
    </row>
    <row r="1012" spans="1:22">
      <c r="A1012">
        <v>2907</v>
      </c>
      <c r="B1012" s="1">
        <v>42902.010181597303</v>
      </c>
      <c r="C1012" s="1">
        <f t="shared" si="40"/>
        <v>42901.885181597303</v>
      </c>
      <c r="D1012" s="2">
        <f>D1011+G$985</f>
        <v>29.926250000000042</v>
      </c>
      <c r="E1012" s="7">
        <f t="shared" si="38"/>
        <v>-29.926250000000042</v>
      </c>
      <c r="F1012" s="1"/>
      <c r="G1012" s="1"/>
      <c r="H1012">
        <v>2.8293065669999999E-8</v>
      </c>
      <c r="I1012">
        <v>5.117856716E-8</v>
      </c>
      <c r="J1012">
        <v>2.0830039919999999E-8</v>
      </c>
      <c r="K1012">
        <v>1.2315812810000001E-9</v>
      </c>
      <c r="L1012">
        <v>1.315074383E-9</v>
      </c>
      <c r="M1012">
        <v>1.644195717E-11</v>
      </c>
      <c r="N1012">
        <v>2.3550376230000001E-6</v>
      </c>
      <c r="O1012">
        <v>41.555168086999998</v>
      </c>
      <c r="P1012">
        <v>16.91324822</v>
      </c>
      <c r="Q1012">
        <f>E1012</f>
        <v>-29.926250000000042</v>
      </c>
      <c r="R1012">
        <v>2.4569596300000001</v>
      </c>
      <c r="S1012">
        <v>0</v>
      </c>
      <c r="T1012">
        <v>0</v>
      </c>
      <c r="U1012">
        <v>0</v>
      </c>
      <c r="V1012">
        <v>2</v>
      </c>
    </row>
    <row r="1013" spans="1:22">
      <c r="A1013">
        <v>2908</v>
      </c>
      <c r="B1013" s="1">
        <v>42902.010198761302</v>
      </c>
      <c r="C1013" s="1">
        <f t="shared" si="40"/>
        <v>42901.885198761302</v>
      </c>
      <c r="D1013" s="2">
        <f>D1012+G$985</f>
        <v>29.905000000000044</v>
      </c>
      <c r="E1013" s="7">
        <f t="shared" si="38"/>
        <v>-29.905000000000044</v>
      </c>
      <c r="F1013" s="1"/>
      <c r="G1013" s="1"/>
      <c r="H1013">
        <v>2.830802259E-8</v>
      </c>
      <c r="I1013">
        <v>5.1438096450000002E-8</v>
      </c>
      <c r="J1013">
        <v>2.0920314370000001E-8</v>
      </c>
      <c r="K1013">
        <v>1.2301730750000001E-9</v>
      </c>
      <c r="L1013">
        <v>1.3158255600000001E-9</v>
      </c>
      <c r="M1013">
        <v>1.647259412E-11</v>
      </c>
      <c r="N1013">
        <v>2.3550376230000001E-6</v>
      </c>
      <c r="O1013">
        <v>41.813706961000001</v>
      </c>
      <c r="P1013">
        <v>17.005992736</v>
      </c>
      <c r="Q1013">
        <f>E1013</f>
        <v>-29.905000000000044</v>
      </c>
      <c r="R1013">
        <v>2.4587630730000001</v>
      </c>
      <c r="S1013">
        <v>0</v>
      </c>
      <c r="T1013">
        <v>0</v>
      </c>
      <c r="U1013">
        <v>0</v>
      </c>
      <c r="V1013">
        <v>2</v>
      </c>
    </row>
    <row r="1014" spans="1:22">
      <c r="A1014">
        <v>2909</v>
      </c>
      <c r="B1014" s="1">
        <v>42902.010215926297</v>
      </c>
      <c r="C1014" s="1">
        <f t="shared" si="40"/>
        <v>42901.885215926297</v>
      </c>
      <c r="D1014" s="2">
        <f>D1013+G$985</f>
        <v>29.883750000000045</v>
      </c>
      <c r="E1014" s="7">
        <f t="shared" si="38"/>
        <v>-29.883750000000045</v>
      </c>
      <c r="F1014" s="1"/>
      <c r="G1014" s="1"/>
      <c r="H1014">
        <v>2.8256742720000002E-8</v>
      </c>
      <c r="I1014">
        <v>5.1353989509999998E-8</v>
      </c>
      <c r="J1014">
        <v>2.086807882E-8</v>
      </c>
      <c r="K1014">
        <v>1.2329720579999999E-9</v>
      </c>
      <c r="L1014">
        <v>1.3202969829999999E-9</v>
      </c>
      <c r="M1014">
        <v>1.6630653449999999E-11</v>
      </c>
      <c r="N1014">
        <v>2.3550376230000001E-6</v>
      </c>
      <c r="O1014">
        <v>41.650570408999997</v>
      </c>
      <c r="P1014">
        <v>16.925021689000001</v>
      </c>
      <c r="Q1014">
        <f>E1014</f>
        <v>-29.883750000000045</v>
      </c>
      <c r="R1014">
        <v>2.4608872690000001</v>
      </c>
      <c r="S1014">
        <v>0</v>
      </c>
      <c r="T1014">
        <v>0</v>
      </c>
      <c r="U1014">
        <v>0</v>
      </c>
      <c r="V1014">
        <v>2</v>
      </c>
    </row>
    <row r="1015" spans="1:22">
      <c r="A1015">
        <v>2910</v>
      </c>
      <c r="B1015" s="1">
        <v>42902.010233090303</v>
      </c>
      <c r="C1015" s="1">
        <f t="shared" si="40"/>
        <v>42901.885233090303</v>
      </c>
      <c r="D1015" s="2">
        <f>D1014+G$985</f>
        <v>29.862500000000047</v>
      </c>
      <c r="E1015" s="7">
        <f t="shared" si="38"/>
        <v>-29.862500000000047</v>
      </c>
      <c r="F1015" s="1"/>
      <c r="G1015" s="1"/>
      <c r="H1015">
        <v>2.8359327330000001E-8</v>
      </c>
      <c r="I1015">
        <v>5.1457373469999999E-8</v>
      </c>
      <c r="J1015">
        <v>2.0855697609999999E-8</v>
      </c>
      <c r="K1015">
        <v>1.2334178119999999E-9</v>
      </c>
      <c r="L1015">
        <v>1.319900189E-9</v>
      </c>
      <c r="M1015">
        <v>1.7184129120000001E-11</v>
      </c>
      <c r="N1015">
        <v>2.3550376230000001E-6</v>
      </c>
      <c r="O1015">
        <v>41.719337080000003</v>
      </c>
      <c r="P1015">
        <v>16.908866893999999</v>
      </c>
      <c r="Q1015">
        <f>E1015</f>
        <v>-29.862500000000047</v>
      </c>
      <c r="R1015">
        <v>2.46730531</v>
      </c>
      <c r="S1015">
        <v>0</v>
      </c>
      <c r="T1015">
        <v>0</v>
      </c>
      <c r="U1015">
        <v>0</v>
      </c>
      <c r="V1015">
        <v>2</v>
      </c>
    </row>
    <row r="1016" spans="1:22">
      <c r="A1016">
        <v>2911</v>
      </c>
      <c r="B1016" s="1">
        <v>42902.010250254301</v>
      </c>
      <c r="C1016" s="1">
        <f t="shared" si="40"/>
        <v>42901.885250254301</v>
      </c>
      <c r="D1016" s="2">
        <f>D1015+G$985</f>
        <v>29.841250000000048</v>
      </c>
      <c r="E1016" s="7">
        <f t="shared" si="38"/>
        <v>-29.841250000000048</v>
      </c>
      <c r="F1016" s="1"/>
      <c r="G1016" s="1"/>
      <c r="H1016">
        <v>2.8297547420000001E-8</v>
      </c>
      <c r="I1016">
        <v>5.1201812569999999E-8</v>
      </c>
      <c r="J1016">
        <v>2.0788275990000001E-8</v>
      </c>
      <c r="K1016">
        <v>1.2273312370000001E-9</v>
      </c>
      <c r="L1016">
        <v>1.311339148E-9</v>
      </c>
      <c r="M1016">
        <v>1.7188393070000002E-11</v>
      </c>
      <c r="N1016">
        <v>2.3550376230000001E-6</v>
      </c>
      <c r="O1016">
        <v>41.718006549000002</v>
      </c>
      <c r="P1016">
        <v>16.937787753999999</v>
      </c>
      <c r="Q1016">
        <f>E1016</f>
        <v>-29.841250000000048</v>
      </c>
      <c r="R1016">
        <v>2.4630138929999998</v>
      </c>
      <c r="S1016">
        <v>0</v>
      </c>
      <c r="T1016">
        <v>0</v>
      </c>
      <c r="U1016">
        <v>0</v>
      </c>
      <c r="V1016">
        <v>2</v>
      </c>
    </row>
    <row r="1017" spans="1:22">
      <c r="A1017">
        <v>2912</v>
      </c>
      <c r="B1017" s="1">
        <v>42902.010267442303</v>
      </c>
      <c r="C1017" s="1">
        <f t="shared" si="40"/>
        <v>42901.885267442303</v>
      </c>
      <c r="D1017" s="2">
        <f>D1016+G$985</f>
        <v>29.82000000000005</v>
      </c>
      <c r="E1017" s="7">
        <f t="shared" si="38"/>
        <v>-29.82000000000005</v>
      </c>
      <c r="F1017" s="1"/>
      <c r="G1017" s="1"/>
      <c r="H1017">
        <v>2.8307347579999999E-8</v>
      </c>
      <c r="I1017">
        <v>5.1297281090000003E-8</v>
      </c>
      <c r="J1017">
        <v>2.0824955979999999E-8</v>
      </c>
      <c r="K1017">
        <v>1.2327769920000001E-9</v>
      </c>
      <c r="L1017">
        <v>1.314732989E-9</v>
      </c>
      <c r="M1017">
        <v>1.6374207550000001E-11</v>
      </c>
      <c r="N1017">
        <v>2.3550376230000001E-6</v>
      </c>
      <c r="O1017">
        <v>41.611160363000003</v>
      </c>
      <c r="P1017">
        <v>16.892719545999999</v>
      </c>
      <c r="Q1017">
        <f>E1017</f>
        <v>-29.82000000000005</v>
      </c>
      <c r="R1017">
        <v>2.4632600010000001</v>
      </c>
      <c r="S1017">
        <v>0</v>
      </c>
      <c r="T1017">
        <v>0</v>
      </c>
      <c r="U1017">
        <v>0</v>
      </c>
      <c r="V1017">
        <v>2</v>
      </c>
    </row>
    <row r="1018" spans="1:22">
      <c r="A1018">
        <v>2913</v>
      </c>
      <c r="B1018" s="1">
        <v>42902.010284606302</v>
      </c>
      <c r="C1018" s="1">
        <f t="shared" si="40"/>
        <v>42901.885284606302</v>
      </c>
      <c r="D1018" s="2">
        <f>D1017+G$985</f>
        <v>29.798750000000052</v>
      </c>
      <c r="E1018" s="7">
        <f t="shared" si="38"/>
        <v>-29.798750000000052</v>
      </c>
      <c r="F1018" s="1"/>
      <c r="G1018" s="1"/>
      <c r="H1018">
        <v>2.826307899E-8</v>
      </c>
      <c r="I1018">
        <v>5.1306116690000001E-8</v>
      </c>
      <c r="J1018">
        <v>2.0811013359999999E-8</v>
      </c>
      <c r="K1018">
        <v>1.231751368E-9</v>
      </c>
      <c r="L1018">
        <v>1.314588882E-9</v>
      </c>
      <c r="M1018">
        <v>1.6448386059999999E-11</v>
      </c>
      <c r="N1018">
        <v>2.3550376230000001E-6</v>
      </c>
      <c r="O1018">
        <v>41.652981306999997</v>
      </c>
      <c r="P1018">
        <v>16.895466004999999</v>
      </c>
      <c r="Q1018">
        <f>E1018</f>
        <v>-29.798750000000052</v>
      </c>
      <c r="R1018">
        <v>2.4653348589999999</v>
      </c>
      <c r="S1018">
        <v>0</v>
      </c>
      <c r="T1018">
        <v>0</v>
      </c>
      <c r="U1018">
        <v>0</v>
      </c>
      <c r="V1018">
        <v>2</v>
      </c>
    </row>
    <row r="1019" spans="1:22">
      <c r="A1019">
        <v>2914</v>
      </c>
      <c r="B1019" s="1">
        <v>42902.010301771297</v>
      </c>
      <c r="C1019" s="1">
        <f t="shared" si="40"/>
        <v>42901.885301771297</v>
      </c>
      <c r="D1019" s="2">
        <f>D1018+G$985</f>
        <v>29.777500000000053</v>
      </c>
      <c r="E1019" s="7">
        <f t="shared" si="38"/>
        <v>-29.777500000000053</v>
      </c>
      <c r="F1019" s="1"/>
      <c r="G1019" s="1"/>
      <c r="H1019">
        <v>2.833745327E-8</v>
      </c>
      <c r="I1019">
        <v>5.1479435829999998E-8</v>
      </c>
      <c r="J1019">
        <v>2.0814493240000001E-8</v>
      </c>
      <c r="K1019">
        <v>1.236501013E-9</v>
      </c>
      <c r="L1019">
        <v>1.3201805199999999E-9</v>
      </c>
      <c r="M1019">
        <v>1.662571643E-11</v>
      </c>
      <c r="N1019">
        <v>2.3550376230000001E-6</v>
      </c>
      <c r="O1019">
        <v>41.633152983000002</v>
      </c>
      <c r="P1019">
        <v>16.833381473999999</v>
      </c>
      <c r="Q1019">
        <f>E1019</f>
        <v>-29.777500000000053</v>
      </c>
      <c r="R1019">
        <v>2.4732495399999999</v>
      </c>
      <c r="S1019">
        <v>0</v>
      </c>
      <c r="T1019">
        <v>0</v>
      </c>
      <c r="U1019">
        <v>0</v>
      </c>
      <c r="V1019">
        <v>2</v>
      </c>
    </row>
    <row r="1020" spans="1:22">
      <c r="A1020">
        <v>2915</v>
      </c>
      <c r="B1020" s="1">
        <v>42902.010318935303</v>
      </c>
      <c r="C1020" s="1">
        <f t="shared" si="40"/>
        <v>42901.885318935303</v>
      </c>
      <c r="D1020" s="2">
        <f>D1019+G$985</f>
        <v>29.756250000000055</v>
      </c>
      <c r="E1020" s="7">
        <f t="shared" si="38"/>
        <v>-29.756250000000055</v>
      </c>
      <c r="F1020" s="1"/>
      <c r="G1020" s="1"/>
      <c r="H1020">
        <v>2.8350232380000001E-8</v>
      </c>
      <c r="I1020">
        <v>5.1176957780000002E-8</v>
      </c>
      <c r="J1020">
        <v>2.0698532669999999E-8</v>
      </c>
      <c r="K1020">
        <v>1.2341226930000001E-9</v>
      </c>
      <c r="L1020">
        <v>1.3178368400000001E-9</v>
      </c>
      <c r="M1020">
        <v>1.683688779E-11</v>
      </c>
      <c r="N1020">
        <v>2.3440275069999999E-6</v>
      </c>
      <c r="O1020">
        <v>41.468290046</v>
      </c>
      <c r="P1020">
        <v>16.771859706000001</v>
      </c>
      <c r="Q1020">
        <f>E1020</f>
        <v>-29.756250000000055</v>
      </c>
      <c r="R1020">
        <v>2.472492065</v>
      </c>
      <c r="S1020">
        <v>0</v>
      </c>
      <c r="T1020">
        <v>0</v>
      </c>
      <c r="U1020">
        <v>0</v>
      </c>
      <c r="V1020">
        <v>2</v>
      </c>
    </row>
    <row r="1021" spans="1:22">
      <c r="A1021">
        <v>2916</v>
      </c>
      <c r="B1021" s="1">
        <v>42902.010336122301</v>
      </c>
      <c r="C1021" s="1">
        <f t="shared" si="40"/>
        <v>42901.885336122301</v>
      </c>
      <c r="D1021" s="2">
        <f>D1020+G$985</f>
        <v>29.735000000000056</v>
      </c>
      <c r="E1021" s="7">
        <f t="shared" si="38"/>
        <v>-29.735000000000056</v>
      </c>
      <c r="F1021" s="1"/>
      <c r="G1021" s="1"/>
      <c r="H1021">
        <v>2.8383409400000002E-8</v>
      </c>
      <c r="I1021">
        <v>5.1073822500000003E-8</v>
      </c>
      <c r="J1021">
        <v>2.062953719E-8</v>
      </c>
      <c r="K1021">
        <v>1.229413016E-9</v>
      </c>
      <c r="L1021">
        <v>1.3152396950000001E-9</v>
      </c>
      <c r="M1021">
        <v>1.6706103509999999E-11</v>
      </c>
      <c r="N1021">
        <v>2.3440275069999999E-6</v>
      </c>
      <c r="O1021">
        <v>41.543258324999996</v>
      </c>
      <c r="P1021">
        <v>16.77998925</v>
      </c>
      <c r="Q1021">
        <f>E1021</f>
        <v>-29.735000000000056</v>
      </c>
      <c r="R1021">
        <v>2.4757619150000001</v>
      </c>
      <c r="S1021">
        <v>0</v>
      </c>
      <c r="T1021">
        <v>0</v>
      </c>
      <c r="U1021">
        <v>0</v>
      </c>
      <c r="V1021">
        <v>2</v>
      </c>
    </row>
    <row r="1022" spans="1:22">
      <c r="A1022">
        <v>2917</v>
      </c>
      <c r="B1022" s="1">
        <v>42902.010353298298</v>
      </c>
      <c r="C1022" s="1">
        <f t="shared" si="40"/>
        <v>42901.885353298298</v>
      </c>
      <c r="D1022" s="2">
        <f>D1021+G$985</f>
        <v>29.713750000000058</v>
      </c>
      <c r="E1022" s="7">
        <f t="shared" si="38"/>
        <v>-29.713750000000058</v>
      </c>
      <c r="F1022" s="1"/>
      <c r="G1022" s="1"/>
      <c r="H1022">
        <v>2.830674894E-8</v>
      </c>
      <c r="I1022">
        <v>5.0808733219999999E-8</v>
      </c>
      <c r="J1022">
        <v>2.0569032699999999E-8</v>
      </c>
      <c r="K1022">
        <v>1.2209101510000001E-9</v>
      </c>
      <c r="L1022">
        <v>1.3124765719999999E-9</v>
      </c>
      <c r="M1022">
        <v>1.6521971289999999E-11</v>
      </c>
      <c r="N1022">
        <v>2.3440275069999999E-6</v>
      </c>
      <c r="O1022">
        <v>41.615456459999997</v>
      </c>
      <c r="P1022">
        <v>16.847294362</v>
      </c>
      <c r="Q1022">
        <f>E1022</f>
        <v>-29.713750000000058</v>
      </c>
      <c r="R1022">
        <v>2.4701566650000002</v>
      </c>
      <c r="S1022">
        <v>0</v>
      </c>
      <c r="T1022">
        <v>0</v>
      </c>
      <c r="U1022">
        <v>0</v>
      </c>
      <c r="V1022">
        <v>2</v>
      </c>
    </row>
    <row r="1023" spans="1:22">
      <c r="A1023">
        <v>2918</v>
      </c>
      <c r="B1023" s="1">
        <v>42902.010370451302</v>
      </c>
      <c r="C1023" s="1">
        <f t="shared" si="40"/>
        <v>42901.885370451302</v>
      </c>
      <c r="D1023" s="2">
        <f>D1022+G$985</f>
        <v>29.692500000000059</v>
      </c>
      <c r="E1023" s="7">
        <f t="shared" si="38"/>
        <v>-29.692500000000059</v>
      </c>
      <c r="F1023" s="1"/>
      <c r="G1023" s="1"/>
      <c r="H1023">
        <v>2.823379575E-8</v>
      </c>
      <c r="I1023">
        <v>5.0755861739999998E-8</v>
      </c>
      <c r="J1023">
        <v>2.056940218E-8</v>
      </c>
      <c r="K1023">
        <v>1.224481072E-9</v>
      </c>
      <c r="L1023">
        <v>1.309293562E-9</v>
      </c>
      <c r="M1023">
        <v>1.6731485989999999E-11</v>
      </c>
      <c r="N1023">
        <v>2.3440275069999999E-6</v>
      </c>
      <c r="O1023">
        <v>41.450915733000002</v>
      </c>
      <c r="P1023">
        <v>16.798464795000001</v>
      </c>
      <c r="Q1023">
        <f>E1023</f>
        <v>-29.692500000000059</v>
      </c>
      <c r="R1023">
        <v>2.4675419000000001</v>
      </c>
      <c r="S1023">
        <v>0</v>
      </c>
      <c r="T1023">
        <v>0</v>
      </c>
      <c r="U1023">
        <v>0</v>
      </c>
      <c r="V1023">
        <v>2</v>
      </c>
    </row>
    <row r="1024" spans="1:22">
      <c r="A1024">
        <v>2919</v>
      </c>
      <c r="B1024" s="1">
        <v>42902.010387639297</v>
      </c>
      <c r="C1024" s="1">
        <f t="shared" si="40"/>
        <v>42901.885387639297</v>
      </c>
      <c r="D1024" s="2">
        <f>D1023+G$985</f>
        <v>29.671250000000061</v>
      </c>
      <c r="E1024" s="7">
        <f t="shared" si="38"/>
        <v>-29.671250000000061</v>
      </c>
      <c r="F1024" s="1"/>
      <c r="G1024" s="1"/>
      <c r="H1024">
        <v>2.8246313730000001E-8</v>
      </c>
      <c r="I1024">
        <v>5.088807598E-8</v>
      </c>
      <c r="J1024">
        <v>2.0650427149999999E-8</v>
      </c>
      <c r="K1024">
        <v>1.225943236E-9</v>
      </c>
      <c r="L1024">
        <v>1.319499843E-9</v>
      </c>
      <c r="M1024">
        <v>1.670083169E-11</v>
      </c>
      <c r="N1024">
        <v>2.3440275069999999E-6</v>
      </c>
      <c r="O1024">
        <v>41.509324810999999</v>
      </c>
      <c r="P1024">
        <v>16.844521460999999</v>
      </c>
      <c r="Q1024">
        <f>E1024</f>
        <v>-29.671250000000061</v>
      </c>
      <c r="R1024">
        <v>2.4642626330000001</v>
      </c>
      <c r="S1024">
        <v>0</v>
      </c>
      <c r="T1024">
        <v>0</v>
      </c>
      <c r="U1024">
        <v>0</v>
      </c>
      <c r="V1024">
        <v>2</v>
      </c>
    </row>
    <row r="1025" spans="1:22">
      <c r="A1025">
        <v>2920</v>
      </c>
      <c r="B1025" s="1">
        <v>42902.010404803303</v>
      </c>
      <c r="C1025" s="1">
        <f t="shared" si="40"/>
        <v>42901.885404803303</v>
      </c>
      <c r="D1025" s="2">
        <f>D1024+G$985</f>
        <v>29.650000000000063</v>
      </c>
      <c r="E1025" s="7">
        <f t="shared" si="38"/>
        <v>-29.650000000000063</v>
      </c>
      <c r="F1025" s="1"/>
      <c r="G1025" s="1"/>
      <c r="H1025">
        <v>2.837088964E-8</v>
      </c>
      <c r="I1025">
        <v>5.089387756E-8</v>
      </c>
      <c r="J1025">
        <v>2.0580996459999999E-8</v>
      </c>
      <c r="K1025">
        <v>1.2224731230000001E-9</v>
      </c>
      <c r="L1025">
        <v>1.315174969E-9</v>
      </c>
      <c r="M1025">
        <v>1.6428488779999999E-11</v>
      </c>
      <c r="N1025">
        <v>2.3440275069999999E-6</v>
      </c>
      <c r="O1025">
        <v>41.631898984000003</v>
      </c>
      <c r="P1025">
        <v>16.835541068000001</v>
      </c>
      <c r="Q1025">
        <f>E1025</f>
        <v>-29.650000000000063</v>
      </c>
      <c r="R1025">
        <v>2.472857796</v>
      </c>
      <c r="S1025">
        <v>0</v>
      </c>
      <c r="T1025">
        <v>0</v>
      </c>
      <c r="U1025">
        <v>0</v>
      </c>
      <c r="V1025">
        <v>2</v>
      </c>
    </row>
    <row r="1026" spans="1:22">
      <c r="A1026">
        <v>2921</v>
      </c>
      <c r="B1026" s="1">
        <v>42902.010421967301</v>
      </c>
      <c r="C1026" s="1">
        <f t="shared" si="40"/>
        <v>42901.885421967301</v>
      </c>
      <c r="D1026" s="2">
        <f>D1025+G$985</f>
        <v>29.628750000000064</v>
      </c>
      <c r="E1026" s="7">
        <f t="shared" si="38"/>
        <v>-29.628750000000064</v>
      </c>
      <c r="F1026" s="1"/>
      <c r="G1026" s="1"/>
      <c r="H1026">
        <v>2.8265771949999999E-8</v>
      </c>
      <c r="I1026">
        <v>5.0790639250000003E-8</v>
      </c>
      <c r="J1026">
        <v>2.066066251E-8</v>
      </c>
      <c r="K1026">
        <v>1.22370003E-9</v>
      </c>
      <c r="L1026">
        <v>1.3157854809999999E-9</v>
      </c>
      <c r="M1026">
        <v>1.6676760669999999E-11</v>
      </c>
      <c r="N1026">
        <v>2.3440275069999999E-6</v>
      </c>
      <c r="O1026">
        <v>41.505792266999997</v>
      </c>
      <c r="P1026">
        <v>16.883763997999999</v>
      </c>
      <c r="Q1026">
        <f>E1026</f>
        <v>-29.628750000000064</v>
      </c>
      <c r="R1026">
        <v>2.4583257779999999</v>
      </c>
      <c r="S1026">
        <v>0</v>
      </c>
      <c r="T1026">
        <v>0</v>
      </c>
      <c r="U1026">
        <v>0</v>
      </c>
      <c r="V1026">
        <v>2</v>
      </c>
    </row>
    <row r="1027" spans="1:22">
      <c r="A1027">
        <v>2922</v>
      </c>
      <c r="B1027" s="1">
        <v>42902.010439132297</v>
      </c>
      <c r="C1027" s="1">
        <f t="shared" si="40"/>
        <v>42901.885439132297</v>
      </c>
      <c r="D1027" s="2">
        <f>D1026+G$985</f>
        <v>29.607500000000066</v>
      </c>
      <c r="E1027" s="7">
        <f t="shared" ref="E1027:E1090" si="41">D1027*-1</f>
        <v>-29.607500000000066</v>
      </c>
      <c r="F1027" s="1"/>
      <c r="G1027" s="1"/>
      <c r="H1027">
        <v>2.829383128E-8</v>
      </c>
      <c r="I1027">
        <v>5.0955250690000003E-8</v>
      </c>
      <c r="J1027">
        <v>2.0666609760000001E-8</v>
      </c>
      <c r="K1027">
        <v>1.2295845450000001E-9</v>
      </c>
      <c r="L1027">
        <v>1.315380138E-9</v>
      </c>
      <c r="M1027">
        <v>1.6875958959999999E-11</v>
      </c>
      <c r="N1027">
        <v>2.3550376230000001E-6</v>
      </c>
      <c r="O1027">
        <v>41.441030533999999</v>
      </c>
      <c r="P1027">
        <v>16.807798891000001</v>
      </c>
      <c r="Q1027">
        <f>E1027</f>
        <v>-29.607500000000066</v>
      </c>
      <c r="R1027">
        <v>2.4655834360000002</v>
      </c>
      <c r="S1027">
        <v>0</v>
      </c>
      <c r="T1027">
        <v>0</v>
      </c>
      <c r="U1027">
        <v>0</v>
      </c>
      <c r="V1027">
        <v>2</v>
      </c>
    </row>
    <row r="1028" spans="1:22">
      <c r="A1028">
        <v>2923</v>
      </c>
      <c r="B1028" s="1">
        <v>42902.010456296302</v>
      </c>
      <c r="C1028" s="1">
        <f t="shared" si="40"/>
        <v>42901.885456296302</v>
      </c>
      <c r="D1028" s="2">
        <f>D1027+G$985</f>
        <v>29.586250000000067</v>
      </c>
      <c r="E1028" s="7">
        <f t="shared" si="41"/>
        <v>-29.586250000000067</v>
      </c>
      <c r="F1028" s="1"/>
      <c r="G1028" s="1"/>
      <c r="H1028">
        <v>2.8297424849999999E-8</v>
      </c>
      <c r="I1028">
        <v>5.0995659249999997E-8</v>
      </c>
      <c r="J1028">
        <v>2.0653024180000001E-8</v>
      </c>
      <c r="K1028">
        <v>1.227582036E-9</v>
      </c>
      <c r="L1028">
        <v>1.317918885E-9</v>
      </c>
      <c r="M1028">
        <v>1.609407052E-11</v>
      </c>
      <c r="N1028">
        <v>2.3440275069999999E-6</v>
      </c>
      <c r="O1028">
        <v>41.541548959000004</v>
      </c>
      <c r="P1028">
        <v>16.824149893000001</v>
      </c>
      <c r="Q1028">
        <f>E1028</f>
        <v>-29.586250000000067</v>
      </c>
      <c r="R1028">
        <v>2.4691618430000002</v>
      </c>
      <c r="S1028">
        <v>0</v>
      </c>
      <c r="T1028">
        <v>0</v>
      </c>
      <c r="U1028">
        <v>0</v>
      </c>
      <c r="V1028">
        <v>2</v>
      </c>
    </row>
    <row r="1029" spans="1:22">
      <c r="A1029">
        <v>2924</v>
      </c>
      <c r="B1029" s="1">
        <v>42902.010473460301</v>
      </c>
      <c r="C1029" s="1">
        <f t="shared" si="40"/>
        <v>42901.885473460301</v>
      </c>
      <c r="D1029" s="2">
        <f>D1028+G$985</f>
        <v>29.565000000000069</v>
      </c>
      <c r="E1029" s="7">
        <f t="shared" si="41"/>
        <v>-29.565000000000069</v>
      </c>
      <c r="F1029" s="1"/>
      <c r="G1029" s="1"/>
      <c r="H1029">
        <v>2.826987178E-8</v>
      </c>
      <c r="I1029">
        <v>5.0821732600000001E-8</v>
      </c>
      <c r="J1029">
        <v>2.054062342E-8</v>
      </c>
      <c r="K1029">
        <v>1.2177208129999999E-9</v>
      </c>
      <c r="L1029">
        <v>1.309394704E-9</v>
      </c>
      <c r="M1029">
        <v>1.6786533970000001E-11</v>
      </c>
      <c r="N1029">
        <v>2.3330712789999998E-6</v>
      </c>
      <c r="O1029">
        <v>41.735126848999997</v>
      </c>
      <c r="P1029">
        <v>16.868089306000002</v>
      </c>
      <c r="Q1029">
        <f>E1029</f>
        <v>-29.565000000000069</v>
      </c>
      <c r="R1029">
        <v>2.474205945</v>
      </c>
      <c r="S1029">
        <v>0</v>
      </c>
      <c r="T1029">
        <v>0</v>
      </c>
      <c r="U1029">
        <v>0</v>
      </c>
      <c r="V1029">
        <v>2</v>
      </c>
    </row>
    <row r="1030" spans="1:22">
      <c r="A1030">
        <v>2925</v>
      </c>
      <c r="B1030" s="1">
        <v>42902.010490636298</v>
      </c>
      <c r="C1030" s="1">
        <f t="shared" si="40"/>
        <v>42901.885490636298</v>
      </c>
      <c r="D1030" s="2">
        <f>D1029+G$985</f>
        <v>29.54375000000007</v>
      </c>
      <c r="E1030" s="7">
        <f t="shared" si="41"/>
        <v>-29.54375000000007</v>
      </c>
      <c r="F1030" s="1"/>
      <c r="G1030" s="1"/>
      <c r="H1030">
        <v>2.8127040250000001E-8</v>
      </c>
      <c r="I1030">
        <v>5.0537771300000001E-8</v>
      </c>
      <c r="J1030">
        <v>2.0473386539999999E-8</v>
      </c>
      <c r="K1030">
        <v>1.217854484E-9</v>
      </c>
      <c r="L1030">
        <v>1.3119609840000001E-9</v>
      </c>
      <c r="M1030">
        <v>1.68274613E-11</v>
      </c>
      <c r="N1030">
        <v>2.3440275069999999E-6</v>
      </c>
      <c r="O1030">
        <v>41.497380819</v>
      </c>
      <c r="P1030">
        <v>16.811028584999999</v>
      </c>
      <c r="Q1030">
        <f>E1030</f>
        <v>-29.54375000000007</v>
      </c>
      <c r="R1030">
        <v>2.4684617370000002</v>
      </c>
      <c r="S1030">
        <v>0</v>
      </c>
      <c r="T1030">
        <v>0</v>
      </c>
      <c r="U1030">
        <v>0</v>
      </c>
      <c r="V1030">
        <v>2</v>
      </c>
    </row>
    <row r="1031" spans="1:22">
      <c r="A1031">
        <v>2926</v>
      </c>
      <c r="B1031" s="1">
        <v>42902.010507812302</v>
      </c>
      <c r="C1031" s="1">
        <f t="shared" si="40"/>
        <v>42901.885507812302</v>
      </c>
      <c r="D1031" s="2">
        <f>D1030+G$985</f>
        <v>29.522500000000072</v>
      </c>
      <c r="E1031" s="7">
        <f t="shared" si="41"/>
        <v>-29.522500000000072</v>
      </c>
      <c r="F1031" s="1"/>
      <c r="G1031" s="1"/>
      <c r="H1031">
        <v>2.8231415430000001E-8</v>
      </c>
      <c r="I1031">
        <v>5.0709559219999997E-8</v>
      </c>
      <c r="J1031">
        <v>2.0530547930000001E-8</v>
      </c>
      <c r="K1031">
        <v>1.219472523E-9</v>
      </c>
      <c r="L1031">
        <v>1.312195685E-9</v>
      </c>
      <c r="M1031">
        <v>1.6630849480000002E-11</v>
      </c>
      <c r="N1031">
        <v>2.3440275069999999E-6</v>
      </c>
      <c r="O1031">
        <v>41.583191309</v>
      </c>
      <c r="P1031">
        <v>16.835596982999999</v>
      </c>
      <c r="Q1031">
        <f>E1031</f>
        <v>-29.522500000000072</v>
      </c>
      <c r="R1031">
        <v>2.4699564469999999</v>
      </c>
      <c r="S1031">
        <v>0</v>
      </c>
      <c r="T1031">
        <v>0</v>
      </c>
      <c r="U1031">
        <v>0</v>
      </c>
      <c r="V1031">
        <v>2</v>
      </c>
    </row>
    <row r="1032" spans="1:22">
      <c r="A1032">
        <v>2927</v>
      </c>
      <c r="B1032" s="1">
        <v>42902.010524977297</v>
      </c>
      <c r="C1032" s="1">
        <f t="shared" si="40"/>
        <v>42901.885524977297</v>
      </c>
      <c r="D1032" s="2">
        <f>D1031+G$985</f>
        <v>29.501250000000073</v>
      </c>
      <c r="E1032" s="7">
        <f t="shared" si="41"/>
        <v>-29.501250000000073</v>
      </c>
      <c r="F1032" s="1"/>
      <c r="G1032" s="1"/>
      <c r="H1032">
        <v>2.8240449980000002E-8</v>
      </c>
      <c r="I1032">
        <v>5.0739405569999998E-8</v>
      </c>
      <c r="J1032">
        <v>2.0564458579999999E-8</v>
      </c>
      <c r="K1032">
        <v>1.2201072369999999E-9</v>
      </c>
      <c r="L1032">
        <v>1.3148420130000001E-9</v>
      </c>
      <c r="M1032">
        <v>1.660846981E-11</v>
      </c>
      <c r="N1032">
        <v>2.3330712789999998E-6</v>
      </c>
      <c r="O1032">
        <v>41.586021299999999</v>
      </c>
      <c r="P1032">
        <v>16.854632076000001</v>
      </c>
      <c r="Q1032">
        <f>E1032</f>
        <v>-29.501250000000073</v>
      </c>
      <c r="R1032">
        <v>2.467334862</v>
      </c>
      <c r="S1032">
        <v>0</v>
      </c>
      <c r="T1032">
        <v>0</v>
      </c>
      <c r="U1032">
        <v>0</v>
      </c>
      <c r="V1032">
        <v>2</v>
      </c>
    </row>
    <row r="1033" spans="1:22">
      <c r="A1033">
        <v>2928</v>
      </c>
      <c r="B1033" s="1">
        <v>42902.010542129297</v>
      </c>
      <c r="C1033" s="1">
        <f t="shared" si="40"/>
        <v>42901.885542129297</v>
      </c>
      <c r="D1033" s="2">
        <f>D1032+G$985</f>
        <v>29.480000000000075</v>
      </c>
      <c r="E1033" s="7">
        <f t="shared" si="41"/>
        <v>-29.480000000000075</v>
      </c>
      <c r="F1033" s="1"/>
      <c r="G1033" s="1"/>
      <c r="H1033">
        <v>2.8251683660000001E-8</v>
      </c>
      <c r="I1033">
        <v>5.08510638E-8</v>
      </c>
      <c r="J1033">
        <v>2.0636125699999999E-8</v>
      </c>
      <c r="K1033">
        <v>1.22363597E-9</v>
      </c>
      <c r="L1033">
        <v>1.316207032E-9</v>
      </c>
      <c r="M1033">
        <v>1.6893967130000001E-11</v>
      </c>
      <c r="N1033">
        <v>2.3440275069999999E-6</v>
      </c>
      <c r="O1033">
        <v>41.557346332999998</v>
      </c>
      <c r="P1033">
        <v>16.864595515000001</v>
      </c>
      <c r="Q1033">
        <f>E1033</f>
        <v>-29.480000000000075</v>
      </c>
      <c r="R1033">
        <v>2.464176878</v>
      </c>
      <c r="S1033">
        <v>0</v>
      </c>
      <c r="T1033">
        <v>0</v>
      </c>
      <c r="U1033">
        <v>0</v>
      </c>
      <c r="V1033">
        <v>2</v>
      </c>
    </row>
    <row r="1034" spans="1:22">
      <c r="A1034">
        <v>2929</v>
      </c>
      <c r="B1034" s="1">
        <v>42902.0105592943</v>
      </c>
      <c r="C1034" s="1">
        <f t="shared" si="40"/>
        <v>42901.8855592943</v>
      </c>
      <c r="D1034" s="2">
        <f>D1033+G$985</f>
        <v>29.458750000000077</v>
      </c>
      <c r="E1034" s="7">
        <f t="shared" si="41"/>
        <v>-29.458750000000077</v>
      </c>
      <c r="F1034" s="1"/>
      <c r="G1034" s="1"/>
      <c r="H1034">
        <v>2.8287079349999998E-8</v>
      </c>
      <c r="I1034">
        <v>5.0998007590000002E-8</v>
      </c>
      <c r="J1034">
        <v>2.0724298720000001E-8</v>
      </c>
      <c r="K1034">
        <v>1.227957291E-9</v>
      </c>
      <c r="L1034">
        <v>1.313982256E-9</v>
      </c>
      <c r="M1034">
        <v>1.6881643650000001E-11</v>
      </c>
      <c r="N1034">
        <v>2.3550376230000001E-6</v>
      </c>
      <c r="O1034">
        <v>41.530766542999999</v>
      </c>
      <c r="P1034">
        <v>16.877051724000001</v>
      </c>
      <c r="Q1034">
        <f>E1034</f>
        <v>-29.458750000000077</v>
      </c>
      <c r="R1034">
        <v>2.4607832709999999</v>
      </c>
      <c r="S1034">
        <v>0</v>
      </c>
      <c r="T1034">
        <v>0</v>
      </c>
      <c r="U1034">
        <v>0</v>
      </c>
      <c r="V1034">
        <v>2</v>
      </c>
    </row>
    <row r="1035" spans="1:22">
      <c r="A1035">
        <v>2930</v>
      </c>
      <c r="B1035" s="1">
        <v>42902.010576458299</v>
      </c>
      <c r="C1035" s="1">
        <f t="shared" si="40"/>
        <v>42901.885576458299</v>
      </c>
      <c r="D1035" s="2">
        <f>D1034+G$985</f>
        <v>29.437500000000078</v>
      </c>
      <c r="E1035" s="7">
        <f t="shared" si="41"/>
        <v>-29.437500000000078</v>
      </c>
      <c r="F1035" s="1"/>
      <c r="G1035" s="1"/>
      <c r="H1035">
        <v>2.82566841E-8</v>
      </c>
      <c r="I1035">
        <v>5.1002420069999998E-8</v>
      </c>
      <c r="J1035">
        <v>2.072609817E-8</v>
      </c>
      <c r="K1035">
        <v>1.225659241E-9</v>
      </c>
      <c r="L1035">
        <v>1.308017805E-9</v>
      </c>
      <c r="M1035">
        <v>1.649443429E-11</v>
      </c>
      <c r="N1035">
        <v>2.3440275069999999E-6</v>
      </c>
      <c r="O1035">
        <v>41.612234762</v>
      </c>
      <c r="P1035">
        <v>16.910163512</v>
      </c>
      <c r="Q1035">
        <f>E1035</f>
        <v>-29.437500000000078</v>
      </c>
      <c r="R1035">
        <v>2.4607825189999999</v>
      </c>
      <c r="S1035">
        <v>0</v>
      </c>
      <c r="T1035">
        <v>0</v>
      </c>
      <c r="U1035">
        <v>0</v>
      </c>
      <c r="V1035">
        <v>2</v>
      </c>
    </row>
    <row r="1036" spans="1:22">
      <c r="A1036">
        <v>2931</v>
      </c>
      <c r="B1036" s="1">
        <v>42902.010593622297</v>
      </c>
      <c r="C1036" s="1">
        <f t="shared" si="40"/>
        <v>42901.885593622297</v>
      </c>
      <c r="D1036" s="2">
        <f>D1035+G$985</f>
        <v>29.41625000000008</v>
      </c>
      <c r="E1036" s="7">
        <f t="shared" si="41"/>
        <v>-29.41625000000008</v>
      </c>
      <c r="F1036" s="1"/>
      <c r="G1036" s="1"/>
      <c r="H1036">
        <v>2.814469724E-8</v>
      </c>
      <c r="I1036">
        <v>5.0874696460000002E-8</v>
      </c>
      <c r="J1036">
        <v>2.0663389219999999E-8</v>
      </c>
      <c r="K1036">
        <v>1.2245083839999999E-9</v>
      </c>
      <c r="L1036">
        <v>1.3082496200000001E-9</v>
      </c>
      <c r="M1036">
        <v>1.6392536630000001E-11</v>
      </c>
      <c r="N1036">
        <v>2.3550376230000001E-6</v>
      </c>
      <c r="O1036">
        <v>41.547038090999997</v>
      </c>
      <c r="P1036">
        <v>16.874845039</v>
      </c>
      <c r="Q1036">
        <f>E1036</f>
        <v>-29.41625000000008</v>
      </c>
      <c r="R1036">
        <v>2.462069311</v>
      </c>
      <c r="S1036">
        <v>0</v>
      </c>
      <c r="T1036">
        <v>0</v>
      </c>
      <c r="U1036">
        <v>0</v>
      </c>
      <c r="V1036">
        <v>2</v>
      </c>
    </row>
    <row r="1037" spans="1:22">
      <c r="A1037">
        <v>2932</v>
      </c>
      <c r="B1037" s="1">
        <v>42902.0106107873</v>
      </c>
      <c r="C1037" s="1">
        <f t="shared" si="40"/>
        <v>42901.8856107873</v>
      </c>
      <c r="D1037" s="2">
        <f>D1036+G$985</f>
        <v>29.395000000000081</v>
      </c>
      <c r="E1037" s="7">
        <f t="shared" si="41"/>
        <v>-29.395000000000081</v>
      </c>
      <c r="F1037" s="1"/>
      <c r="G1037" s="1"/>
      <c r="H1037">
        <v>2.8111651669999999E-8</v>
      </c>
      <c r="I1037">
        <v>5.1066621149999997E-8</v>
      </c>
      <c r="J1037">
        <v>2.0801458329999999E-8</v>
      </c>
      <c r="K1037">
        <v>1.2269745219999999E-9</v>
      </c>
      <c r="L1037">
        <v>1.3125995849999999E-9</v>
      </c>
      <c r="M1037">
        <v>1.6609179309999999E-11</v>
      </c>
      <c r="N1037">
        <v>2.3550376230000001E-6</v>
      </c>
      <c r="O1037">
        <v>41.619952361999999</v>
      </c>
      <c r="P1037">
        <v>16.953455806000001</v>
      </c>
      <c r="Q1037">
        <f>E1037</f>
        <v>-29.395000000000081</v>
      </c>
      <c r="R1037">
        <v>2.4549538950000001</v>
      </c>
      <c r="S1037">
        <v>0</v>
      </c>
      <c r="T1037">
        <v>0</v>
      </c>
      <c r="U1037">
        <v>0</v>
      </c>
      <c r="V1037">
        <v>2</v>
      </c>
    </row>
    <row r="1038" spans="1:22">
      <c r="A1038">
        <v>2933</v>
      </c>
      <c r="B1038" s="1">
        <v>42902.010627951298</v>
      </c>
      <c r="C1038" s="1">
        <f t="shared" si="40"/>
        <v>42901.885627951298</v>
      </c>
      <c r="D1038" s="2">
        <f>D1037+G$985</f>
        <v>29.373750000000083</v>
      </c>
      <c r="E1038" s="7">
        <f t="shared" si="41"/>
        <v>-29.373750000000083</v>
      </c>
      <c r="F1038" s="1"/>
      <c r="G1038" s="1"/>
      <c r="H1038">
        <v>2.8212035370000002E-8</v>
      </c>
      <c r="I1038">
        <v>5.1338819420000002E-8</v>
      </c>
      <c r="J1038">
        <v>2.0878466960000001E-8</v>
      </c>
      <c r="K1038">
        <v>1.2389457240000001E-9</v>
      </c>
      <c r="L1038">
        <v>1.314976239E-9</v>
      </c>
      <c r="M1038">
        <v>1.6388444420000001E-11</v>
      </c>
      <c r="N1038">
        <v>2.3550376230000001E-6</v>
      </c>
      <c r="O1038">
        <v>41.437504832999998</v>
      </c>
      <c r="P1038">
        <v>16.851801135999999</v>
      </c>
      <c r="Q1038">
        <f>E1038</f>
        <v>-29.373750000000083</v>
      </c>
      <c r="R1038">
        <v>2.458936258</v>
      </c>
      <c r="S1038">
        <v>0</v>
      </c>
      <c r="T1038">
        <v>0</v>
      </c>
      <c r="U1038">
        <v>0</v>
      </c>
      <c r="V1038">
        <v>2</v>
      </c>
    </row>
    <row r="1039" spans="1:22">
      <c r="A1039">
        <v>2934</v>
      </c>
      <c r="B1039" s="1">
        <v>42902.010645115297</v>
      </c>
      <c r="C1039" s="1">
        <f t="shared" si="40"/>
        <v>42901.885645115297</v>
      </c>
      <c r="D1039" s="2">
        <f>D1038+G$985</f>
        <v>29.352500000000084</v>
      </c>
      <c r="E1039" s="7">
        <f t="shared" si="41"/>
        <v>-29.352500000000084</v>
      </c>
      <c r="F1039" s="1"/>
      <c r="G1039" s="1"/>
      <c r="H1039">
        <v>2.823373002E-8</v>
      </c>
      <c r="I1039">
        <v>5.1346429330000003E-8</v>
      </c>
      <c r="J1039">
        <v>2.0836958830000001E-8</v>
      </c>
      <c r="K1039">
        <v>1.2349689049999999E-9</v>
      </c>
      <c r="L1039">
        <v>1.316481146E-9</v>
      </c>
      <c r="M1039">
        <v>1.67346241E-11</v>
      </c>
      <c r="N1039">
        <v>2.3550376230000001E-6</v>
      </c>
      <c r="O1039">
        <v>41.577102975000003</v>
      </c>
      <c r="P1039">
        <v>16.872456254999999</v>
      </c>
      <c r="Q1039">
        <f>E1039</f>
        <v>-29.352500000000084</v>
      </c>
      <c r="R1039">
        <v>2.4641997789999999</v>
      </c>
      <c r="S1039">
        <v>0</v>
      </c>
      <c r="T1039">
        <v>0</v>
      </c>
      <c r="U1039">
        <v>0</v>
      </c>
      <c r="V1039">
        <v>2</v>
      </c>
    </row>
    <row r="1040" spans="1:22">
      <c r="A1040">
        <v>2935</v>
      </c>
      <c r="B1040" s="1">
        <v>42902.0106622803</v>
      </c>
      <c r="C1040" s="1">
        <f t="shared" si="40"/>
        <v>42901.8856622803</v>
      </c>
      <c r="D1040" s="2">
        <f>D1039+G$985</f>
        <v>29.331250000000086</v>
      </c>
      <c r="E1040" s="7">
        <f t="shared" si="41"/>
        <v>-29.331250000000086</v>
      </c>
      <c r="F1040" s="1"/>
      <c r="G1040" s="1"/>
      <c r="H1040">
        <v>2.8288177130000001E-8</v>
      </c>
      <c r="I1040">
        <v>5.1314788860000001E-8</v>
      </c>
      <c r="J1040">
        <v>2.073232963E-8</v>
      </c>
      <c r="K1040">
        <v>1.231403202E-9</v>
      </c>
      <c r="L1040">
        <v>1.3147414270000001E-9</v>
      </c>
      <c r="M1040">
        <v>1.6946770380000001E-11</v>
      </c>
      <c r="N1040">
        <v>2.3440275069999999E-6</v>
      </c>
      <c r="O1040">
        <v>41.671800750999999</v>
      </c>
      <c r="P1040">
        <v>16.836345400999999</v>
      </c>
      <c r="Q1040">
        <f>E1040</f>
        <v>-29.331250000000086</v>
      </c>
      <c r="R1040">
        <v>2.4751096370000001</v>
      </c>
      <c r="S1040">
        <v>0</v>
      </c>
      <c r="T1040">
        <v>0</v>
      </c>
      <c r="U1040">
        <v>0</v>
      </c>
      <c r="V1040">
        <v>2</v>
      </c>
    </row>
    <row r="1041" spans="1:22">
      <c r="A1041">
        <v>2936</v>
      </c>
      <c r="B1041" s="1">
        <v>42902.010679444298</v>
      </c>
      <c r="C1041" s="1">
        <f t="shared" si="40"/>
        <v>42901.885679444298</v>
      </c>
      <c r="D1041" s="2">
        <f>D1040+G$985</f>
        <v>29.310000000000088</v>
      </c>
      <c r="E1041" s="7">
        <f t="shared" si="41"/>
        <v>-29.310000000000088</v>
      </c>
      <c r="F1041" s="1"/>
      <c r="G1041" s="1"/>
      <c r="H1041">
        <v>2.832324775E-8</v>
      </c>
      <c r="I1041">
        <v>5.1136119340000001E-8</v>
      </c>
      <c r="J1041">
        <v>2.066942351E-8</v>
      </c>
      <c r="K1041">
        <v>1.228570468E-9</v>
      </c>
      <c r="L1041">
        <v>1.3192217320000001E-9</v>
      </c>
      <c r="M1041">
        <v>1.6698215730000001E-11</v>
      </c>
      <c r="N1041">
        <v>2.3440275069999999E-6</v>
      </c>
      <c r="O1041">
        <v>41.622455275</v>
      </c>
      <c r="P1041">
        <v>16.823962524999999</v>
      </c>
      <c r="Q1041">
        <f>E1041</f>
        <v>-29.310000000000088</v>
      </c>
      <c r="R1041">
        <v>2.4739983350000001</v>
      </c>
      <c r="S1041">
        <v>0</v>
      </c>
      <c r="T1041">
        <v>0</v>
      </c>
      <c r="U1041">
        <v>0</v>
      </c>
      <c r="V1041">
        <v>2</v>
      </c>
    </row>
    <row r="1042" spans="1:22">
      <c r="A1042">
        <v>2937</v>
      </c>
      <c r="B1042" s="1">
        <v>42902.010696608297</v>
      </c>
      <c r="C1042" s="1">
        <f t="shared" si="40"/>
        <v>42901.885696608297</v>
      </c>
      <c r="D1042" s="2">
        <f>D1041+G$985</f>
        <v>29.288750000000089</v>
      </c>
      <c r="E1042" s="7">
        <f t="shared" si="41"/>
        <v>-29.288750000000089</v>
      </c>
      <c r="F1042" s="1"/>
      <c r="G1042" s="1"/>
      <c r="H1042">
        <v>2.8265555230000001E-8</v>
      </c>
      <c r="I1042">
        <v>5.077390242E-8</v>
      </c>
      <c r="J1042">
        <v>2.04831796E-8</v>
      </c>
      <c r="K1042">
        <v>1.2187826299999999E-9</v>
      </c>
      <c r="L1042">
        <v>1.3102309240000001E-9</v>
      </c>
      <c r="M1042">
        <v>1.6321815429999998E-11</v>
      </c>
      <c r="N1042">
        <v>2.3330712789999998E-6</v>
      </c>
      <c r="O1042">
        <v>41.659522502999998</v>
      </c>
      <c r="P1042">
        <v>16.806261499000001</v>
      </c>
      <c r="Q1042">
        <f>E1042</f>
        <v>-29.288750000000089</v>
      </c>
      <c r="R1042">
        <v>2.4788096089999998</v>
      </c>
      <c r="S1042">
        <v>0</v>
      </c>
      <c r="T1042">
        <v>0</v>
      </c>
      <c r="U1042">
        <v>0</v>
      </c>
      <c r="V1042">
        <v>2</v>
      </c>
    </row>
    <row r="1043" spans="1:22">
      <c r="A1043">
        <v>2938</v>
      </c>
      <c r="B1043" s="1">
        <v>42902.010713773299</v>
      </c>
      <c r="C1043" s="1">
        <f t="shared" si="40"/>
        <v>42901.885713773299</v>
      </c>
      <c r="D1043" s="2">
        <f>D1042+G$985</f>
        <v>29.267500000000091</v>
      </c>
      <c r="E1043" s="7">
        <f t="shared" si="41"/>
        <v>-29.267500000000091</v>
      </c>
      <c r="F1043" s="1"/>
      <c r="G1043" s="1"/>
      <c r="H1043">
        <v>2.818251055E-8</v>
      </c>
      <c r="I1043">
        <v>5.0440178260000003E-8</v>
      </c>
      <c r="J1043">
        <v>2.036946078E-8</v>
      </c>
      <c r="K1043">
        <v>1.2107983500000001E-9</v>
      </c>
      <c r="L1043">
        <v>1.31077682E-9</v>
      </c>
      <c r="M1043">
        <v>1.6727216830000002E-11</v>
      </c>
      <c r="N1043">
        <v>2.3330712789999998E-6</v>
      </c>
      <c r="O1043">
        <v>41.658611639999997</v>
      </c>
      <c r="P1043">
        <v>16.823165291999999</v>
      </c>
      <c r="Q1043">
        <f>E1043</f>
        <v>-29.267500000000091</v>
      </c>
      <c r="R1043">
        <v>2.4762647759999998</v>
      </c>
      <c r="S1043">
        <v>0</v>
      </c>
      <c r="T1043">
        <v>0</v>
      </c>
      <c r="U1043">
        <v>0</v>
      </c>
      <c r="V1043">
        <v>2</v>
      </c>
    </row>
    <row r="1044" spans="1:22">
      <c r="A1044">
        <v>2939</v>
      </c>
      <c r="B1044" s="1">
        <v>42902.010730937298</v>
      </c>
      <c r="C1044" s="1">
        <f t="shared" si="40"/>
        <v>42901.885730937298</v>
      </c>
      <c r="D1044" s="2">
        <f>D1043+G$985</f>
        <v>29.246250000000092</v>
      </c>
      <c r="E1044" s="7">
        <f t="shared" si="41"/>
        <v>-29.246250000000092</v>
      </c>
      <c r="F1044" s="1"/>
      <c r="G1044" s="1"/>
      <c r="H1044">
        <v>2.8056863499999999E-8</v>
      </c>
      <c r="I1044">
        <v>5.0285354550000003E-8</v>
      </c>
      <c r="J1044">
        <v>2.0367325600000001E-8</v>
      </c>
      <c r="K1044">
        <v>1.2134074860000001E-9</v>
      </c>
      <c r="L1044">
        <v>1.3095744490000001E-9</v>
      </c>
      <c r="M1044">
        <v>1.686933926E-11</v>
      </c>
      <c r="N1044">
        <v>2.3330712789999998E-6</v>
      </c>
      <c r="O1044">
        <v>41.441440855000003</v>
      </c>
      <c r="P1044">
        <v>16.785231544999998</v>
      </c>
      <c r="Q1044">
        <f>E1044</f>
        <v>-29.246250000000092</v>
      </c>
      <c r="R1044">
        <v>2.468922799</v>
      </c>
      <c r="S1044">
        <v>0</v>
      </c>
      <c r="T1044">
        <v>0</v>
      </c>
      <c r="U1044">
        <v>0</v>
      </c>
      <c r="V1044">
        <v>2</v>
      </c>
    </row>
    <row r="1045" spans="1:22">
      <c r="A1045">
        <v>2940</v>
      </c>
      <c r="B1045" s="1">
        <v>42902.010748090303</v>
      </c>
      <c r="C1045" s="1">
        <f t="shared" si="40"/>
        <v>42901.885748090303</v>
      </c>
      <c r="D1045" s="2">
        <f>D1044+G$985</f>
        <v>29.225000000000094</v>
      </c>
      <c r="E1045" s="7">
        <f t="shared" si="41"/>
        <v>-29.225000000000094</v>
      </c>
      <c r="F1045" s="1"/>
      <c r="G1045" s="1"/>
      <c r="H1045">
        <v>2.8098947170000001E-8</v>
      </c>
      <c r="I1045">
        <v>5.039948547E-8</v>
      </c>
      <c r="J1045">
        <v>2.0379097519999999E-8</v>
      </c>
      <c r="K1045">
        <v>1.2148853029999999E-9</v>
      </c>
      <c r="L1045">
        <v>1.305093367E-9</v>
      </c>
      <c r="M1045">
        <v>1.6510317420000001E-11</v>
      </c>
      <c r="N1045">
        <v>2.3221639369999999E-6</v>
      </c>
      <c r="O1045">
        <v>41.484974203</v>
      </c>
      <c r="P1045">
        <v>16.774503289999998</v>
      </c>
      <c r="Q1045">
        <f>E1045</f>
        <v>-29.225000000000094</v>
      </c>
      <c r="R1045">
        <v>2.473097026</v>
      </c>
      <c r="S1045">
        <v>0</v>
      </c>
      <c r="T1045">
        <v>0</v>
      </c>
      <c r="U1045">
        <v>0</v>
      </c>
      <c r="V1045">
        <v>2</v>
      </c>
    </row>
    <row r="1046" spans="1:22">
      <c r="A1046">
        <v>2941</v>
      </c>
      <c r="B1046" s="1">
        <v>42902.010765266299</v>
      </c>
      <c r="C1046" s="1">
        <f t="shared" si="40"/>
        <v>42901.885765266299</v>
      </c>
      <c r="D1046" s="2">
        <f>D1045+G$985</f>
        <v>29.203750000000095</v>
      </c>
      <c r="E1046" s="7">
        <f t="shared" si="41"/>
        <v>-29.203750000000095</v>
      </c>
      <c r="F1046" s="1"/>
      <c r="G1046" s="1"/>
      <c r="H1046">
        <v>2.8101920789999999E-8</v>
      </c>
      <c r="I1046">
        <v>5.0234707059999998E-8</v>
      </c>
      <c r="J1046">
        <v>2.0309034449999999E-8</v>
      </c>
      <c r="K1046">
        <v>1.2076577519999999E-9</v>
      </c>
      <c r="L1046">
        <v>1.308768427E-9</v>
      </c>
      <c r="M1046">
        <v>1.622506469E-11</v>
      </c>
      <c r="N1046">
        <v>2.3330712789999998E-6</v>
      </c>
      <c r="O1046">
        <v>41.596807535000003</v>
      </c>
      <c r="P1046">
        <v>16.816879143000001</v>
      </c>
      <c r="Q1046">
        <f>E1046</f>
        <v>-29.203750000000095</v>
      </c>
      <c r="R1046">
        <v>2.4735152810000001</v>
      </c>
      <c r="S1046">
        <v>0</v>
      </c>
      <c r="T1046">
        <v>0</v>
      </c>
      <c r="U1046">
        <v>0</v>
      </c>
      <c r="V1046">
        <v>2</v>
      </c>
    </row>
    <row r="1047" spans="1:22">
      <c r="A1047">
        <v>2942</v>
      </c>
      <c r="B1047" s="1">
        <v>42902.010782430298</v>
      </c>
      <c r="C1047" s="1">
        <f t="shared" si="40"/>
        <v>42901.885782430298</v>
      </c>
      <c r="D1047" s="2">
        <f>D1046+G$985</f>
        <v>29.182500000000097</v>
      </c>
      <c r="E1047" s="7">
        <f t="shared" si="41"/>
        <v>-29.182500000000097</v>
      </c>
      <c r="F1047" s="1"/>
      <c r="G1047" s="1"/>
      <c r="H1047">
        <v>2.809000677E-8</v>
      </c>
      <c r="I1047">
        <v>5.0215518850000001E-8</v>
      </c>
      <c r="J1047">
        <v>2.0318360329999999E-8</v>
      </c>
      <c r="K1047">
        <v>1.211915124E-9</v>
      </c>
      <c r="L1047">
        <v>1.307621122E-9</v>
      </c>
      <c r="M1047">
        <v>1.6769034079999999E-11</v>
      </c>
      <c r="N1047">
        <v>2.3221639369999999E-6</v>
      </c>
      <c r="O1047">
        <v>41.434847926000003</v>
      </c>
      <c r="P1047">
        <v>16.765497788000001</v>
      </c>
      <c r="Q1047">
        <f>E1047</f>
        <v>-29.182500000000097</v>
      </c>
      <c r="R1047">
        <v>2.4714355910000001</v>
      </c>
      <c r="S1047">
        <v>0</v>
      </c>
      <c r="T1047">
        <v>0</v>
      </c>
      <c r="U1047">
        <v>0</v>
      </c>
      <c r="V1047">
        <v>2</v>
      </c>
    </row>
    <row r="1048" spans="1:22">
      <c r="A1048">
        <v>2943</v>
      </c>
      <c r="B1048" s="1">
        <v>42902.0107995953</v>
      </c>
      <c r="C1048" s="1">
        <f t="shared" si="40"/>
        <v>42901.8857995953</v>
      </c>
      <c r="D1048" s="2">
        <f>D1047+G$985</f>
        <v>29.161250000000098</v>
      </c>
      <c r="E1048" s="7">
        <f t="shared" si="41"/>
        <v>-29.161250000000098</v>
      </c>
      <c r="F1048" s="1"/>
      <c r="G1048" s="1"/>
      <c r="H1048">
        <v>2.816494238E-8</v>
      </c>
      <c r="I1048">
        <v>5.012468662E-8</v>
      </c>
      <c r="J1048">
        <v>2.030091473E-8</v>
      </c>
      <c r="K1048">
        <v>1.211018064E-9</v>
      </c>
      <c r="L1048">
        <v>1.308670283E-9</v>
      </c>
      <c r="M1048">
        <v>1.67409038E-11</v>
      </c>
      <c r="N1048">
        <v>2.3221639369999999E-6</v>
      </c>
      <c r="O1048">
        <v>41.390535888999999</v>
      </c>
      <c r="P1048">
        <v>16.763511080000001</v>
      </c>
      <c r="Q1048">
        <f>E1048</f>
        <v>-29.161250000000098</v>
      </c>
      <c r="R1048">
        <v>2.469085127</v>
      </c>
      <c r="S1048">
        <v>0</v>
      </c>
      <c r="T1048">
        <v>0</v>
      </c>
      <c r="U1048">
        <v>0</v>
      </c>
      <c r="V1048">
        <v>2</v>
      </c>
    </row>
    <row r="1049" spans="1:22">
      <c r="A1049">
        <v>2944</v>
      </c>
      <c r="B1049" s="1">
        <v>42902.010816794304</v>
      </c>
      <c r="C1049" s="1">
        <f t="shared" si="40"/>
        <v>42901.885816794304</v>
      </c>
      <c r="D1049" s="2">
        <f>D1048+G$985</f>
        <v>29.1400000000001</v>
      </c>
      <c r="E1049" s="7">
        <f t="shared" si="41"/>
        <v>-29.1400000000001</v>
      </c>
      <c r="F1049" s="1"/>
      <c r="G1049" s="1"/>
      <c r="H1049">
        <v>2.8135170640000001E-8</v>
      </c>
      <c r="I1049">
        <v>5.0151840009999998E-8</v>
      </c>
      <c r="J1049">
        <v>2.033787538E-8</v>
      </c>
      <c r="K1049">
        <v>1.207175582E-9</v>
      </c>
      <c r="L1049">
        <v>1.3085492689999999E-9</v>
      </c>
      <c r="M1049">
        <v>1.6371145760000001E-11</v>
      </c>
      <c r="N1049">
        <v>2.3330712789999998E-6</v>
      </c>
      <c r="O1049">
        <v>41.544776728000002</v>
      </c>
      <c r="P1049">
        <v>16.847487384000001</v>
      </c>
      <c r="Q1049">
        <f>E1049</f>
        <v>-29.1400000000001</v>
      </c>
      <c r="R1049">
        <v>2.4659330960000001</v>
      </c>
      <c r="S1049">
        <v>0</v>
      </c>
      <c r="T1049">
        <v>0</v>
      </c>
      <c r="U1049">
        <v>0</v>
      </c>
      <c r="V1049">
        <v>2</v>
      </c>
    </row>
    <row r="1050" spans="1:22">
      <c r="A1050">
        <v>2945</v>
      </c>
      <c r="B1050" s="1">
        <v>42902.0108339703</v>
      </c>
      <c r="C1050" s="1">
        <f t="shared" ref="C1050:C1066" si="42">B1050-0.125</f>
        <v>42901.8858339703</v>
      </c>
      <c r="D1050" s="2">
        <f>D1049+G$985</f>
        <v>29.118750000000102</v>
      </c>
      <c r="E1050" s="7">
        <f t="shared" si="41"/>
        <v>-29.118750000000102</v>
      </c>
      <c r="F1050" s="1"/>
      <c r="G1050" s="1"/>
      <c r="H1050">
        <v>2.8144468090000001E-8</v>
      </c>
      <c r="I1050">
        <v>5.0073680310000003E-8</v>
      </c>
      <c r="J1050">
        <v>2.026905044E-8</v>
      </c>
      <c r="K1050">
        <v>1.204468192E-9</v>
      </c>
      <c r="L1050">
        <v>1.3057743779999999E-9</v>
      </c>
      <c r="M1050">
        <v>1.612730782E-11</v>
      </c>
      <c r="N1050">
        <v>2.3221639369999999E-6</v>
      </c>
      <c r="O1050">
        <v>41.573269142000001</v>
      </c>
      <c r="P1050">
        <v>16.828215618000002</v>
      </c>
      <c r="Q1050">
        <f>E1050</f>
        <v>-29.118750000000102</v>
      </c>
      <c r="R1050">
        <v>2.47045023</v>
      </c>
      <c r="S1050">
        <v>0</v>
      </c>
      <c r="T1050">
        <v>0</v>
      </c>
      <c r="U1050">
        <v>0</v>
      </c>
      <c r="V1050">
        <v>2</v>
      </c>
    </row>
    <row r="1051" spans="1:22">
      <c r="A1051">
        <v>2946</v>
      </c>
      <c r="B1051" s="1">
        <v>42902.010851122301</v>
      </c>
      <c r="C1051" s="1">
        <f t="shared" si="42"/>
        <v>42901.885851122301</v>
      </c>
      <c r="D1051" s="2">
        <f>D1050+G$985</f>
        <v>29.097500000000103</v>
      </c>
      <c r="E1051" s="7">
        <f t="shared" si="41"/>
        <v>-29.097500000000103</v>
      </c>
      <c r="F1051" s="1"/>
      <c r="G1051" s="1"/>
      <c r="H1051">
        <v>2.8093605659999999E-8</v>
      </c>
      <c r="I1051">
        <v>5.0134421059999998E-8</v>
      </c>
      <c r="J1051">
        <v>2.0333356330000001E-8</v>
      </c>
      <c r="K1051">
        <v>1.2093367419999999E-9</v>
      </c>
      <c r="L1051">
        <v>1.3111475240000001E-9</v>
      </c>
      <c r="M1051">
        <v>1.6422073769999999E-11</v>
      </c>
      <c r="N1051">
        <v>2.3330712789999998E-6</v>
      </c>
      <c r="O1051">
        <v>41.456129896</v>
      </c>
      <c r="P1051">
        <v>16.813643072000001</v>
      </c>
      <c r="Q1051">
        <f>E1051</f>
        <v>-29.097500000000103</v>
      </c>
      <c r="R1051">
        <v>2.4656244759999999</v>
      </c>
      <c r="S1051">
        <v>0</v>
      </c>
      <c r="T1051">
        <v>0</v>
      </c>
      <c r="U1051">
        <v>0</v>
      </c>
      <c r="V1051">
        <v>2</v>
      </c>
    </row>
    <row r="1052" spans="1:22">
      <c r="A1052">
        <v>2947</v>
      </c>
      <c r="B1052" s="1">
        <v>42902.010868287303</v>
      </c>
      <c r="C1052" s="1">
        <f t="shared" si="42"/>
        <v>42901.885868287303</v>
      </c>
      <c r="D1052" s="2">
        <f>D1051+G$985</f>
        <v>29.076250000000105</v>
      </c>
      <c r="E1052" s="7">
        <f t="shared" si="41"/>
        <v>-29.076250000000105</v>
      </c>
      <c r="F1052" s="1"/>
      <c r="G1052" s="1"/>
      <c r="H1052">
        <v>2.8099655940000001E-8</v>
      </c>
      <c r="I1052">
        <v>5.0165144930000002E-8</v>
      </c>
      <c r="J1052">
        <v>2.0374711700000001E-8</v>
      </c>
      <c r="K1052">
        <v>1.208619316E-9</v>
      </c>
      <c r="L1052">
        <v>1.306638908E-9</v>
      </c>
      <c r="M1052">
        <v>1.6641918750000001E-11</v>
      </c>
      <c r="N1052">
        <v>2.3330712789999998E-6</v>
      </c>
      <c r="O1052">
        <v>41.506158534000001</v>
      </c>
      <c r="P1052">
        <v>16.857840538000001</v>
      </c>
      <c r="Q1052">
        <f>E1052</f>
        <v>-29.076250000000105</v>
      </c>
      <c r="R1052">
        <v>2.462127841</v>
      </c>
      <c r="S1052">
        <v>0</v>
      </c>
      <c r="T1052">
        <v>0</v>
      </c>
      <c r="U1052">
        <v>0</v>
      </c>
      <c r="V1052">
        <v>2</v>
      </c>
    </row>
    <row r="1053" spans="1:22">
      <c r="A1053">
        <v>2948</v>
      </c>
      <c r="B1053" s="1">
        <v>42902.010885451302</v>
      </c>
      <c r="C1053" s="1">
        <f t="shared" si="42"/>
        <v>42901.885885451302</v>
      </c>
      <c r="D1053" s="2">
        <f>D1052+G$985</f>
        <v>29.055000000000106</v>
      </c>
      <c r="E1053" s="7">
        <f t="shared" si="41"/>
        <v>-29.055000000000106</v>
      </c>
      <c r="F1053" s="1"/>
      <c r="G1053" s="1"/>
      <c r="H1053">
        <v>2.811919408E-8</v>
      </c>
      <c r="I1053">
        <v>5.023883887E-8</v>
      </c>
      <c r="J1053">
        <v>2.0423248870000001E-8</v>
      </c>
      <c r="K1053">
        <v>1.20901289E-9</v>
      </c>
      <c r="L1053">
        <v>1.3089063170000001E-9</v>
      </c>
      <c r="M1053">
        <v>1.6629354139999999E-11</v>
      </c>
      <c r="N1053">
        <v>2.3330712789999998E-6</v>
      </c>
      <c r="O1053">
        <v>41.553600701999997</v>
      </c>
      <c r="P1053">
        <v>16.892498866</v>
      </c>
      <c r="Q1053">
        <f>E1053</f>
        <v>-29.055000000000106</v>
      </c>
      <c r="R1053">
        <v>2.459884771</v>
      </c>
      <c r="S1053">
        <v>0</v>
      </c>
      <c r="T1053">
        <v>0</v>
      </c>
      <c r="U1053">
        <v>0</v>
      </c>
      <c r="V1053">
        <v>2</v>
      </c>
    </row>
    <row r="1054" spans="1:22">
      <c r="A1054">
        <v>2949</v>
      </c>
      <c r="B1054" s="1">
        <v>42902.0109026153</v>
      </c>
      <c r="C1054" s="1">
        <f t="shared" si="42"/>
        <v>42901.8859026153</v>
      </c>
      <c r="D1054" s="2">
        <f>D1053+G$985</f>
        <v>29.033750000000108</v>
      </c>
      <c r="E1054" s="7">
        <f t="shared" si="41"/>
        <v>-29.033750000000108</v>
      </c>
      <c r="F1054" s="1"/>
      <c r="G1054" s="1"/>
      <c r="H1054">
        <v>2.814030786E-8</v>
      </c>
      <c r="I1054">
        <v>5.0361112610000001E-8</v>
      </c>
      <c r="J1054">
        <v>2.0502874069999998E-8</v>
      </c>
      <c r="K1054">
        <v>1.211176714E-9</v>
      </c>
      <c r="L1054">
        <v>1.3086188799999999E-9</v>
      </c>
      <c r="M1054">
        <v>1.6422444999999999E-11</v>
      </c>
      <c r="N1054">
        <v>2.3440275069999999E-6</v>
      </c>
      <c r="O1054">
        <v>41.580317729000001</v>
      </c>
      <c r="P1054">
        <v>16.928061627999998</v>
      </c>
      <c r="Q1054">
        <f>E1054</f>
        <v>-29.033750000000108</v>
      </c>
      <c r="R1054">
        <v>2.4562952710000001</v>
      </c>
      <c r="S1054">
        <v>0</v>
      </c>
      <c r="T1054">
        <v>0</v>
      </c>
      <c r="U1054">
        <v>0</v>
      </c>
      <c r="V1054">
        <v>2</v>
      </c>
    </row>
    <row r="1055" spans="1:22">
      <c r="A1055">
        <v>2950</v>
      </c>
      <c r="B1055" s="1">
        <v>42902.010919791297</v>
      </c>
      <c r="C1055" s="1">
        <f t="shared" si="42"/>
        <v>42901.885919791297</v>
      </c>
      <c r="D1055" s="2">
        <f>D1054+G$985</f>
        <v>29.012500000000109</v>
      </c>
      <c r="E1055" s="7">
        <f t="shared" si="41"/>
        <v>-29.012500000000109</v>
      </c>
      <c r="F1055" s="1"/>
      <c r="G1055" s="1"/>
      <c r="H1055">
        <v>2.824561207E-8</v>
      </c>
      <c r="I1055">
        <v>5.0667921409999997E-8</v>
      </c>
      <c r="J1055">
        <v>2.056101955E-8</v>
      </c>
      <c r="K1055">
        <v>1.219029322E-9</v>
      </c>
      <c r="L1055">
        <v>1.308015252E-9</v>
      </c>
      <c r="M1055">
        <v>1.6624495180000001E-11</v>
      </c>
      <c r="N1055">
        <v>2.3440275069999999E-6</v>
      </c>
      <c r="O1055">
        <v>41.564153136000002</v>
      </c>
      <c r="P1055">
        <v>16.866714511000001</v>
      </c>
      <c r="Q1055">
        <f>E1055</f>
        <v>-29.012500000000109</v>
      </c>
      <c r="R1055">
        <v>2.4642708639999999</v>
      </c>
      <c r="S1055">
        <v>0</v>
      </c>
      <c r="T1055">
        <v>0</v>
      </c>
      <c r="U1055">
        <v>0</v>
      </c>
      <c r="V1055">
        <v>2</v>
      </c>
    </row>
    <row r="1056" spans="1:22">
      <c r="A1056">
        <v>2951</v>
      </c>
      <c r="B1056" s="1">
        <v>42902.0109369563</v>
      </c>
      <c r="C1056" s="1">
        <f t="shared" si="42"/>
        <v>42901.8859369563</v>
      </c>
      <c r="D1056" s="2">
        <f>D1055+G$985</f>
        <v>28.991250000000111</v>
      </c>
      <c r="E1056" s="7">
        <f t="shared" si="41"/>
        <v>-28.991250000000111</v>
      </c>
      <c r="F1056" s="1"/>
      <c r="G1056" s="1"/>
      <c r="H1056">
        <v>2.8198579469999999E-8</v>
      </c>
      <c r="I1056">
        <v>5.0623050640000002E-8</v>
      </c>
      <c r="J1056">
        <v>2.0516905510000001E-8</v>
      </c>
      <c r="K1056">
        <v>1.2180295659999999E-9</v>
      </c>
      <c r="L1056">
        <v>1.3086772780000001E-9</v>
      </c>
      <c r="M1056">
        <v>1.628404876E-11</v>
      </c>
      <c r="N1056">
        <v>2.3330712789999998E-6</v>
      </c>
      <c r="O1056">
        <v>41.561430074999997</v>
      </c>
      <c r="P1056">
        <v>16.844341121999999</v>
      </c>
      <c r="Q1056">
        <f>E1056</f>
        <v>-28.991250000000111</v>
      </c>
      <c r="R1056">
        <v>2.4673823559999999</v>
      </c>
      <c r="S1056">
        <v>0</v>
      </c>
      <c r="T1056">
        <v>0</v>
      </c>
      <c r="U1056">
        <v>0</v>
      </c>
      <c r="V1056">
        <v>2</v>
      </c>
    </row>
    <row r="1057" spans="1:22">
      <c r="A1057">
        <v>2952</v>
      </c>
      <c r="B1057" s="1">
        <v>42902.0109541083</v>
      </c>
      <c r="C1057" s="1">
        <f t="shared" si="42"/>
        <v>42901.8859541083</v>
      </c>
      <c r="D1057" s="2">
        <f>D1056+G$985</f>
        <v>28.970000000000113</v>
      </c>
      <c r="E1057" s="7">
        <f t="shared" si="41"/>
        <v>-28.970000000000113</v>
      </c>
      <c r="F1057" s="1"/>
      <c r="G1057" s="1"/>
      <c r="H1057">
        <v>2.8134346409999998E-8</v>
      </c>
      <c r="I1057">
        <v>5.046096163E-8</v>
      </c>
      <c r="J1057">
        <v>2.048125758E-8</v>
      </c>
      <c r="K1057">
        <v>1.2147635120000001E-9</v>
      </c>
      <c r="L1057">
        <v>1.309596209E-9</v>
      </c>
      <c r="M1057">
        <v>1.6785826199999999E-11</v>
      </c>
      <c r="N1057">
        <v>2.3330712789999998E-6</v>
      </c>
      <c r="O1057">
        <v>41.539740971999997</v>
      </c>
      <c r="P1057">
        <v>16.860283813999999</v>
      </c>
      <c r="Q1057">
        <f>E1057</f>
        <v>-28.970000000000113</v>
      </c>
      <c r="R1057">
        <v>2.4637628540000001</v>
      </c>
      <c r="S1057">
        <v>0</v>
      </c>
      <c r="T1057">
        <v>0</v>
      </c>
      <c r="U1057">
        <v>0</v>
      </c>
      <c r="V1057">
        <v>2</v>
      </c>
    </row>
    <row r="1058" spans="1:22">
      <c r="A1058">
        <v>2953</v>
      </c>
      <c r="B1058" s="1">
        <v>42902.0109713083</v>
      </c>
      <c r="C1058" s="1">
        <f t="shared" si="42"/>
        <v>42901.8859713083</v>
      </c>
      <c r="D1058" s="2">
        <f>D1057+G$985</f>
        <v>28.948750000000114</v>
      </c>
      <c r="E1058" s="7">
        <f t="shared" si="41"/>
        <v>-28.948750000000114</v>
      </c>
      <c r="F1058" s="1"/>
      <c r="G1058" s="1"/>
      <c r="H1058">
        <v>2.8108136259999999E-8</v>
      </c>
      <c r="I1058">
        <v>5.0496655750000001E-8</v>
      </c>
      <c r="J1058">
        <v>2.0602120899999999E-8</v>
      </c>
      <c r="K1058">
        <v>1.2125959129999999E-9</v>
      </c>
      <c r="L1058">
        <v>1.3116986389999999E-9</v>
      </c>
      <c r="M1058">
        <v>1.6378802829999999E-11</v>
      </c>
      <c r="N1058">
        <v>2.3440275069999999E-6</v>
      </c>
      <c r="O1058">
        <v>41.643432261999997</v>
      </c>
      <c r="P1058">
        <v>16.990095946</v>
      </c>
      <c r="Q1058">
        <f>E1058</f>
        <v>-28.948750000000114</v>
      </c>
      <c r="R1058">
        <v>2.4510416180000001</v>
      </c>
      <c r="S1058">
        <v>0</v>
      </c>
      <c r="T1058">
        <v>0</v>
      </c>
      <c r="U1058">
        <v>0</v>
      </c>
      <c r="V1058">
        <v>2</v>
      </c>
    </row>
    <row r="1059" spans="1:22">
      <c r="A1059">
        <v>2954</v>
      </c>
      <c r="B1059" s="1">
        <v>42902.010988472299</v>
      </c>
      <c r="C1059" s="1">
        <f t="shared" si="42"/>
        <v>42901.885988472299</v>
      </c>
      <c r="D1059" s="2">
        <f>D1058+G$985</f>
        <v>28.927500000000116</v>
      </c>
      <c r="E1059" s="7">
        <f t="shared" si="41"/>
        <v>-28.927500000000116</v>
      </c>
      <c r="F1059" s="1"/>
      <c r="G1059" s="1"/>
      <c r="H1059">
        <v>2.8162155270000001E-8</v>
      </c>
      <c r="I1059">
        <v>5.0796430170000001E-8</v>
      </c>
      <c r="J1059">
        <v>2.071005412E-8</v>
      </c>
      <c r="K1059">
        <v>1.2254915969999999E-9</v>
      </c>
      <c r="L1059">
        <v>1.307187247E-9</v>
      </c>
      <c r="M1059">
        <v>1.6685880109999999E-11</v>
      </c>
      <c r="N1059">
        <v>2.3440275069999999E-6</v>
      </c>
      <c r="O1059">
        <v>41.449839634999996</v>
      </c>
      <c r="P1059">
        <v>16.899384839</v>
      </c>
      <c r="Q1059">
        <f>E1059</f>
        <v>-28.927500000000116</v>
      </c>
      <c r="R1059">
        <v>2.452742513</v>
      </c>
      <c r="S1059">
        <v>0</v>
      </c>
      <c r="T1059">
        <v>0</v>
      </c>
      <c r="U1059">
        <v>0</v>
      </c>
      <c r="V1059">
        <v>2</v>
      </c>
    </row>
    <row r="1060" spans="1:22">
      <c r="A1060">
        <v>2955</v>
      </c>
      <c r="B1060" s="1">
        <v>42902.011005636297</v>
      </c>
      <c r="C1060" s="1">
        <f t="shared" si="42"/>
        <v>42901.886005636297</v>
      </c>
      <c r="D1060" s="2">
        <f>D1059+G$985</f>
        <v>28.906250000000117</v>
      </c>
      <c r="E1060" s="7">
        <f t="shared" si="41"/>
        <v>-28.906250000000117</v>
      </c>
      <c r="F1060" s="1"/>
      <c r="G1060" s="1"/>
      <c r="H1060">
        <v>2.8181538880000001E-8</v>
      </c>
      <c r="I1060">
        <v>5.0928399279999998E-8</v>
      </c>
      <c r="J1060">
        <v>2.069037208E-8</v>
      </c>
      <c r="K1060">
        <v>1.2272158840000001E-9</v>
      </c>
      <c r="L1060">
        <v>1.3159658919999999E-9</v>
      </c>
      <c r="M1060">
        <v>1.641545407E-11</v>
      </c>
      <c r="N1060">
        <v>2.3550376230000001E-6</v>
      </c>
      <c r="O1060">
        <v>41.499136313000001</v>
      </c>
      <c r="P1060">
        <v>16.859602572</v>
      </c>
      <c r="Q1060">
        <f>E1060</f>
        <v>-28.906250000000117</v>
      </c>
      <c r="R1060">
        <v>2.4614540069999999</v>
      </c>
      <c r="S1060">
        <v>0</v>
      </c>
      <c r="T1060">
        <v>0</v>
      </c>
      <c r="U1060">
        <v>0</v>
      </c>
      <c r="V1060">
        <v>2</v>
      </c>
    </row>
    <row r="1061" spans="1:22">
      <c r="A1061">
        <v>2956</v>
      </c>
      <c r="B1061" s="1">
        <v>42902.0110228013</v>
      </c>
      <c r="C1061" s="1">
        <f t="shared" si="42"/>
        <v>42901.8860228013</v>
      </c>
      <c r="D1061" s="2">
        <f>D1060+G$985</f>
        <v>28.885000000000119</v>
      </c>
      <c r="E1061" s="7">
        <f t="shared" si="41"/>
        <v>-28.885000000000119</v>
      </c>
      <c r="F1061" s="1"/>
      <c r="G1061" s="1"/>
      <c r="H1061">
        <v>2.8204063089999999E-8</v>
      </c>
      <c r="I1061">
        <v>5.0782826829999998E-8</v>
      </c>
      <c r="J1061">
        <v>2.059614346E-8</v>
      </c>
      <c r="K1061">
        <v>1.217003276E-9</v>
      </c>
      <c r="L1061">
        <v>1.311079134E-9</v>
      </c>
      <c r="M1061">
        <v>1.6708674370000001E-11</v>
      </c>
      <c r="N1061">
        <v>2.3440275069999999E-6</v>
      </c>
      <c r="O1061">
        <v>41.727765107000003</v>
      </c>
      <c r="P1061">
        <v>16.923654902999999</v>
      </c>
      <c r="Q1061">
        <f>E1061</f>
        <v>-28.885000000000119</v>
      </c>
      <c r="R1061">
        <v>2.4656473640000001</v>
      </c>
      <c r="S1061">
        <v>0</v>
      </c>
      <c r="T1061">
        <v>0</v>
      </c>
      <c r="U1061">
        <v>0</v>
      </c>
      <c r="V1061">
        <v>2</v>
      </c>
    </row>
    <row r="1062" spans="1:22">
      <c r="A1062">
        <v>2957</v>
      </c>
      <c r="B1062" s="1">
        <v>42902.011039965299</v>
      </c>
      <c r="C1062" s="1">
        <f t="shared" si="42"/>
        <v>42901.886039965299</v>
      </c>
      <c r="D1062" s="2">
        <f>D1061+G$985</f>
        <v>28.86375000000012</v>
      </c>
      <c r="E1062" s="7">
        <f t="shared" si="41"/>
        <v>-28.86375000000012</v>
      </c>
      <c r="F1062" s="1"/>
      <c r="G1062" s="1"/>
      <c r="H1062">
        <v>2.8182199690000001E-8</v>
      </c>
      <c r="I1062">
        <v>5.080734766E-8</v>
      </c>
      <c r="J1062">
        <v>2.0646353959999999E-8</v>
      </c>
      <c r="K1062">
        <v>1.2239196319999999E-9</v>
      </c>
      <c r="L1062">
        <v>1.3126753020000001E-9</v>
      </c>
      <c r="M1062">
        <v>1.6926043900000001E-11</v>
      </c>
      <c r="N1062">
        <v>2.3440275069999999E-6</v>
      </c>
      <c r="O1062">
        <v>41.511996639000003</v>
      </c>
      <c r="P1062">
        <v>16.869043861000002</v>
      </c>
      <c r="Q1062">
        <f>E1062</f>
        <v>-28.86375000000012</v>
      </c>
      <c r="R1062">
        <v>2.4608387399999998</v>
      </c>
      <c r="S1062">
        <v>0</v>
      </c>
      <c r="T1062">
        <v>0</v>
      </c>
      <c r="U1062">
        <v>0</v>
      </c>
      <c r="V1062">
        <v>2</v>
      </c>
    </row>
    <row r="1063" spans="1:22">
      <c r="A1063">
        <v>2958</v>
      </c>
      <c r="B1063" s="1">
        <v>42902.011057118303</v>
      </c>
      <c r="C1063" s="1">
        <f t="shared" si="42"/>
        <v>42901.886057118303</v>
      </c>
      <c r="D1063" s="2">
        <f>D1062+G$985</f>
        <v>28.842500000000122</v>
      </c>
      <c r="E1063" s="7">
        <f t="shared" si="41"/>
        <v>-28.842500000000122</v>
      </c>
      <c r="F1063" s="1"/>
      <c r="G1063" s="1"/>
      <c r="H1063">
        <v>2.8219872659999999E-8</v>
      </c>
      <c r="I1063">
        <v>5.0894154669999999E-8</v>
      </c>
      <c r="J1063">
        <v>2.068168747E-8</v>
      </c>
      <c r="K1063">
        <v>1.222002943E-9</v>
      </c>
      <c r="L1063">
        <v>1.3097880559999999E-9</v>
      </c>
      <c r="M1063">
        <v>1.6496632189999999E-11</v>
      </c>
      <c r="N1063">
        <v>2.3440275069999999E-6</v>
      </c>
      <c r="O1063">
        <v>41.648144096999999</v>
      </c>
      <c r="P1063">
        <v>16.924417071000001</v>
      </c>
      <c r="Q1063">
        <f>E1063</f>
        <v>-28.842500000000122</v>
      </c>
      <c r="R1063">
        <v>2.4608318219999998</v>
      </c>
      <c r="S1063">
        <v>0</v>
      </c>
      <c r="T1063">
        <v>0</v>
      </c>
      <c r="U1063">
        <v>0</v>
      </c>
      <c r="V1063">
        <v>2</v>
      </c>
    </row>
    <row r="1064" spans="1:22">
      <c r="A1064">
        <v>2959</v>
      </c>
      <c r="B1064" s="1">
        <v>42902.011074282302</v>
      </c>
      <c r="C1064" s="1">
        <f t="shared" si="42"/>
        <v>42901.886074282302</v>
      </c>
      <c r="D1064" s="2">
        <f>D1063+G$985</f>
        <v>28.821250000000123</v>
      </c>
      <c r="E1064" s="7">
        <f t="shared" si="41"/>
        <v>-28.821250000000123</v>
      </c>
      <c r="F1064" s="1"/>
      <c r="G1064" s="1"/>
      <c r="H1064">
        <v>2.815395739E-8</v>
      </c>
      <c r="I1064">
        <v>5.0921876490000001E-8</v>
      </c>
      <c r="J1064">
        <v>2.0708357699999999E-8</v>
      </c>
      <c r="K1064">
        <v>1.2274292690000001E-9</v>
      </c>
      <c r="L1064">
        <v>1.314671705E-9</v>
      </c>
      <c r="M1064">
        <v>1.6706004639999999E-11</v>
      </c>
      <c r="N1064">
        <v>2.3440275069999999E-6</v>
      </c>
      <c r="O1064">
        <v>41.486607632000002</v>
      </c>
      <c r="P1064">
        <v>16.871324655999999</v>
      </c>
      <c r="Q1064">
        <f>E1064</f>
        <v>-28.821250000000123</v>
      </c>
      <c r="R1064">
        <v>2.4590012030000001</v>
      </c>
      <c r="S1064">
        <v>0</v>
      </c>
      <c r="T1064">
        <v>0</v>
      </c>
      <c r="U1064">
        <v>0</v>
      </c>
      <c r="V1064">
        <v>2</v>
      </c>
    </row>
    <row r="1065" spans="1:22">
      <c r="A1065">
        <v>2960</v>
      </c>
      <c r="B1065" s="1">
        <v>42902.0110914463</v>
      </c>
      <c r="C1065" s="1">
        <f t="shared" si="42"/>
        <v>42901.8860914463</v>
      </c>
      <c r="D1065" s="2">
        <f>D1064+G$985</f>
        <v>28.800000000000125</v>
      </c>
      <c r="E1065" s="7">
        <f t="shared" si="41"/>
        <v>-28.800000000000125</v>
      </c>
      <c r="F1065" s="1"/>
      <c r="G1065" s="1"/>
      <c r="H1065">
        <v>2.8181757370000001E-8</v>
      </c>
      <c r="I1065">
        <v>5.089339439E-8</v>
      </c>
      <c r="J1065">
        <v>2.0648226239999999E-8</v>
      </c>
      <c r="K1065">
        <v>1.2235870090000001E-9</v>
      </c>
      <c r="L1065">
        <v>1.308167685E-9</v>
      </c>
      <c r="M1065">
        <v>1.6835746339999999E-11</v>
      </c>
      <c r="N1065">
        <v>2.3440275069999999E-6</v>
      </c>
      <c r="O1065">
        <v>41.593604698999997</v>
      </c>
      <c r="P1065">
        <v>16.875159739000001</v>
      </c>
      <c r="Q1065">
        <f>E1065</f>
        <v>-28.800000000000125</v>
      </c>
      <c r="R1065">
        <v>2.4647828729999999</v>
      </c>
      <c r="S1065">
        <v>0</v>
      </c>
      <c r="T1065">
        <v>0</v>
      </c>
      <c r="U1065">
        <v>0</v>
      </c>
      <c r="V1065">
        <v>2</v>
      </c>
    </row>
    <row r="1066" spans="1:22">
      <c r="A1066">
        <v>2961</v>
      </c>
      <c r="B1066" s="1">
        <v>42902.011108611303</v>
      </c>
      <c r="C1066" s="1">
        <f t="shared" si="42"/>
        <v>42901.886108611303</v>
      </c>
      <c r="D1066" s="2">
        <f>D1065+G$985</f>
        <v>28.778750000000127</v>
      </c>
      <c r="E1066" s="7">
        <f t="shared" si="41"/>
        <v>-28.778750000000127</v>
      </c>
      <c r="F1066" s="1"/>
      <c r="G1066" s="1"/>
      <c r="H1066">
        <v>2.8112161489999999E-8</v>
      </c>
      <c r="I1066">
        <v>5.0913314449999999E-8</v>
      </c>
      <c r="J1066">
        <v>2.0770905000000001E-8</v>
      </c>
      <c r="K1066">
        <v>1.223245394E-9</v>
      </c>
      <c r="L1066">
        <v>1.3108536479999999E-9</v>
      </c>
      <c r="M1066">
        <v>1.6918822249999998E-11</v>
      </c>
      <c r="N1066">
        <v>2.3550376230000001E-6</v>
      </c>
      <c r="O1066">
        <v>41.621505143999997</v>
      </c>
      <c r="P1066">
        <v>16.980162034999999</v>
      </c>
      <c r="Q1066">
        <f>E1066</f>
        <v>-28.778750000000127</v>
      </c>
      <c r="R1066">
        <v>2.4511842150000001</v>
      </c>
      <c r="S1066">
        <v>0</v>
      </c>
      <c r="T1066">
        <v>0</v>
      </c>
      <c r="U1066">
        <v>0</v>
      </c>
      <c r="V1066">
        <v>2</v>
      </c>
    </row>
    <row r="1067" spans="1:22">
      <c r="C1067" s="5">
        <v>42901.886111111111</v>
      </c>
      <c r="D1067" s="6">
        <v>28.8</v>
      </c>
      <c r="E1067" s="7">
        <f t="shared" si="41"/>
        <v>-28.8</v>
      </c>
      <c r="F1067" s="4">
        <v>-2.4000000000000021</v>
      </c>
      <c r="G1067" s="4">
        <v>-3.0000000000000027E-2</v>
      </c>
      <c r="Q1067">
        <f>E1067</f>
        <v>-28.8</v>
      </c>
    </row>
    <row r="1068" spans="1:22">
      <c r="A1068">
        <v>2962</v>
      </c>
      <c r="B1068" s="1">
        <v>42902.011125775301</v>
      </c>
      <c r="C1068" s="1">
        <f t="shared" ref="C1068:C1131" si="43">B1068-0.125</f>
        <v>42901.886125775301</v>
      </c>
      <c r="D1068" s="2">
        <f>D1067+G$1067</f>
        <v>28.77</v>
      </c>
      <c r="E1068" s="7">
        <f t="shared" si="41"/>
        <v>-28.77</v>
      </c>
      <c r="F1068" s="1"/>
      <c r="G1068" s="1"/>
      <c r="H1068">
        <v>2.8197355559999999E-8</v>
      </c>
      <c r="I1068">
        <v>5.1230220070000001E-8</v>
      </c>
      <c r="J1068">
        <v>2.07792592E-8</v>
      </c>
      <c r="K1068">
        <v>1.228284252E-9</v>
      </c>
      <c r="L1068">
        <v>1.3123639949999999E-9</v>
      </c>
      <c r="M1068">
        <v>1.6243180410000001E-11</v>
      </c>
      <c r="N1068">
        <v>2.3440275069999999E-6</v>
      </c>
      <c r="O1068">
        <v>41.708765686</v>
      </c>
      <c r="P1068">
        <v>16.917304905000002</v>
      </c>
      <c r="Q1068">
        <f>E1068</f>
        <v>-28.77</v>
      </c>
      <c r="R1068">
        <v>2.4654497819999999</v>
      </c>
      <c r="S1068">
        <v>0</v>
      </c>
      <c r="T1068">
        <v>0</v>
      </c>
      <c r="U1068">
        <v>0</v>
      </c>
      <c r="V1068">
        <v>2</v>
      </c>
    </row>
    <row r="1069" spans="1:22">
      <c r="A1069">
        <v>2963</v>
      </c>
      <c r="B1069" s="1">
        <v>42902.0111429393</v>
      </c>
      <c r="C1069" s="1">
        <f t="shared" si="43"/>
        <v>42901.8861429393</v>
      </c>
      <c r="D1069" s="2">
        <f>D1068+G$1067</f>
        <v>28.74</v>
      </c>
      <c r="E1069" s="7">
        <f t="shared" si="41"/>
        <v>-28.74</v>
      </c>
      <c r="F1069" s="1"/>
      <c r="G1069" s="1"/>
      <c r="H1069">
        <v>2.813364652E-8</v>
      </c>
      <c r="I1069">
        <v>5.0947317479999997E-8</v>
      </c>
      <c r="J1069">
        <v>2.0680628770000001E-8</v>
      </c>
      <c r="K1069">
        <v>1.225613611E-9</v>
      </c>
      <c r="L1069">
        <v>1.306354136E-9</v>
      </c>
      <c r="M1069">
        <v>1.679180232E-11</v>
      </c>
      <c r="N1069">
        <v>2.3440275069999999E-6</v>
      </c>
      <c r="O1069">
        <v>41.568824820000003</v>
      </c>
      <c r="P1069">
        <v>16.873693786</v>
      </c>
      <c r="Q1069">
        <f>E1069</f>
        <v>-28.74</v>
      </c>
      <c r="R1069">
        <v>2.4635284569999998</v>
      </c>
      <c r="S1069">
        <v>0</v>
      </c>
      <c r="T1069">
        <v>0</v>
      </c>
      <c r="U1069">
        <v>0</v>
      </c>
      <c r="V1069">
        <v>2</v>
      </c>
    </row>
    <row r="1070" spans="1:22">
      <c r="A1070">
        <v>2964</v>
      </c>
      <c r="B1070" s="1">
        <v>42902.011160104303</v>
      </c>
      <c r="C1070" s="1">
        <f t="shared" si="43"/>
        <v>42901.886160104303</v>
      </c>
      <c r="D1070" s="2">
        <f>D1069+G$1067</f>
        <v>28.709999999999997</v>
      </c>
      <c r="E1070" s="7">
        <f t="shared" si="41"/>
        <v>-28.709999999999997</v>
      </c>
      <c r="F1070" s="1"/>
      <c r="G1070" s="1"/>
      <c r="H1070">
        <v>2.8151182719999998E-8</v>
      </c>
      <c r="I1070">
        <v>5.0941242340000001E-8</v>
      </c>
      <c r="J1070">
        <v>2.068858151E-8</v>
      </c>
      <c r="K1070">
        <v>1.226186819E-9</v>
      </c>
      <c r="L1070">
        <v>1.3117387180000001E-9</v>
      </c>
      <c r="M1070">
        <v>1.6580186880000001E-11</v>
      </c>
      <c r="N1070">
        <v>2.3440275069999999E-6</v>
      </c>
      <c r="O1070">
        <v>41.544438055000001</v>
      </c>
      <c r="P1070">
        <v>16.872291561000001</v>
      </c>
      <c r="Q1070">
        <f>E1070</f>
        <v>-28.709999999999997</v>
      </c>
      <c r="R1070">
        <v>2.462287823</v>
      </c>
      <c r="S1070">
        <v>0</v>
      </c>
      <c r="T1070">
        <v>0</v>
      </c>
      <c r="U1070">
        <v>0</v>
      </c>
      <c r="V1070">
        <v>2</v>
      </c>
    </row>
    <row r="1071" spans="1:22">
      <c r="A1071">
        <v>2965</v>
      </c>
      <c r="B1071" s="1">
        <v>42902.011177268301</v>
      </c>
      <c r="C1071" s="1">
        <f t="shared" si="43"/>
        <v>42901.886177268301</v>
      </c>
      <c r="D1071" s="2">
        <f>D1070+G$1067</f>
        <v>28.679999999999996</v>
      </c>
      <c r="E1071" s="7">
        <f t="shared" si="41"/>
        <v>-28.679999999999996</v>
      </c>
      <c r="F1071" s="1"/>
      <c r="G1071" s="1"/>
      <c r="H1071">
        <v>2.8161791119999999E-8</v>
      </c>
      <c r="I1071">
        <v>5.0937824619999999E-8</v>
      </c>
      <c r="J1071">
        <v>2.0610160689999999E-8</v>
      </c>
      <c r="K1071">
        <v>1.2229146580000001E-9</v>
      </c>
      <c r="L1071">
        <v>1.311765918E-9</v>
      </c>
      <c r="M1071">
        <v>1.6895679300000001E-11</v>
      </c>
      <c r="N1071">
        <v>2.3440275069999999E-6</v>
      </c>
      <c r="O1071">
        <v>41.652804039999999</v>
      </c>
      <c r="P1071">
        <v>16.853310693000001</v>
      </c>
      <c r="Q1071">
        <f>E1071</f>
        <v>-28.679999999999996</v>
      </c>
      <c r="R1071">
        <v>2.4714909020000002</v>
      </c>
      <c r="S1071">
        <v>0</v>
      </c>
      <c r="T1071">
        <v>0</v>
      </c>
      <c r="U1071">
        <v>0</v>
      </c>
      <c r="V1071">
        <v>2</v>
      </c>
    </row>
    <row r="1072" spans="1:22">
      <c r="A1072">
        <v>2966</v>
      </c>
      <c r="B1072" s="1">
        <v>42902.011194433297</v>
      </c>
      <c r="C1072" s="1">
        <f t="shared" si="43"/>
        <v>42901.886194433297</v>
      </c>
      <c r="D1072" s="2">
        <f>D1071+G$1067</f>
        <v>28.649999999999995</v>
      </c>
      <c r="E1072" s="7">
        <f t="shared" si="41"/>
        <v>-28.649999999999995</v>
      </c>
      <c r="F1072" s="1"/>
      <c r="G1072" s="1"/>
      <c r="H1072">
        <v>2.8207576719999999E-8</v>
      </c>
      <c r="I1072">
        <v>5.0863118159999999E-8</v>
      </c>
      <c r="J1072">
        <v>2.0619857819999999E-8</v>
      </c>
      <c r="K1072">
        <v>1.219252699E-9</v>
      </c>
      <c r="L1072">
        <v>1.3125680539999999E-9</v>
      </c>
      <c r="M1072">
        <v>1.7039794920000001E-11</v>
      </c>
      <c r="N1072">
        <v>2.3440275069999999E-6</v>
      </c>
      <c r="O1072">
        <v>41.716633649000002</v>
      </c>
      <c r="P1072">
        <v>16.911882041999998</v>
      </c>
      <c r="Q1072">
        <f>E1072</f>
        <v>-28.649999999999995</v>
      </c>
      <c r="R1072">
        <v>2.4667055709999999</v>
      </c>
      <c r="S1072">
        <v>0</v>
      </c>
      <c r="T1072">
        <v>0</v>
      </c>
      <c r="U1072">
        <v>0</v>
      </c>
      <c r="V1072">
        <v>2</v>
      </c>
    </row>
    <row r="1073" spans="1:22">
      <c r="A1073">
        <v>2967</v>
      </c>
      <c r="B1073" s="1">
        <v>42902.011211608296</v>
      </c>
      <c r="C1073" s="1">
        <f t="shared" si="43"/>
        <v>42901.886211608296</v>
      </c>
      <c r="D1073" s="2">
        <f>D1072+G$1067</f>
        <v>28.619999999999994</v>
      </c>
      <c r="E1073" s="7">
        <f t="shared" si="41"/>
        <v>-28.619999999999994</v>
      </c>
      <c r="F1073" s="1"/>
      <c r="G1073" s="1"/>
      <c r="H1073">
        <v>2.8139375269999999E-8</v>
      </c>
      <c r="I1073">
        <v>5.0782322349999997E-8</v>
      </c>
      <c r="J1073">
        <v>2.0669267189999999E-8</v>
      </c>
      <c r="K1073">
        <v>1.224545354E-9</v>
      </c>
      <c r="L1073">
        <v>1.3081984380000001E-9</v>
      </c>
      <c r="M1073">
        <v>1.676553861E-11</v>
      </c>
      <c r="N1073">
        <v>2.3440275069999999E-6</v>
      </c>
      <c r="O1073">
        <v>41.470348305999998</v>
      </c>
      <c r="P1073">
        <v>16.879135688000002</v>
      </c>
      <c r="Q1073">
        <f>E1073</f>
        <v>-28.619999999999994</v>
      </c>
      <c r="R1073">
        <v>2.4568999900000001</v>
      </c>
      <c r="S1073">
        <v>0</v>
      </c>
      <c r="T1073">
        <v>0</v>
      </c>
      <c r="U1073">
        <v>0</v>
      </c>
      <c r="V1073">
        <v>2</v>
      </c>
    </row>
    <row r="1074" spans="1:22">
      <c r="A1074">
        <v>2968</v>
      </c>
      <c r="B1074" s="1">
        <v>42902.011228773299</v>
      </c>
      <c r="C1074" s="1">
        <f t="shared" si="43"/>
        <v>42901.886228773299</v>
      </c>
      <c r="D1074" s="2">
        <f>D1073+G$1067</f>
        <v>28.589999999999993</v>
      </c>
      <c r="E1074" s="7">
        <f t="shared" si="41"/>
        <v>-28.589999999999993</v>
      </c>
      <c r="F1074" s="1"/>
      <c r="G1074" s="1"/>
      <c r="H1074">
        <v>2.818327438E-8</v>
      </c>
      <c r="I1074">
        <v>5.1016691319999998E-8</v>
      </c>
      <c r="J1074">
        <v>2.0747151550000002E-8</v>
      </c>
      <c r="K1074">
        <v>1.2270359169999999E-9</v>
      </c>
      <c r="L1074">
        <v>1.314829801E-9</v>
      </c>
      <c r="M1074">
        <v>1.6057084479999998E-11</v>
      </c>
      <c r="N1074">
        <v>2.3550376230000001E-6</v>
      </c>
      <c r="O1074">
        <v>41.577178463999999</v>
      </c>
      <c r="P1074">
        <v>16.908349021999999</v>
      </c>
      <c r="Q1074">
        <f>E1074</f>
        <v>-28.589999999999993</v>
      </c>
      <c r="R1074">
        <v>2.458973281</v>
      </c>
      <c r="S1074">
        <v>0</v>
      </c>
      <c r="T1074">
        <v>0</v>
      </c>
      <c r="U1074">
        <v>0</v>
      </c>
      <c r="V1074">
        <v>2</v>
      </c>
    </row>
    <row r="1075" spans="1:22">
      <c r="A1075">
        <v>2969</v>
      </c>
      <c r="B1075" s="1">
        <v>42902.011245937298</v>
      </c>
      <c r="C1075" s="1">
        <f t="shared" si="43"/>
        <v>42901.886245937298</v>
      </c>
      <c r="D1075" s="2">
        <f>D1074+G$1067</f>
        <v>28.559999999999992</v>
      </c>
      <c r="E1075" s="7">
        <f t="shared" si="41"/>
        <v>-28.559999999999992</v>
      </c>
      <c r="F1075" s="1"/>
      <c r="G1075" s="1"/>
      <c r="H1075">
        <v>2.8219416140000001E-8</v>
      </c>
      <c r="I1075">
        <v>5.1003787860000002E-8</v>
      </c>
      <c r="J1075">
        <v>2.0740651860000001E-8</v>
      </c>
      <c r="K1075">
        <v>1.2240446430000001E-9</v>
      </c>
      <c r="L1075">
        <v>1.3111438599999999E-9</v>
      </c>
      <c r="M1075">
        <v>1.6828647850000001E-11</v>
      </c>
      <c r="N1075">
        <v>2.3440275069999999E-6</v>
      </c>
      <c r="O1075">
        <v>41.668241541999997</v>
      </c>
      <c r="P1075">
        <v>16.944358994000002</v>
      </c>
      <c r="Q1075">
        <f>E1075</f>
        <v>-28.559999999999992</v>
      </c>
      <c r="R1075">
        <v>2.4591217379999999</v>
      </c>
      <c r="S1075">
        <v>0</v>
      </c>
      <c r="T1075">
        <v>0</v>
      </c>
      <c r="U1075">
        <v>0</v>
      </c>
      <c r="V1075">
        <v>2</v>
      </c>
    </row>
    <row r="1076" spans="1:22">
      <c r="A1076">
        <v>2970</v>
      </c>
      <c r="B1076" s="1">
        <v>42902.0112631023</v>
      </c>
      <c r="C1076" s="1">
        <f t="shared" si="43"/>
        <v>42901.8862631023</v>
      </c>
      <c r="D1076" s="2">
        <f>D1075+G$1067</f>
        <v>28.52999999999999</v>
      </c>
      <c r="E1076" s="7">
        <f t="shared" si="41"/>
        <v>-28.52999999999999</v>
      </c>
      <c r="F1076" s="1"/>
      <c r="G1076" s="1"/>
      <c r="H1076">
        <v>2.814812916E-8</v>
      </c>
      <c r="I1076">
        <v>5.0880945679999999E-8</v>
      </c>
      <c r="J1076">
        <v>2.0683982529999999E-8</v>
      </c>
      <c r="K1076">
        <v>1.2264470550000001E-9</v>
      </c>
      <c r="L1076">
        <v>1.304834574E-9</v>
      </c>
      <c r="M1076">
        <v>1.6909097389999999E-11</v>
      </c>
      <c r="N1076">
        <v>2.3550376230000001E-6</v>
      </c>
      <c r="O1076">
        <v>41.486459175</v>
      </c>
      <c r="P1076">
        <v>16.864961632</v>
      </c>
      <c r="Q1076">
        <f>E1076</f>
        <v>-28.52999999999999</v>
      </c>
      <c r="R1076">
        <v>2.459920163</v>
      </c>
      <c r="S1076">
        <v>0</v>
      </c>
      <c r="T1076">
        <v>0</v>
      </c>
      <c r="U1076">
        <v>0</v>
      </c>
      <c r="V1076">
        <v>2</v>
      </c>
    </row>
    <row r="1077" spans="1:22">
      <c r="A1077">
        <v>2971</v>
      </c>
      <c r="B1077" s="1">
        <v>42902.011280266299</v>
      </c>
      <c r="C1077" s="1">
        <f t="shared" si="43"/>
        <v>42901.886280266299</v>
      </c>
      <c r="D1077" s="2">
        <f>D1076+G$1067</f>
        <v>28.499999999999989</v>
      </c>
      <c r="E1077" s="7">
        <f t="shared" si="41"/>
        <v>-28.499999999999989</v>
      </c>
      <c r="F1077" s="1"/>
      <c r="G1077" s="1"/>
      <c r="H1077">
        <v>2.8165368700000001E-8</v>
      </c>
      <c r="I1077">
        <v>5.0969333639999998E-8</v>
      </c>
      <c r="J1077">
        <v>2.071608485E-8</v>
      </c>
      <c r="K1077">
        <v>1.227908775E-9</v>
      </c>
      <c r="L1077">
        <v>1.3135673659999999E-9</v>
      </c>
      <c r="M1077">
        <v>1.6775825519999999E-11</v>
      </c>
      <c r="N1077">
        <v>2.3440275069999999E-6</v>
      </c>
      <c r="O1077">
        <v>41.509055635000003</v>
      </c>
      <c r="P1077">
        <v>16.871029244999999</v>
      </c>
      <c r="Q1077">
        <f>E1077</f>
        <v>-28.499999999999989</v>
      </c>
      <c r="R1077">
        <v>2.4603748259999998</v>
      </c>
      <c r="S1077">
        <v>0</v>
      </c>
      <c r="T1077">
        <v>0</v>
      </c>
      <c r="U1077">
        <v>0</v>
      </c>
      <c r="V1077">
        <v>2</v>
      </c>
    </row>
    <row r="1078" spans="1:22">
      <c r="A1078">
        <v>2972</v>
      </c>
      <c r="B1078" s="1">
        <v>42902.011297430297</v>
      </c>
      <c r="C1078" s="1">
        <f t="shared" si="43"/>
        <v>42901.886297430297</v>
      </c>
      <c r="D1078" s="2">
        <f>D1077+G$1067</f>
        <v>28.469999999999988</v>
      </c>
      <c r="E1078" s="7">
        <f t="shared" si="41"/>
        <v>-28.469999999999988</v>
      </c>
      <c r="F1078" s="1"/>
      <c r="G1078" s="1"/>
      <c r="H1078">
        <v>2.822970302E-8</v>
      </c>
      <c r="I1078">
        <v>5.1070070840000002E-8</v>
      </c>
      <c r="J1078">
        <v>2.0738101010000001E-8</v>
      </c>
      <c r="K1078">
        <v>1.227664637E-9</v>
      </c>
      <c r="L1078">
        <v>1.3137528839999999E-9</v>
      </c>
      <c r="M1078">
        <v>1.6511894279999999E-11</v>
      </c>
      <c r="N1078">
        <v>2.3440275069999999E-6</v>
      </c>
      <c r="O1078">
        <v>41.599366240000002</v>
      </c>
      <c r="P1078">
        <v>16.892317653999999</v>
      </c>
      <c r="Q1078">
        <f>E1078</f>
        <v>-28.469999999999988</v>
      </c>
      <c r="R1078">
        <v>2.4626204110000001</v>
      </c>
      <c r="S1078">
        <v>0</v>
      </c>
      <c r="T1078">
        <v>0</v>
      </c>
      <c r="U1078">
        <v>0</v>
      </c>
      <c r="V1078">
        <v>2</v>
      </c>
    </row>
    <row r="1079" spans="1:22">
      <c r="A1079">
        <v>2973</v>
      </c>
      <c r="B1079" s="1">
        <v>42902.0113145953</v>
      </c>
      <c r="C1079" s="1">
        <f t="shared" si="43"/>
        <v>42901.8863145953</v>
      </c>
      <c r="D1079" s="2">
        <f>D1078+G$1067</f>
        <v>28.439999999999987</v>
      </c>
      <c r="E1079" s="7">
        <f t="shared" si="41"/>
        <v>-28.439999999999987</v>
      </c>
      <c r="F1079" s="1"/>
      <c r="G1079" s="1"/>
      <c r="H1079">
        <v>2.817242084E-8</v>
      </c>
      <c r="I1079">
        <v>5.0823246059999999E-8</v>
      </c>
      <c r="J1079">
        <v>2.0650537280000001E-8</v>
      </c>
      <c r="K1079">
        <v>1.2220546800000001E-9</v>
      </c>
      <c r="L1079">
        <v>1.3055035939999999E-9</v>
      </c>
      <c r="M1079">
        <v>1.6738404069999999E-11</v>
      </c>
      <c r="N1079">
        <v>2.3440275069999999E-6</v>
      </c>
      <c r="O1079">
        <v>41.588356806999997</v>
      </c>
      <c r="P1079">
        <v>16.898210550000002</v>
      </c>
      <c r="Q1079">
        <f>E1079</f>
        <v>-28.439999999999987</v>
      </c>
      <c r="R1079">
        <v>2.4611101089999998</v>
      </c>
      <c r="S1079">
        <v>0</v>
      </c>
      <c r="T1079">
        <v>0</v>
      </c>
      <c r="U1079">
        <v>0</v>
      </c>
      <c r="V1079">
        <v>2</v>
      </c>
    </row>
    <row r="1080" spans="1:22">
      <c r="A1080">
        <v>2974</v>
      </c>
      <c r="B1080" s="1">
        <v>42902.011331759299</v>
      </c>
      <c r="C1080" s="1">
        <f t="shared" si="43"/>
        <v>42901.886331759299</v>
      </c>
      <c r="D1080" s="2">
        <f>D1079+G$1067</f>
        <v>28.409999999999986</v>
      </c>
      <c r="E1080" s="7">
        <f t="shared" si="41"/>
        <v>-28.409999999999986</v>
      </c>
      <c r="F1080" s="1"/>
      <c r="G1080" s="1"/>
      <c r="H1080">
        <v>2.809493083E-8</v>
      </c>
      <c r="I1080">
        <v>5.0808200310000002E-8</v>
      </c>
      <c r="J1080">
        <v>2.0641168769999999E-8</v>
      </c>
      <c r="K1080">
        <v>1.222307477E-9</v>
      </c>
      <c r="L1080">
        <v>1.3109262560000001E-9</v>
      </c>
      <c r="M1080">
        <v>1.717213698E-11</v>
      </c>
      <c r="N1080">
        <v>2.3440275069999999E-6</v>
      </c>
      <c r="O1080">
        <v>41.567446203999999</v>
      </c>
      <c r="P1080">
        <v>16.887051053</v>
      </c>
      <c r="Q1080">
        <f>E1080</f>
        <v>-28.409999999999986</v>
      </c>
      <c r="R1080">
        <v>2.4614982259999998</v>
      </c>
      <c r="S1080">
        <v>0</v>
      </c>
      <c r="T1080">
        <v>0</v>
      </c>
      <c r="U1080">
        <v>0</v>
      </c>
      <c r="V1080">
        <v>2</v>
      </c>
    </row>
    <row r="1081" spans="1:22">
      <c r="A1081">
        <v>2975</v>
      </c>
      <c r="B1081" s="1">
        <v>42902.011348923297</v>
      </c>
      <c r="C1081" s="1">
        <f t="shared" si="43"/>
        <v>42901.886348923297</v>
      </c>
      <c r="D1081" s="2">
        <f>D1080+G$1067</f>
        <v>28.379999999999985</v>
      </c>
      <c r="E1081" s="7">
        <f t="shared" si="41"/>
        <v>-28.379999999999985</v>
      </c>
      <c r="F1081" s="1"/>
      <c r="G1081" s="1"/>
      <c r="H1081">
        <v>2.81010788E-8</v>
      </c>
      <c r="I1081">
        <v>5.0928630199999997E-8</v>
      </c>
      <c r="J1081">
        <v>2.078797401E-8</v>
      </c>
      <c r="K1081">
        <v>1.223760648E-9</v>
      </c>
      <c r="L1081">
        <v>1.308051556E-9</v>
      </c>
      <c r="M1081">
        <v>1.6583722240000001E-11</v>
      </c>
      <c r="N1081">
        <v>2.3550376230000001E-6</v>
      </c>
      <c r="O1081">
        <v>41.616496060000003</v>
      </c>
      <c r="P1081">
        <v>16.986960673999999</v>
      </c>
      <c r="Q1081">
        <f>E1081</f>
        <v>-28.379999999999985</v>
      </c>
      <c r="R1081">
        <v>2.4499083069999998</v>
      </c>
      <c r="S1081">
        <v>0</v>
      </c>
      <c r="T1081">
        <v>0</v>
      </c>
      <c r="U1081">
        <v>0</v>
      </c>
      <c r="V1081">
        <v>2</v>
      </c>
    </row>
    <row r="1082" spans="1:22">
      <c r="A1082">
        <v>2976</v>
      </c>
      <c r="B1082" s="1">
        <v>42902.0113660883</v>
      </c>
      <c r="C1082" s="1">
        <f t="shared" si="43"/>
        <v>42901.8863660883</v>
      </c>
      <c r="D1082" s="2">
        <f>D1081+G$1067</f>
        <v>28.349999999999984</v>
      </c>
      <c r="E1082" s="7">
        <f t="shared" si="41"/>
        <v>-28.349999999999984</v>
      </c>
      <c r="F1082" s="1"/>
      <c r="G1082" s="1"/>
      <c r="H1082">
        <v>2.810553568E-8</v>
      </c>
      <c r="I1082">
        <v>5.1136812120000001E-8</v>
      </c>
      <c r="J1082">
        <v>2.0854331590000001E-8</v>
      </c>
      <c r="K1082">
        <v>1.2323441160000001E-9</v>
      </c>
      <c r="L1082">
        <v>1.305740738E-9</v>
      </c>
      <c r="M1082">
        <v>1.682787416E-11</v>
      </c>
      <c r="N1082">
        <v>2.3550376230000001E-6</v>
      </c>
      <c r="O1082">
        <v>41.495562374999999</v>
      </c>
      <c r="P1082">
        <v>16.922490503999999</v>
      </c>
      <c r="Q1082">
        <f>E1082</f>
        <v>-28.349999999999984</v>
      </c>
      <c r="R1082">
        <v>2.4520954740000001</v>
      </c>
      <c r="S1082">
        <v>0</v>
      </c>
      <c r="T1082">
        <v>0</v>
      </c>
      <c r="U1082">
        <v>0</v>
      </c>
      <c r="V1082">
        <v>2</v>
      </c>
    </row>
    <row r="1083" spans="1:22">
      <c r="A1083">
        <v>2977</v>
      </c>
      <c r="B1083" s="1">
        <v>42902.011383252298</v>
      </c>
      <c r="C1083" s="1">
        <f t="shared" si="43"/>
        <v>42901.886383252298</v>
      </c>
      <c r="D1083" s="2">
        <f>D1082+G$1067</f>
        <v>28.319999999999983</v>
      </c>
      <c r="E1083" s="7">
        <f t="shared" si="41"/>
        <v>-28.319999999999983</v>
      </c>
      <c r="F1083" s="1"/>
      <c r="G1083" s="1"/>
      <c r="H1083">
        <v>2.8104023999999999E-8</v>
      </c>
      <c r="I1083">
        <v>5.1228443710000003E-8</v>
      </c>
      <c r="J1083">
        <v>2.0841691039999999E-8</v>
      </c>
      <c r="K1083">
        <v>1.2291204719999999E-9</v>
      </c>
      <c r="L1083">
        <v>1.3097640750000001E-9</v>
      </c>
      <c r="M1083">
        <v>1.6388486050000001E-11</v>
      </c>
      <c r="N1083">
        <v>2.3550376230000001E-6</v>
      </c>
      <c r="O1083">
        <v>41.678944313000002</v>
      </c>
      <c r="P1083">
        <v>16.956589296000001</v>
      </c>
      <c r="Q1083">
        <f>E1083</f>
        <v>-28.319999999999983</v>
      </c>
      <c r="R1083">
        <v>2.4579792309999999</v>
      </c>
      <c r="S1083">
        <v>0</v>
      </c>
      <c r="T1083">
        <v>0</v>
      </c>
      <c r="U1083">
        <v>0</v>
      </c>
      <c r="V1083">
        <v>2</v>
      </c>
    </row>
    <row r="1084" spans="1:22">
      <c r="A1084">
        <v>2978</v>
      </c>
      <c r="B1084" s="1">
        <v>42902.011400428302</v>
      </c>
      <c r="C1084" s="1">
        <f t="shared" si="43"/>
        <v>42901.886400428302</v>
      </c>
      <c r="D1084" s="2">
        <f>D1083+G$1067</f>
        <v>28.289999999999981</v>
      </c>
      <c r="E1084" s="7">
        <f t="shared" si="41"/>
        <v>-28.289999999999981</v>
      </c>
      <c r="F1084" s="1"/>
      <c r="G1084" s="1"/>
      <c r="H1084">
        <v>2.8110914489999999E-8</v>
      </c>
      <c r="I1084">
        <v>5.1317098130000003E-8</v>
      </c>
      <c r="J1084">
        <v>2.0944447949999999E-8</v>
      </c>
      <c r="K1084">
        <v>1.236585945E-9</v>
      </c>
      <c r="L1084">
        <v>1.310542674E-9</v>
      </c>
      <c r="M1084">
        <v>1.6419719750000001E-11</v>
      </c>
      <c r="N1084">
        <v>2.3550376230000001E-6</v>
      </c>
      <c r="O1084">
        <v>41.499014559999999</v>
      </c>
      <c r="P1084">
        <v>16.937316846000002</v>
      </c>
      <c r="Q1084">
        <f>E1084</f>
        <v>-28.289999999999981</v>
      </c>
      <c r="R1084">
        <v>2.4501528160000001</v>
      </c>
      <c r="S1084">
        <v>0</v>
      </c>
      <c r="T1084">
        <v>0</v>
      </c>
      <c r="U1084">
        <v>0</v>
      </c>
      <c r="V1084">
        <v>2</v>
      </c>
    </row>
    <row r="1085" spans="1:22">
      <c r="A1085">
        <v>2979</v>
      </c>
      <c r="B1085" s="1">
        <v>42902.0114175813</v>
      </c>
      <c r="C1085" s="1">
        <f t="shared" si="43"/>
        <v>42901.8864175813</v>
      </c>
      <c r="D1085" s="2">
        <f>D1084+G$1067</f>
        <v>28.25999999999998</v>
      </c>
      <c r="E1085" s="7">
        <f t="shared" si="41"/>
        <v>-28.25999999999998</v>
      </c>
      <c r="F1085" s="1"/>
      <c r="G1085" s="1"/>
      <c r="H1085">
        <v>2.8199378829999999E-8</v>
      </c>
      <c r="I1085">
        <v>5.1454520640000002E-8</v>
      </c>
      <c r="J1085">
        <v>2.0984249009999999E-8</v>
      </c>
      <c r="K1085">
        <v>1.2370989790000001E-9</v>
      </c>
      <c r="L1085">
        <v>1.309138353E-9</v>
      </c>
      <c r="M1085">
        <v>1.6307686099999999E-11</v>
      </c>
      <c r="N1085">
        <v>2.3660968509999998E-6</v>
      </c>
      <c r="O1085">
        <v>41.592889110000002</v>
      </c>
      <c r="P1085">
        <v>16.962465708</v>
      </c>
      <c r="Q1085">
        <f>E1085</f>
        <v>-28.25999999999998</v>
      </c>
      <c r="R1085">
        <v>2.4520544260000001</v>
      </c>
      <c r="S1085">
        <v>0</v>
      </c>
      <c r="T1085">
        <v>0</v>
      </c>
      <c r="U1085">
        <v>0</v>
      </c>
      <c r="V1085">
        <v>2</v>
      </c>
    </row>
    <row r="1086" spans="1:22">
      <c r="A1086">
        <v>2980</v>
      </c>
      <c r="B1086" s="1">
        <v>42902.011434745298</v>
      </c>
      <c r="C1086" s="1">
        <f t="shared" si="43"/>
        <v>42901.886434745298</v>
      </c>
      <c r="D1086" s="2">
        <f>D1085+G$1067</f>
        <v>28.229999999999979</v>
      </c>
      <c r="E1086" s="7">
        <f t="shared" si="41"/>
        <v>-28.229999999999979</v>
      </c>
      <c r="F1086" s="1"/>
      <c r="G1086" s="1"/>
      <c r="H1086">
        <v>2.820317491E-8</v>
      </c>
      <c r="I1086">
        <v>5.152468319E-8</v>
      </c>
      <c r="J1086">
        <v>2.098770047E-8</v>
      </c>
      <c r="K1086">
        <v>1.239846115E-9</v>
      </c>
      <c r="L1086">
        <v>1.3134325849999999E-9</v>
      </c>
      <c r="M1086">
        <v>1.646394826E-11</v>
      </c>
      <c r="N1086">
        <v>2.3660968509999998E-6</v>
      </c>
      <c r="O1086">
        <v>41.557321168999998</v>
      </c>
      <c r="P1086">
        <v>16.927665634</v>
      </c>
      <c r="Q1086">
        <f>E1086</f>
        <v>-28.229999999999979</v>
      </c>
      <c r="R1086">
        <v>2.454994213</v>
      </c>
      <c r="S1086">
        <v>0</v>
      </c>
      <c r="T1086">
        <v>0</v>
      </c>
      <c r="U1086">
        <v>0</v>
      </c>
      <c r="V1086">
        <v>2</v>
      </c>
    </row>
    <row r="1087" spans="1:22">
      <c r="A1087">
        <v>2981</v>
      </c>
      <c r="B1087" s="1">
        <v>42902.011451909297</v>
      </c>
      <c r="C1087" s="1">
        <f t="shared" si="43"/>
        <v>42901.886451909297</v>
      </c>
      <c r="D1087" s="2">
        <f>D1086+G$1067</f>
        <v>28.199999999999978</v>
      </c>
      <c r="E1087" s="7">
        <f t="shared" si="41"/>
        <v>-28.199999999999978</v>
      </c>
      <c r="F1087" s="1"/>
      <c r="G1087" s="1"/>
      <c r="H1087">
        <v>2.8251035290000001E-8</v>
      </c>
      <c r="I1087">
        <v>5.1555666400000001E-8</v>
      </c>
      <c r="J1087">
        <v>2.0938454530000001E-8</v>
      </c>
      <c r="K1087">
        <v>1.234254032E-9</v>
      </c>
      <c r="L1087">
        <v>1.3182122060000001E-9</v>
      </c>
      <c r="M1087">
        <v>1.6828259269999999E-11</v>
      </c>
      <c r="N1087">
        <v>2.3660968509999998E-6</v>
      </c>
      <c r="O1087">
        <v>41.770709312999998</v>
      </c>
      <c r="P1087">
        <v>16.964461106000002</v>
      </c>
      <c r="Q1087">
        <f>E1087</f>
        <v>-28.199999999999978</v>
      </c>
      <c r="R1087">
        <v>2.4622479340000001</v>
      </c>
      <c r="S1087">
        <v>0</v>
      </c>
      <c r="T1087">
        <v>0</v>
      </c>
      <c r="U1087">
        <v>0</v>
      </c>
      <c r="V1087">
        <v>2</v>
      </c>
    </row>
    <row r="1088" spans="1:22">
      <c r="A1088">
        <v>2982</v>
      </c>
      <c r="B1088" s="1">
        <v>42902.011469074299</v>
      </c>
      <c r="C1088" s="1">
        <f t="shared" si="43"/>
        <v>42901.886469074299</v>
      </c>
      <c r="D1088" s="2">
        <f>D1087+G$1067</f>
        <v>28.169999999999977</v>
      </c>
      <c r="E1088" s="7">
        <f t="shared" si="41"/>
        <v>-28.169999999999977</v>
      </c>
      <c r="F1088" s="1"/>
      <c r="G1088" s="1"/>
      <c r="H1088">
        <v>2.8273285929999999E-8</v>
      </c>
      <c r="I1088">
        <v>5.1401851660000001E-8</v>
      </c>
      <c r="J1088">
        <v>2.0855422280000001E-8</v>
      </c>
      <c r="K1088">
        <v>1.232947522E-9</v>
      </c>
      <c r="L1088">
        <v>1.3156084000000001E-9</v>
      </c>
      <c r="M1088">
        <v>1.6351425419999999E-11</v>
      </c>
      <c r="N1088">
        <v>2.3550376230000001E-6</v>
      </c>
      <c r="O1088">
        <v>41.690218563999998</v>
      </c>
      <c r="P1088">
        <v>16.915093228</v>
      </c>
      <c r="Q1088">
        <f>E1088</f>
        <v>-28.169999999999977</v>
      </c>
      <c r="R1088">
        <v>2.4646756600000002</v>
      </c>
      <c r="S1088">
        <v>0</v>
      </c>
      <c r="T1088">
        <v>0</v>
      </c>
      <c r="U1088">
        <v>0</v>
      </c>
      <c r="V1088">
        <v>2</v>
      </c>
    </row>
    <row r="1089" spans="1:22">
      <c r="A1089">
        <v>2983</v>
      </c>
      <c r="B1089" s="1">
        <v>42902.011486284297</v>
      </c>
      <c r="C1089" s="1">
        <f t="shared" si="43"/>
        <v>42901.886486284297</v>
      </c>
      <c r="D1089" s="2">
        <f>D1088+G$1067</f>
        <v>28.139999999999976</v>
      </c>
      <c r="E1089" s="7">
        <f t="shared" si="41"/>
        <v>-28.139999999999976</v>
      </c>
      <c r="F1089" s="1"/>
      <c r="G1089" s="1"/>
      <c r="H1089">
        <v>2.829487578E-8</v>
      </c>
      <c r="I1089">
        <v>5.1335334209999998E-8</v>
      </c>
      <c r="J1089">
        <v>2.0802886519999999E-8</v>
      </c>
      <c r="K1089">
        <v>1.231842517E-9</v>
      </c>
      <c r="L1089">
        <v>1.3148667710000001E-9</v>
      </c>
      <c r="M1089">
        <v>1.7208883619999999E-11</v>
      </c>
      <c r="N1089">
        <v>2.3550376230000001E-6</v>
      </c>
      <c r="O1089">
        <v>41.673617774</v>
      </c>
      <c r="P1089">
        <v>16.887618538000002</v>
      </c>
      <c r="Q1089">
        <f>E1089</f>
        <v>-28.139999999999976</v>
      </c>
      <c r="R1089">
        <v>2.4677024580000002</v>
      </c>
      <c r="S1089">
        <v>0</v>
      </c>
      <c r="T1089">
        <v>0</v>
      </c>
      <c r="U1089">
        <v>0</v>
      </c>
      <c r="V1089">
        <v>2</v>
      </c>
    </row>
    <row r="1090" spans="1:22">
      <c r="A1090">
        <v>2984</v>
      </c>
      <c r="B1090" s="1">
        <v>42902.011503437301</v>
      </c>
      <c r="C1090" s="1">
        <f t="shared" si="43"/>
        <v>42901.886503437301</v>
      </c>
      <c r="D1090" s="2">
        <f>D1089+G$1067</f>
        <v>28.109999999999975</v>
      </c>
      <c r="E1090" s="7">
        <f t="shared" si="41"/>
        <v>-28.109999999999975</v>
      </c>
      <c r="F1090" s="1"/>
      <c r="G1090" s="1"/>
      <c r="H1090">
        <v>2.825387924E-8</v>
      </c>
      <c r="I1090">
        <v>5.1068404620000001E-8</v>
      </c>
      <c r="J1090">
        <v>2.0722950470000001E-8</v>
      </c>
      <c r="K1090">
        <v>1.2269690820000001E-9</v>
      </c>
      <c r="L1090">
        <v>1.308823494E-9</v>
      </c>
      <c r="M1090">
        <v>1.6553047130000001E-11</v>
      </c>
      <c r="N1090">
        <v>2.3440275069999999E-6</v>
      </c>
      <c r="O1090">
        <v>41.621590445999999</v>
      </c>
      <c r="P1090">
        <v>16.889545770000002</v>
      </c>
      <c r="Q1090">
        <f>E1090</f>
        <v>-28.109999999999975</v>
      </c>
      <c r="R1090">
        <v>2.4643404279999999</v>
      </c>
      <c r="S1090">
        <v>0</v>
      </c>
      <c r="T1090">
        <v>0</v>
      </c>
      <c r="U1090">
        <v>0</v>
      </c>
      <c r="V1090">
        <v>2</v>
      </c>
    </row>
    <row r="1091" spans="1:22">
      <c r="A1091">
        <v>2985</v>
      </c>
      <c r="B1091" s="1">
        <v>42902.011520602297</v>
      </c>
      <c r="C1091" s="1">
        <f t="shared" si="43"/>
        <v>42901.886520602297</v>
      </c>
      <c r="D1091" s="2">
        <f>D1090+G$1067</f>
        <v>28.079999999999973</v>
      </c>
      <c r="E1091" s="7">
        <f t="shared" ref="E1091:E1154" si="44">D1091*-1</f>
        <v>-28.079999999999973</v>
      </c>
      <c r="F1091" s="1"/>
      <c r="G1091" s="1"/>
      <c r="H1091">
        <v>2.819313316E-8</v>
      </c>
      <c r="I1091">
        <v>5.0926644239999998E-8</v>
      </c>
      <c r="J1091">
        <v>2.069885241E-8</v>
      </c>
      <c r="K1091">
        <v>1.2273954080000001E-9</v>
      </c>
      <c r="L1091">
        <v>1.31014799E-9</v>
      </c>
      <c r="M1091">
        <v>1.698196792E-11</v>
      </c>
      <c r="N1091">
        <v>2.3440275069999999E-6</v>
      </c>
      <c r="O1091">
        <v>41.491636616999997</v>
      </c>
      <c r="P1091">
        <v>16.864045834999999</v>
      </c>
      <c r="Q1091">
        <f>E1091</f>
        <v>-28.079999999999973</v>
      </c>
      <c r="R1091">
        <v>2.4603607589999998</v>
      </c>
      <c r="S1091">
        <v>0</v>
      </c>
      <c r="T1091">
        <v>0</v>
      </c>
      <c r="U1091">
        <v>0</v>
      </c>
      <c r="V1091">
        <v>2</v>
      </c>
    </row>
    <row r="1092" spans="1:22">
      <c r="A1092">
        <v>2986</v>
      </c>
      <c r="B1092" s="1">
        <v>42902.011537766302</v>
      </c>
      <c r="C1092" s="1">
        <f t="shared" si="43"/>
        <v>42901.886537766302</v>
      </c>
      <c r="D1092" s="2">
        <f>D1091+G$1067</f>
        <v>28.049999999999972</v>
      </c>
      <c r="E1092" s="7">
        <f t="shared" si="44"/>
        <v>-28.049999999999972</v>
      </c>
      <c r="F1092" s="1"/>
      <c r="G1092" s="1"/>
      <c r="H1092">
        <v>2.8223698930000001E-8</v>
      </c>
      <c r="I1092">
        <v>5.096191558E-8</v>
      </c>
      <c r="J1092">
        <v>2.0693621040000001E-8</v>
      </c>
      <c r="K1092">
        <v>1.2252505680000001E-9</v>
      </c>
      <c r="L1092">
        <v>1.3099068499999999E-9</v>
      </c>
      <c r="M1092">
        <v>1.6630528550000001E-11</v>
      </c>
      <c r="N1092">
        <v>2.3440275069999999E-6</v>
      </c>
      <c r="O1092">
        <v>41.593056083</v>
      </c>
      <c r="P1092">
        <v>16.889297246999998</v>
      </c>
      <c r="Q1092">
        <f>E1092</f>
        <v>-28.049999999999972</v>
      </c>
      <c r="R1092">
        <v>2.4626871960000001</v>
      </c>
      <c r="S1092">
        <v>0</v>
      </c>
      <c r="T1092">
        <v>0</v>
      </c>
      <c r="U1092">
        <v>0</v>
      </c>
      <c r="V1092">
        <v>2</v>
      </c>
    </row>
    <row r="1093" spans="1:22">
      <c r="A1093">
        <v>2987</v>
      </c>
      <c r="B1093" s="1">
        <v>42902.011554930301</v>
      </c>
      <c r="C1093" s="1">
        <f t="shared" si="43"/>
        <v>42901.886554930301</v>
      </c>
      <c r="D1093" s="2">
        <f>D1092+G$1067</f>
        <v>28.019999999999971</v>
      </c>
      <c r="E1093" s="7">
        <f t="shared" si="44"/>
        <v>-28.019999999999971</v>
      </c>
      <c r="F1093" s="1"/>
      <c r="G1093" s="1"/>
      <c r="H1093">
        <v>2.8145585419999999E-8</v>
      </c>
      <c r="I1093">
        <v>5.0752987590000002E-8</v>
      </c>
      <c r="J1093">
        <v>2.058912152E-8</v>
      </c>
      <c r="K1093">
        <v>1.2189561580000001E-9</v>
      </c>
      <c r="L1093">
        <v>1.3127708919999999E-9</v>
      </c>
      <c r="M1093">
        <v>1.631984478E-11</v>
      </c>
      <c r="N1093">
        <v>2.3440275069999999E-6</v>
      </c>
      <c r="O1093">
        <v>41.636433967000002</v>
      </c>
      <c r="P1093">
        <v>16.890781001000001</v>
      </c>
      <c r="Q1093">
        <f>E1093</f>
        <v>-28.019999999999971</v>
      </c>
      <c r="R1093">
        <v>2.4650390029999998</v>
      </c>
      <c r="S1093">
        <v>0</v>
      </c>
      <c r="T1093">
        <v>0</v>
      </c>
      <c r="U1093">
        <v>0</v>
      </c>
      <c r="V1093">
        <v>2</v>
      </c>
    </row>
    <row r="1094" spans="1:22">
      <c r="A1094">
        <v>2988</v>
      </c>
      <c r="B1094" s="1">
        <v>42902.011572095304</v>
      </c>
      <c r="C1094" s="1">
        <f t="shared" si="43"/>
        <v>42901.886572095304</v>
      </c>
      <c r="D1094" s="2">
        <f>D1093+G$1067</f>
        <v>27.98999999999997</v>
      </c>
      <c r="E1094" s="7">
        <f t="shared" si="44"/>
        <v>-27.98999999999997</v>
      </c>
      <c r="F1094" s="1"/>
      <c r="G1094" s="1"/>
      <c r="H1094">
        <v>2.8216463829999999E-8</v>
      </c>
      <c r="I1094">
        <v>5.0806487909999998E-8</v>
      </c>
      <c r="J1094">
        <v>2.0572940680000001E-8</v>
      </c>
      <c r="K1094">
        <v>1.2198534399999999E-9</v>
      </c>
      <c r="L1094">
        <v>1.304941821E-9</v>
      </c>
      <c r="M1094">
        <v>1.6599523840000001E-11</v>
      </c>
      <c r="N1094">
        <v>2.3440275069999999E-6</v>
      </c>
      <c r="O1094">
        <v>41.649665622999997</v>
      </c>
      <c r="P1094">
        <v>16.865092150999999</v>
      </c>
      <c r="Q1094">
        <f>E1094</f>
        <v>-27.98999999999997</v>
      </c>
      <c r="R1094">
        <v>2.4695783009999999</v>
      </c>
      <c r="S1094">
        <v>0</v>
      </c>
      <c r="T1094">
        <v>0</v>
      </c>
      <c r="U1094">
        <v>0</v>
      </c>
      <c r="V1094">
        <v>2</v>
      </c>
    </row>
    <row r="1095" spans="1:22">
      <c r="A1095">
        <v>2989</v>
      </c>
      <c r="B1095" s="1">
        <v>42902.011589259302</v>
      </c>
      <c r="C1095" s="1">
        <f t="shared" si="43"/>
        <v>42901.886589259302</v>
      </c>
      <c r="D1095" s="2">
        <f>D1094+G$1067</f>
        <v>27.959999999999969</v>
      </c>
      <c r="E1095" s="7">
        <f t="shared" si="44"/>
        <v>-27.959999999999969</v>
      </c>
      <c r="F1095" s="1"/>
      <c r="G1095" s="1"/>
      <c r="H1095">
        <v>2.8139336190000001E-8</v>
      </c>
      <c r="I1095">
        <v>5.0595829750000003E-8</v>
      </c>
      <c r="J1095">
        <v>2.05528945E-8</v>
      </c>
      <c r="K1095">
        <v>1.2172380879999999E-9</v>
      </c>
      <c r="L1095">
        <v>1.3067389390000001E-9</v>
      </c>
      <c r="M1095">
        <v>1.6453966659999999E-11</v>
      </c>
      <c r="N1095">
        <v>2.3440275069999999E-6</v>
      </c>
      <c r="O1095">
        <v>41.566091501000002</v>
      </c>
      <c r="P1095">
        <v>16.88485983</v>
      </c>
      <c r="Q1095">
        <f>E1095</f>
        <v>-27.959999999999969</v>
      </c>
      <c r="R1095">
        <v>2.4617374330000001</v>
      </c>
      <c r="S1095">
        <v>0</v>
      </c>
      <c r="T1095">
        <v>0</v>
      </c>
      <c r="U1095">
        <v>0</v>
      </c>
      <c r="V1095">
        <v>2</v>
      </c>
    </row>
    <row r="1096" spans="1:22">
      <c r="A1096">
        <v>2990</v>
      </c>
      <c r="B1096" s="1">
        <v>42902.011606423301</v>
      </c>
      <c r="C1096" s="1">
        <f t="shared" si="43"/>
        <v>42901.886606423301</v>
      </c>
      <c r="D1096" s="2">
        <f>D1095+G$1067</f>
        <v>27.929999999999968</v>
      </c>
      <c r="E1096" s="7">
        <f t="shared" si="44"/>
        <v>-27.929999999999968</v>
      </c>
      <c r="F1096" s="1"/>
      <c r="G1096" s="1"/>
      <c r="H1096">
        <v>2.8105626270000001E-8</v>
      </c>
      <c r="I1096">
        <v>5.0786383099999997E-8</v>
      </c>
      <c r="J1096">
        <v>2.0653427409999998E-8</v>
      </c>
      <c r="K1096">
        <v>1.2264463889999999E-9</v>
      </c>
      <c r="L1096">
        <v>1.3128894640000001E-9</v>
      </c>
      <c r="M1096">
        <v>1.6273982159999999E-11</v>
      </c>
      <c r="N1096">
        <v>2.3440275069999999E-6</v>
      </c>
      <c r="O1096">
        <v>41.409378803000003</v>
      </c>
      <c r="P1096">
        <v>16.840057258000002</v>
      </c>
      <c r="Q1096">
        <f>E1096</f>
        <v>-27.929999999999968</v>
      </c>
      <c r="R1096">
        <v>2.4589808789999998</v>
      </c>
      <c r="S1096">
        <v>0</v>
      </c>
      <c r="T1096">
        <v>0</v>
      </c>
      <c r="U1096">
        <v>0</v>
      </c>
      <c r="V1096">
        <v>2</v>
      </c>
    </row>
    <row r="1097" spans="1:22">
      <c r="A1097">
        <v>2991</v>
      </c>
      <c r="B1097" s="1">
        <v>42902.011623588303</v>
      </c>
      <c r="C1097" s="1">
        <f t="shared" si="43"/>
        <v>42901.886623588303</v>
      </c>
      <c r="D1097" s="2">
        <f>D1096+G$1067</f>
        <v>27.899999999999967</v>
      </c>
      <c r="E1097" s="7">
        <f t="shared" si="44"/>
        <v>-27.899999999999967</v>
      </c>
      <c r="F1097" s="1"/>
      <c r="G1097" s="1"/>
      <c r="H1097">
        <v>2.823971279E-8</v>
      </c>
      <c r="I1097">
        <v>5.1043254960000002E-8</v>
      </c>
      <c r="J1097">
        <v>2.074755479E-8</v>
      </c>
      <c r="K1097">
        <v>1.22323629E-9</v>
      </c>
      <c r="L1097">
        <v>1.3096477240000001E-9</v>
      </c>
      <c r="M1097">
        <v>1.7002503570000001E-11</v>
      </c>
      <c r="N1097">
        <v>2.3440275069999999E-6</v>
      </c>
      <c r="O1097">
        <v>41.728041730000001</v>
      </c>
      <c r="P1097">
        <v>16.961199528000002</v>
      </c>
      <c r="Q1097">
        <f>E1097</f>
        <v>-27.899999999999967</v>
      </c>
      <c r="R1097">
        <v>2.4602058160000002</v>
      </c>
      <c r="S1097">
        <v>0</v>
      </c>
      <c r="T1097">
        <v>0</v>
      </c>
      <c r="U1097">
        <v>0</v>
      </c>
      <c r="V1097">
        <v>2</v>
      </c>
    </row>
    <row r="1098" spans="1:22">
      <c r="A1098">
        <v>2992</v>
      </c>
      <c r="B1098" s="1">
        <v>42902.011640752302</v>
      </c>
      <c r="C1098" s="1">
        <f t="shared" si="43"/>
        <v>42901.886640752302</v>
      </c>
      <c r="D1098" s="2">
        <f>D1097+G$1067</f>
        <v>27.869999999999965</v>
      </c>
      <c r="E1098" s="7">
        <f t="shared" si="44"/>
        <v>-27.869999999999965</v>
      </c>
      <c r="F1098" s="1"/>
      <c r="G1098" s="1"/>
      <c r="H1098">
        <v>2.8162077109999999E-8</v>
      </c>
      <c r="I1098">
        <v>5.0795989640000003E-8</v>
      </c>
      <c r="J1098">
        <v>2.0647901170000001E-8</v>
      </c>
      <c r="K1098">
        <v>1.222530854E-9</v>
      </c>
      <c r="L1098">
        <v>1.3020207129999999E-9</v>
      </c>
      <c r="M1098">
        <v>1.673355551E-11</v>
      </c>
      <c r="N1098">
        <v>2.3440275069999999E-6</v>
      </c>
      <c r="O1098">
        <v>41.549863103</v>
      </c>
      <c r="P1098">
        <v>16.889472435999998</v>
      </c>
      <c r="Q1098">
        <f>E1098</f>
        <v>-27.869999999999965</v>
      </c>
      <c r="R1098">
        <v>2.4601042610000001</v>
      </c>
      <c r="S1098">
        <v>0</v>
      </c>
      <c r="T1098">
        <v>0</v>
      </c>
      <c r="U1098">
        <v>0</v>
      </c>
      <c r="V1098">
        <v>2</v>
      </c>
    </row>
    <row r="1099" spans="1:22">
      <c r="A1099">
        <v>2993</v>
      </c>
      <c r="B1099" s="1">
        <v>42902.011657928299</v>
      </c>
      <c r="C1099" s="1">
        <f t="shared" si="43"/>
        <v>42901.886657928299</v>
      </c>
      <c r="D1099" s="2">
        <f>D1098+G$1067</f>
        <v>27.839999999999964</v>
      </c>
      <c r="E1099" s="7">
        <f t="shared" si="44"/>
        <v>-27.839999999999964</v>
      </c>
      <c r="F1099" s="1"/>
      <c r="G1099" s="1"/>
      <c r="H1099">
        <v>2.8133896990000001E-8</v>
      </c>
      <c r="I1099">
        <v>5.0764587199999999E-8</v>
      </c>
      <c r="J1099">
        <v>2.062599513E-8</v>
      </c>
      <c r="K1099">
        <v>1.2204707239999999E-9</v>
      </c>
      <c r="L1099">
        <v>1.308609998E-9</v>
      </c>
      <c r="M1099">
        <v>1.6423263790000001E-11</v>
      </c>
      <c r="N1099">
        <v>2.3440275069999999E-6</v>
      </c>
      <c r="O1099">
        <v>41.594268655999997</v>
      </c>
      <c r="P1099">
        <v>16.900032683999999</v>
      </c>
      <c r="Q1099">
        <f>E1099</f>
        <v>-27.839999999999964</v>
      </c>
      <c r="R1099">
        <v>2.4611945689999999</v>
      </c>
      <c r="S1099">
        <v>0</v>
      </c>
      <c r="T1099">
        <v>0</v>
      </c>
      <c r="U1099">
        <v>0</v>
      </c>
      <c r="V1099">
        <v>2</v>
      </c>
    </row>
    <row r="1100" spans="1:22">
      <c r="A1100">
        <v>2994</v>
      </c>
      <c r="B1100" s="1">
        <v>42902.011675081303</v>
      </c>
      <c r="C1100" s="1">
        <f t="shared" si="43"/>
        <v>42901.886675081303</v>
      </c>
      <c r="D1100" s="2">
        <f>D1099+G$1067</f>
        <v>27.809999999999963</v>
      </c>
      <c r="E1100" s="7">
        <f t="shared" si="44"/>
        <v>-27.809999999999963</v>
      </c>
      <c r="F1100" s="1"/>
      <c r="G1100" s="1"/>
      <c r="H1100">
        <v>2.820197942E-8</v>
      </c>
      <c r="I1100">
        <v>5.0883048889999999E-8</v>
      </c>
      <c r="J1100">
        <v>2.0717093819999999E-8</v>
      </c>
      <c r="K1100">
        <v>1.2267731280000001E-9</v>
      </c>
      <c r="L1100">
        <v>1.311619369E-9</v>
      </c>
      <c r="M1100">
        <v>1.6107367179999999E-11</v>
      </c>
      <c r="N1100">
        <v>2.3440275069999999E-6</v>
      </c>
      <c r="O1100">
        <v>41.477146625000003</v>
      </c>
      <c r="P1100">
        <v>16.887469536000001</v>
      </c>
      <c r="Q1100">
        <f>E1100</f>
        <v>-27.809999999999963</v>
      </c>
      <c r="R1100">
        <v>2.4560900929999998</v>
      </c>
      <c r="S1100">
        <v>0</v>
      </c>
      <c r="T1100">
        <v>0</v>
      </c>
      <c r="U1100">
        <v>0</v>
      </c>
      <c r="V1100">
        <v>2</v>
      </c>
    </row>
    <row r="1101" spans="1:22">
      <c r="A1101">
        <v>2995</v>
      </c>
      <c r="B1101" s="1">
        <v>42902.0116922573</v>
      </c>
      <c r="C1101" s="1">
        <f t="shared" si="43"/>
        <v>42901.8866922573</v>
      </c>
      <c r="D1101" s="2">
        <f>D1100+G$1067</f>
        <v>27.779999999999962</v>
      </c>
      <c r="E1101" s="7">
        <f t="shared" si="44"/>
        <v>-27.779999999999962</v>
      </c>
      <c r="F1101" s="1"/>
      <c r="G1101" s="1"/>
      <c r="H1101">
        <v>2.8223745120000001E-8</v>
      </c>
      <c r="I1101">
        <v>5.0958721690000001E-8</v>
      </c>
      <c r="J1101">
        <v>2.070281546E-8</v>
      </c>
      <c r="K1101">
        <v>1.2277134859999999E-9</v>
      </c>
      <c r="L1101">
        <v>1.310676012E-9</v>
      </c>
      <c r="M1101">
        <v>1.6656042859999999E-11</v>
      </c>
      <c r="N1101">
        <v>2.3440275069999999E-6</v>
      </c>
      <c r="O1101">
        <v>41.507014666000003</v>
      </c>
      <c r="P1101">
        <v>16.862904652000001</v>
      </c>
      <c r="Q1101">
        <f>E1101</f>
        <v>-27.779999999999962</v>
      </c>
      <c r="R1101">
        <v>2.4614392079999998</v>
      </c>
      <c r="S1101">
        <v>0</v>
      </c>
      <c r="T1101">
        <v>0</v>
      </c>
      <c r="U1101">
        <v>0</v>
      </c>
      <c r="V1101">
        <v>2</v>
      </c>
    </row>
    <row r="1102" spans="1:22">
      <c r="A1102">
        <v>2996</v>
      </c>
      <c r="B1102" s="1">
        <v>42902.0117094093</v>
      </c>
      <c r="C1102" s="1">
        <f t="shared" si="43"/>
        <v>42901.8867094093</v>
      </c>
      <c r="D1102" s="2">
        <f>D1101+G$1067</f>
        <v>27.749999999999961</v>
      </c>
      <c r="E1102" s="7">
        <f t="shared" si="44"/>
        <v>-27.749999999999961</v>
      </c>
      <c r="F1102" s="1"/>
      <c r="G1102" s="1"/>
      <c r="H1102">
        <v>2.819747635E-8</v>
      </c>
      <c r="I1102">
        <v>5.0686711720000001E-8</v>
      </c>
      <c r="J1102">
        <v>2.051312542E-8</v>
      </c>
      <c r="K1102">
        <v>1.21781274E-9</v>
      </c>
      <c r="L1102">
        <v>1.3046823619999999E-9</v>
      </c>
      <c r="M1102">
        <v>1.6587285359999999E-11</v>
      </c>
      <c r="N1102">
        <v>2.3440275069999999E-6</v>
      </c>
      <c r="O1102">
        <v>41.621104846999998</v>
      </c>
      <c r="P1102">
        <v>16.84423619</v>
      </c>
      <c r="Q1102">
        <f>E1102</f>
        <v>-27.749999999999961</v>
      </c>
      <c r="R1102">
        <v>2.4709404679999998</v>
      </c>
      <c r="S1102">
        <v>0</v>
      </c>
      <c r="T1102">
        <v>0</v>
      </c>
      <c r="U1102">
        <v>0</v>
      </c>
      <c r="V1102">
        <v>2</v>
      </c>
    </row>
    <row r="1103" spans="1:22">
      <c r="A1103">
        <v>2997</v>
      </c>
      <c r="B1103" s="1">
        <v>42902.011726574303</v>
      </c>
      <c r="C1103" s="1">
        <f t="shared" si="43"/>
        <v>42901.886726574303</v>
      </c>
      <c r="D1103" s="2">
        <f>D1102+G$1067</f>
        <v>27.71999999999996</v>
      </c>
      <c r="E1103" s="7">
        <f t="shared" si="44"/>
        <v>-27.71999999999996</v>
      </c>
      <c r="F1103" s="1"/>
      <c r="G1103" s="1"/>
      <c r="H1103">
        <v>2.816331879E-8</v>
      </c>
      <c r="I1103">
        <v>5.0503569329999998E-8</v>
      </c>
      <c r="J1103">
        <v>2.052845183E-8</v>
      </c>
      <c r="K1103">
        <v>1.218044332E-9</v>
      </c>
      <c r="L1103">
        <v>1.3103749200000001E-9</v>
      </c>
      <c r="M1103">
        <v>1.6554393270000001E-11</v>
      </c>
      <c r="N1103">
        <v>2.3440275069999999E-6</v>
      </c>
      <c r="O1103">
        <v>41.462833492000001</v>
      </c>
      <c r="P1103">
        <v>16.853616315</v>
      </c>
      <c r="Q1103">
        <f>E1103</f>
        <v>-27.71999999999996</v>
      </c>
      <c r="R1103">
        <v>2.460174286</v>
      </c>
      <c r="S1103">
        <v>0</v>
      </c>
      <c r="T1103">
        <v>0</v>
      </c>
      <c r="U1103">
        <v>0</v>
      </c>
      <c r="V1103">
        <v>2</v>
      </c>
    </row>
    <row r="1104" spans="1:22">
      <c r="A1104">
        <v>2998</v>
      </c>
      <c r="B1104" s="1">
        <v>42902.0117437503</v>
      </c>
      <c r="C1104" s="1">
        <f t="shared" si="43"/>
        <v>42901.8867437503</v>
      </c>
      <c r="D1104" s="2">
        <f>D1103+G$1067</f>
        <v>27.689999999999959</v>
      </c>
      <c r="E1104" s="7">
        <f t="shared" si="44"/>
        <v>-27.689999999999959</v>
      </c>
      <c r="F1104" s="1"/>
      <c r="G1104" s="1"/>
      <c r="H1104">
        <v>2.8165205279999999E-8</v>
      </c>
      <c r="I1104">
        <v>5.0688822030000002E-8</v>
      </c>
      <c r="J1104">
        <v>2.06779891E-8</v>
      </c>
      <c r="K1104">
        <v>1.2255161330000001E-9</v>
      </c>
      <c r="L1104">
        <v>1.3083412130000001E-9</v>
      </c>
      <c r="M1104">
        <v>1.6575759859999999E-11</v>
      </c>
      <c r="N1104">
        <v>2.3550376230000001E-6</v>
      </c>
      <c r="O1104">
        <v>41.361203384</v>
      </c>
      <c r="P1104">
        <v>16.872881998</v>
      </c>
      <c r="Q1104">
        <f>E1104</f>
        <v>-27.689999999999959</v>
      </c>
      <c r="R1104">
        <v>2.4513419459999999</v>
      </c>
      <c r="S1104">
        <v>0</v>
      </c>
      <c r="T1104">
        <v>0</v>
      </c>
      <c r="U1104">
        <v>0</v>
      </c>
      <c r="V1104">
        <v>2</v>
      </c>
    </row>
    <row r="1105" spans="1:22">
      <c r="A1105">
        <v>2999</v>
      </c>
      <c r="B1105" s="1">
        <v>42902.0117609023</v>
      </c>
      <c r="C1105" s="1">
        <f t="shared" si="43"/>
        <v>42901.8867609023</v>
      </c>
      <c r="D1105" s="2">
        <f>D1104+G$1067</f>
        <v>27.659999999999958</v>
      </c>
      <c r="E1105" s="7">
        <f t="shared" si="44"/>
        <v>-27.659999999999958</v>
      </c>
      <c r="F1105" s="1"/>
      <c r="G1105" s="1"/>
      <c r="H1105">
        <v>2.8168910760000001E-8</v>
      </c>
      <c r="I1105">
        <v>5.0811291170000003E-8</v>
      </c>
      <c r="J1105">
        <v>2.0681877540000001E-8</v>
      </c>
      <c r="K1105">
        <v>1.222567936E-9</v>
      </c>
      <c r="L1105">
        <v>1.308042119E-9</v>
      </c>
      <c r="M1105">
        <v>1.668414365E-11</v>
      </c>
      <c r="N1105">
        <v>2.3330712789999998E-6</v>
      </c>
      <c r="O1105">
        <v>41.561118763000003</v>
      </c>
      <c r="P1105">
        <v>16.916751158</v>
      </c>
      <c r="Q1105">
        <f>E1105</f>
        <v>-27.659999999999958</v>
      </c>
      <c r="R1105">
        <v>2.456802632</v>
      </c>
      <c r="S1105">
        <v>0</v>
      </c>
      <c r="T1105">
        <v>0</v>
      </c>
      <c r="U1105">
        <v>0</v>
      </c>
      <c r="V1105">
        <v>2</v>
      </c>
    </row>
    <row r="1106" spans="1:22">
      <c r="A1106">
        <v>3000</v>
      </c>
      <c r="B1106" s="1">
        <v>42902.011778067303</v>
      </c>
      <c r="C1106" s="1">
        <f t="shared" si="43"/>
        <v>42901.886778067303</v>
      </c>
      <c r="D1106" s="2">
        <f>D1105+G$1067</f>
        <v>27.629999999999956</v>
      </c>
      <c r="E1106" s="7">
        <f t="shared" si="44"/>
        <v>-27.629999999999956</v>
      </c>
      <c r="F1106" s="1"/>
      <c r="G1106" s="1"/>
      <c r="H1106">
        <v>2.8092177469999999E-8</v>
      </c>
      <c r="I1106">
        <v>5.059783703E-8</v>
      </c>
      <c r="J1106">
        <v>2.0614089989999999E-8</v>
      </c>
      <c r="K1106">
        <v>1.2173451140000001E-9</v>
      </c>
      <c r="L1106">
        <v>1.310593745E-9</v>
      </c>
      <c r="M1106">
        <v>1.673663118E-11</v>
      </c>
      <c r="N1106">
        <v>2.3440275069999999E-6</v>
      </c>
      <c r="O1106">
        <v>41.564086031000002</v>
      </c>
      <c r="P1106">
        <v>16.933644995000002</v>
      </c>
      <c r="Q1106">
        <f>E1106</f>
        <v>-27.629999999999956</v>
      </c>
      <c r="R1106">
        <v>2.4545268340000002</v>
      </c>
      <c r="S1106">
        <v>0</v>
      </c>
      <c r="T1106">
        <v>0</v>
      </c>
      <c r="U1106">
        <v>0</v>
      </c>
      <c r="V1106">
        <v>2</v>
      </c>
    </row>
    <row r="1107" spans="1:22">
      <c r="A1107">
        <v>3001</v>
      </c>
      <c r="B1107" s="1">
        <v>42902.011795231301</v>
      </c>
      <c r="C1107" s="1">
        <f t="shared" si="43"/>
        <v>42901.886795231301</v>
      </c>
      <c r="D1107" s="2">
        <f>D1106+G$1067</f>
        <v>27.599999999999955</v>
      </c>
      <c r="E1107" s="7">
        <f t="shared" si="44"/>
        <v>-27.599999999999955</v>
      </c>
      <c r="F1107" s="1"/>
      <c r="G1107" s="1"/>
      <c r="H1107">
        <v>2.808085142E-8</v>
      </c>
      <c r="I1107">
        <v>5.062426922E-8</v>
      </c>
      <c r="J1107">
        <v>2.066374449E-8</v>
      </c>
      <c r="K1107">
        <v>1.2201137880000001E-9</v>
      </c>
      <c r="L1107">
        <v>1.3041056009999999E-9</v>
      </c>
      <c r="M1107">
        <v>1.648309267E-11</v>
      </c>
      <c r="N1107">
        <v>2.3440275069999999E-6</v>
      </c>
      <c r="O1107">
        <v>41.491432789000001</v>
      </c>
      <c r="P1107">
        <v>16.935915896000001</v>
      </c>
      <c r="Q1107">
        <f>E1107</f>
        <v>-27.599999999999955</v>
      </c>
      <c r="R1107">
        <v>2.44990782</v>
      </c>
      <c r="S1107">
        <v>0</v>
      </c>
      <c r="T1107">
        <v>0</v>
      </c>
      <c r="U1107">
        <v>0</v>
      </c>
      <c r="V1107">
        <v>2</v>
      </c>
    </row>
    <row r="1108" spans="1:22">
      <c r="A1108">
        <v>3002</v>
      </c>
      <c r="B1108" s="1">
        <v>42902.011812384299</v>
      </c>
      <c r="C1108" s="1">
        <f t="shared" si="43"/>
        <v>42901.886812384299</v>
      </c>
      <c r="D1108" s="2">
        <f>D1107+G$1067</f>
        <v>27.569999999999954</v>
      </c>
      <c r="E1108" s="7">
        <f t="shared" si="44"/>
        <v>-27.569999999999954</v>
      </c>
      <c r="F1108" s="1"/>
      <c r="G1108" s="1"/>
      <c r="H1108">
        <v>2.8034559559999998E-8</v>
      </c>
      <c r="I1108">
        <v>5.0915012650000001E-8</v>
      </c>
      <c r="J1108">
        <v>2.084423478E-8</v>
      </c>
      <c r="K1108">
        <v>1.230582303E-9</v>
      </c>
      <c r="L1108">
        <v>1.3062422249999999E-9</v>
      </c>
      <c r="M1108">
        <v>1.6594501810000002E-11</v>
      </c>
      <c r="N1108">
        <v>2.3660968509999998E-6</v>
      </c>
      <c r="O1108">
        <v>41.374731732999997</v>
      </c>
      <c r="P1108">
        <v>16.938513365999999</v>
      </c>
      <c r="Q1108">
        <f>E1108</f>
        <v>-27.569999999999954</v>
      </c>
      <c r="R1108">
        <v>2.4426424469999999</v>
      </c>
      <c r="S1108">
        <v>0</v>
      </c>
      <c r="T1108">
        <v>0</v>
      </c>
      <c r="U1108">
        <v>0</v>
      </c>
      <c r="V1108">
        <v>2</v>
      </c>
    </row>
    <row r="1109" spans="1:22">
      <c r="A1109">
        <v>3003</v>
      </c>
      <c r="B1109" s="1">
        <v>42902.011829560302</v>
      </c>
      <c r="C1109" s="1">
        <f t="shared" si="43"/>
        <v>42901.886829560302</v>
      </c>
      <c r="D1109" s="2">
        <f>D1108+G$1067</f>
        <v>27.539999999999953</v>
      </c>
      <c r="E1109" s="7">
        <f t="shared" si="44"/>
        <v>-27.539999999999953</v>
      </c>
      <c r="F1109" s="1"/>
      <c r="G1109" s="1"/>
      <c r="H1109">
        <v>2.817021638E-8</v>
      </c>
      <c r="I1109">
        <v>5.1222748709999997E-8</v>
      </c>
      <c r="J1109">
        <v>2.0904655780000001E-8</v>
      </c>
      <c r="K1109">
        <v>1.2329597340000001E-9</v>
      </c>
      <c r="L1109">
        <v>1.30779787E-9</v>
      </c>
      <c r="M1109">
        <v>1.6479399439999999E-11</v>
      </c>
      <c r="N1109">
        <v>2.3550376230000001E-6</v>
      </c>
      <c r="O1109">
        <v>41.544543007999998</v>
      </c>
      <c r="P1109">
        <v>16.954856840000001</v>
      </c>
      <c r="Q1109">
        <f>E1109</f>
        <v>-27.539999999999953</v>
      </c>
      <c r="R1109">
        <v>2.4503033790000002</v>
      </c>
      <c r="S1109">
        <v>0</v>
      </c>
      <c r="T1109">
        <v>0</v>
      </c>
      <c r="U1109">
        <v>0</v>
      </c>
      <c r="V1109">
        <v>2</v>
      </c>
    </row>
    <row r="1110" spans="1:22">
      <c r="A1110">
        <v>3004</v>
      </c>
      <c r="B1110" s="1">
        <v>42902.011846724301</v>
      </c>
      <c r="C1110" s="1">
        <f t="shared" si="43"/>
        <v>42901.886846724301</v>
      </c>
      <c r="D1110" s="2">
        <f>D1109+G$1067</f>
        <v>27.509999999999952</v>
      </c>
      <c r="E1110" s="7">
        <f t="shared" si="44"/>
        <v>-27.509999999999952</v>
      </c>
      <c r="F1110" s="1"/>
      <c r="G1110" s="1"/>
      <c r="H1110">
        <v>2.8111809770000002E-8</v>
      </c>
      <c r="I1110">
        <v>5.1141086030000003E-8</v>
      </c>
      <c r="J1110">
        <v>2.0892013450000001E-8</v>
      </c>
      <c r="K1110">
        <v>1.2335642510000001E-9</v>
      </c>
      <c r="L1110">
        <v>1.306553088E-9</v>
      </c>
      <c r="M1110">
        <v>1.6684811519999999E-11</v>
      </c>
      <c r="N1110">
        <v>2.3550376230000001E-6</v>
      </c>
      <c r="O1110">
        <v>41.457983239999997</v>
      </c>
      <c r="P1110">
        <v>16.936299378000001</v>
      </c>
      <c r="Q1110">
        <f>E1110</f>
        <v>-27.509999999999952</v>
      </c>
      <c r="R1110">
        <v>2.447877326</v>
      </c>
      <c r="S1110">
        <v>0</v>
      </c>
      <c r="T1110">
        <v>0</v>
      </c>
      <c r="U1110">
        <v>0</v>
      </c>
      <c r="V1110">
        <v>3</v>
      </c>
    </row>
    <row r="1111" spans="1:22">
      <c r="A1111">
        <v>3005</v>
      </c>
      <c r="B1111" s="1">
        <v>42902.011863889296</v>
      </c>
      <c r="C1111" s="1">
        <f t="shared" si="43"/>
        <v>42901.886863889296</v>
      </c>
      <c r="D1111" s="2">
        <f>D1110+G$1067</f>
        <v>27.479999999999951</v>
      </c>
      <c r="E1111" s="7">
        <f t="shared" si="44"/>
        <v>-27.479999999999951</v>
      </c>
      <c r="F1111" s="1"/>
      <c r="G1111" s="1"/>
      <c r="H1111">
        <v>2.8148063440000001E-8</v>
      </c>
      <c r="I1111">
        <v>5.1164438019999998E-8</v>
      </c>
      <c r="J1111">
        <v>2.084079576E-8</v>
      </c>
      <c r="K1111">
        <v>1.2268315250000001E-9</v>
      </c>
      <c r="L1111">
        <v>1.307596587E-9</v>
      </c>
      <c r="M1111">
        <v>1.7045875130000001E-11</v>
      </c>
      <c r="N1111">
        <v>2.3550376230000001E-6</v>
      </c>
      <c r="O1111">
        <v>41.704534784000003</v>
      </c>
      <c r="P1111">
        <v>16.987496104000002</v>
      </c>
      <c r="Q1111">
        <f>E1111</f>
        <v>-27.479999999999951</v>
      </c>
      <c r="R1111">
        <v>2.455013648</v>
      </c>
      <c r="S1111">
        <v>0</v>
      </c>
      <c r="T1111">
        <v>0</v>
      </c>
      <c r="U1111">
        <v>0</v>
      </c>
      <c r="V1111">
        <v>3</v>
      </c>
    </row>
    <row r="1112" spans="1:22">
      <c r="A1112">
        <v>3006</v>
      </c>
      <c r="B1112" s="1">
        <v>42902.011881053302</v>
      </c>
      <c r="C1112" s="1">
        <f t="shared" si="43"/>
        <v>42901.886881053302</v>
      </c>
      <c r="D1112" s="2">
        <f>D1111+G$1067</f>
        <v>27.44999999999995</v>
      </c>
      <c r="E1112" s="7">
        <f t="shared" si="44"/>
        <v>-27.44999999999995</v>
      </c>
      <c r="F1112" s="1"/>
      <c r="G1112" s="1"/>
      <c r="H1112">
        <v>2.8156900810000002E-8</v>
      </c>
      <c r="I1112">
        <v>5.1021874729999998E-8</v>
      </c>
      <c r="J1112">
        <v>2.075444883E-8</v>
      </c>
      <c r="K1112">
        <v>1.2273772000000001E-9</v>
      </c>
      <c r="L1112">
        <v>1.308207098E-9</v>
      </c>
      <c r="M1112">
        <v>1.6168313219999999E-11</v>
      </c>
      <c r="N1112">
        <v>2.3440275069999999E-6</v>
      </c>
      <c r="O1112">
        <v>41.569840739</v>
      </c>
      <c r="P1112">
        <v>16.909592933999999</v>
      </c>
      <c r="Q1112">
        <f>E1112</f>
        <v>-27.44999999999995</v>
      </c>
      <c r="R1112">
        <v>2.4583584539999999</v>
      </c>
      <c r="S1112">
        <v>0</v>
      </c>
      <c r="T1112">
        <v>0</v>
      </c>
      <c r="U1112">
        <v>0</v>
      </c>
      <c r="V1112">
        <v>3</v>
      </c>
    </row>
    <row r="1113" spans="1:22">
      <c r="A1113">
        <v>3007</v>
      </c>
      <c r="B1113" s="1">
        <v>42902.011898217301</v>
      </c>
      <c r="C1113" s="1">
        <f t="shared" si="43"/>
        <v>42901.886898217301</v>
      </c>
      <c r="D1113" s="2">
        <f>D1112+G$1067</f>
        <v>27.419999999999948</v>
      </c>
      <c r="E1113" s="7">
        <f t="shared" si="44"/>
        <v>-27.419999999999948</v>
      </c>
      <c r="F1113" s="1"/>
      <c r="G1113" s="1"/>
      <c r="H1113">
        <v>2.8119853109999999E-8</v>
      </c>
      <c r="I1113">
        <v>5.0908912639999997E-8</v>
      </c>
      <c r="J1113">
        <v>2.0717559219999999E-8</v>
      </c>
      <c r="K1113">
        <v>1.225296198E-9</v>
      </c>
      <c r="L1113">
        <v>1.3082929179999999E-9</v>
      </c>
      <c r="M1113">
        <v>1.6528755789999999E-11</v>
      </c>
      <c r="N1113">
        <v>2.3550376230000001E-6</v>
      </c>
      <c r="O1113">
        <v>41.548249910000003</v>
      </c>
      <c r="P1113">
        <v>16.908204939000001</v>
      </c>
      <c r="Q1113">
        <f>E1113</f>
        <v>-27.419999999999948</v>
      </c>
      <c r="R1113">
        <v>2.4572833169999999</v>
      </c>
      <c r="S1113">
        <v>0</v>
      </c>
      <c r="T1113">
        <v>0</v>
      </c>
      <c r="U1113">
        <v>0</v>
      </c>
      <c r="V1113">
        <v>3</v>
      </c>
    </row>
    <row r="1114" spans="1:22">
      <c r="A1114">
        <v>3008</v>
      </c>
      <c r="B1114" s="1">
        <v>42902.011915382303</v>
      </c>
      <c r="C1114" s="1">
        <f t="shared" si="43"/>
        <v>42901.886915382303</v>
      </c>
      <c r="D1114" s="2">
        <f>D1113+G$1067</f>
        <v>27.389999999999947</v>
      </c>
      <c r="E1114" s="7">
        <f t="shared" si="44"/>
        <v>-27.389999999999947</v>
      </c>
      <c r="F1114" s="1"/>
      <c r="G1114" s="1"/>
      <c r="H1114">
        <v>2.8180235030000002E-8</v>
      </c>
      <c r="I1114">
        <v>5.0898805170000001E-8</v>
      </c>
      <c r="J1114">
        <v>2.060576954E-8</v>
      </c>
      <c r="K1114">
        <v>1.222060342E-9</v>
      </c>
      <c r="L1114">
        <v>1.3101907339999999E-9</v>
      </c>
      <c r="M1114">
        <v>1.6672132420000002E-11</v>
      </c>
      <c r="N1114">
        <v>2.3440275069999999E-6</v>
      </c>
      <c r="O1114">
        <v>41.6499934</v>
      </c>
      <c r="P1114">
        <v>16.861499249000001</v>
      </c>
      <c r="Q1114">
        <f>E1114</f>
        <v>-27.389999999999947</v>
      </c>
      <c r="R1114">
        <v>2.4701239660000001</v>
      </c>
      <c r="S1114">
        <v>0</v>
      </c>
      <c r="T1114">
        <v>0</v>
      </c>
      <c r="U1114">
        <v>0</v>
      </c>
      <c r="V1114">
        <v>3</v>
      </c>
    </row>
    <row r="1115" spans="1:22">
      <c r="A1115">
        <v>3009</v>
      </c>
      <c r="B1115" s="1">
        <v>42902.011932546302</v>
      </c>
      <c r="C1115" s="1">
        <f t="shared" si="43"/>
        <v>42901.886932546302</v>
      </c>
      <c r="D1115" s="2">
        <f>D1114+G$1067</f>
        <v>27.359999999999946</v>
      </c>
      <c r="E1115" s="7">
        <f t="shared" si="44"/>
        <v>-27.359999999999946</v>
      </c>
      <c r="F1115" s="1"/>
      <c r="G1115" s="1"/>
      <c r="H1115">
        <v>2.8213912979999999E-8</v>
      </c>
      <c r="I1115">
        <v>5.0610506010000002E-8</v>
      </c>
      <c r="J1115">
        <v>2.0466854879999999E-8</v>
      </c>
      <c r="K1115">
        <v>1.2123523300000001E-9</v>
      </c>
      <c r="L1115">
        <v>1.308157471E-9</v>
      </c>
      <c r="M1115">
        <v>1.703167468E-11</v>
      </c>
      <c r="N1115">
        <v>2.3330712789999998E-6</v>
      </c>
      <c r="O1115">
        <v>41.745707721000002</v>
      </c>
      <c r="P1115">
        <v>16.881936362000001</v>
      </c>
      <c r="Q1115">
        <f>E1115</f>
        <v>-27.359999999999946</v>
      </c>
      <c r="R1115">
        <v>2.4728032870000001</v>
      </c>
      <c r="S1115">
        <v>0</v>
      </c>
      <c r="T1115">
        <v>0</v>
      </c>
      <c r="U1115">
        <v>0</v>
      </c>
      <c r="V1115">
        <v>3</v>
      </c>
    </row>
    <row r="1116" spans="1:22">
      <c r="A1116">
        <v>3010</v>
      </c>
      <c r="B1116" s="1">
        <v>42902.011949710301</v>
      </c>
      <c r="C1116" s="1">
        <f t="shared" si="43"/>
        <v>42901.886949710301</v>
      </c>
      <c r="D1116" s="2">
        <f>D1115+G$1067</f>
        <v>27.329999999999945</v>
      </c>
      <c r="E1116" s="7">
        <f t="shared" si="44"/>
        <v>-27.329999999999945</v>
      </c>
      <c r="F1116" s="1"/>
      <c r="G1116" s="1"/>
      <c r="H1116">
        <v>2.8215792370000001E-8</v>
      </c>
      <c r="I1116">
        <v>5.0326377730000001E-8</v>
      </c>
      <c r="J1116">
        <v>2.031421253E-8</v>
      </c>
      <c r="K1116">
        <v>1.2110612510000001E-9</v>
      </c>
      <c r="L1116">
        <v>1.3084484610000001E-9</v>
      </c>
      <c r="M1116">
        <v>1.633248918E-11</v>
      </c>
      <c r="N1116">
        <v>2.3221639369999999E-6</v>
      </c>
      <c r="O1116">
        <v>41.555600659</v>
      </c>
      <c r="P1116">
        <v>16.773893568999998</v>
      </c>
      <c r="Q1116">
        <f>E1116</f>
        <v>-27.329999999999945</v>
      </c>
      <c r="R1116">
        <v>2.47739742</v>
      </c>
      <c r="S1116">
        <v>0</v>
      </c>
      <c r="T1116">
        <v>0</v>
      </c>
      <c r="U1116">
        <v>0</v>
      </c>
      <c r="V1116">
        <v>3</v>
      </c>
    </row>
    <row r="1117" spans="1:22">
      <c r="A1117">
        <v>3011</v>
      </c>
      <c r="B1117" s="1">
        <v>42902.011966909296</v>
      </c>
      <c r="C1117" s="1">
        <f t="shared" si="43"/>
        <v>42901.886966909296</v>
      </c>
      <c r="D1117" s="2">
        <f>D1116+G$1067</f>
        <v>27.299999999999944</v>
      </c>
      <c r="E1117" s="7">
        <f t="shared" si="44"/>
        <v>-27.299999999999944</v>
      </c>
      <c r="F1117" s="1"/>
      <c r="G1117" s="1"/>
      <c r="H1117">
        <v>2.818825884E-8</v>
      </c>
      <c r="I1117">
        <v>5.0041961689999997E-8</v>
      </c>
      <c r="J1117">
        <v>2.019749701E-8</v>
      </c>
      <c r="K1117">
        <v>1.2030828560000001E-9</v>
      </c>
      <c r="L1117">
        <v>1.306457609E-9</v>
      </c>
      <c r="M1117">
        <v>1.6903860260000001E-11</v>
      </c>
      <c r="N1117">
        <v>2.3221639369999999E-6</v>
      </c>
      <c r="O1117">
        <v>41.594775833</v>
      </c>
      <c r="P1117">
        <v>16.788118054000002</v>
      </c>
      <c r="Q1117">
        <f>E1117</f>
        <v>-27.299999999999944</v>
      </c>
      <c r="R1117">
        <v>2.4776318399999999</v>
      </c>
      <c r="S1117">
        <v>0</v>
      </c>
      <c r="T1117">
        <v>0</v>
      </c>
      <c r="U1117">
        <v>0</v>
      </c>
      <c r="V1117">
        <v>3</v>
      </c>
    </row>
    <row r="1118" spans="1:22">
      <c r="A1118">
        <v>3012</v>
      </c>
      <c r="B1118" s="1">
        <v>42902.011984074299</v>
      </c>
      <c r="C1118" s="1">
        <f t="shared" si="43"/>
        <v>42901.886984074299</v>
      </c>
      <c r="D1118" s="2">
        <f>D1117+G$1067</f>
        <v>27.269999999999943</v>
      </c>
      <c r="E1118" s="7">
        <f t="shared" si="44"/>
        <v>-27.269999999999943</v>
      </c>
      <c r="F1118" s="1"/>
      <c r="G1118" s="1"/>
      <c r="H1118">
        <v>2.807267663E-8</v>
      </c>
      <c r="I1118">
        <v>4.9737920449999997E-8</v>
      </c>
      <c r="J1118">
        <v>2.016222211E-8</v>
      </c>
      <c r="K1118">
        <v>1.201449606E-9</v>
      </c>
      <c r="L1118">
        <v>1.302670416E-9</v>
      </c>
      <c r="M1118">
        <v>1.6625079789999999E-11</v>
      </c>
      <c r="N1118">
        <v>2.3113075260000002E-6</v>
      </c>
      <c r="O1118">
        <v>41.398257721999997</v>
      </c>
      <c r="P1118">
        <v>16.781579523000001</v>
      </c>
      <c r="Q1118">
        <f>E1118</f>
        <v>-27.269999999999943</v>
      </c>
      <c r="R1118">
        <v>2.4668868430000002</v>
      </c>
      <c r="S1118">
        <v>0</v>
      </c>
      <c r="T1118">
        <v>0</v>
      </c>
      <c r="U1118">
        <v>0</v>
      </c>
      <c r="V1118">
        <v>3</v>
      </c>
    </row>
    <row r="1119" spans="1:22">
      <c r="A1119">
        <v>3013</v>
      </c>
      <c r="B1119" s="1">
        <v>42902.012001238298</v>
      </c>
      <c r="C1119" s="1">
        <f t="shared" si="43"/>
        <v>42901.887001238298</v>
      </c>
      <c r="D1119" s="2">
        <f>D1118+G$1067</f>
        <v>27.239999999999942</v>
      </c>
      <c r="E1119" s="7">
        <f t="shared" si="44"/>
        <v>-27.239999999999942</v>
      </c>
      <c r="F1119" s="1"/>
      <c r="G1119" s="1"/>
      <c r="H1119">
        <v>2.7981876370000001E-8</v>
      </c>
      <c r="I1119">
        <v>4.9685858980000001E-8</v>
      </c>
      <c r="J1119">
        <v>2.0156781129999999E-8</v>
      </c>
      <c r="K1119">
        <v>1.1958000149999999E-9</v>
      </c>
      <c r="L1119">
        <v>1.3011565159999999E-9</v>
      </c>
      <c r="M1119">
        <v>1.6504230270000001E-11</v>
      </c>
      <c r="N1119">
        <v>2.3113075260000002E-6</v>
      </c>
      <c r="O1119">
        <v>41.550308059000002</v>
      </c>
      <c r="P1119">
        <v>16.856314507</v>
      </c>
      <c r="Q1119">
        <f>E1119</f>
        <v>-27.239999999999942</v>
      </c>
      <c r="R1119">
        <v>2.4649699100000002</v>
      </c>
      <c r="S1119">
        <v>0</v>
      </c>
      <c r="T1119">
        <v>0</v>
      </c>
      <c r="U1119">
        <v>0</v>
      </c>
      <c r="V1119">
        <v>3</v>
      </c>
    </row>
    <row r="1120" spans="1:22">
      <c r="A1120">
        <v>3014</v>
      </c>
      <c r="B1120" s="1">
        <v>42902.012018402304</v>
      </c>
      <c r="C1120" s="1">
        <f t="shared" si="43"/>
        <v>42901.887018402304</v>
      </c>
      <c r="D1120" s="2">
        <f>D1119+G$1067</f>
        <v>27.20999999999994</v>
      </c>
      <c r="E1120" s="7">
        <f t="shared" si="44"/>
        <v>-27.20999999999994</v>
      </c>
      <c r="F1120" s="1"/>
      <c r="G1120" s="1"/>
      <c r="H1120">
        <v>2.794643628E-8</v>
      </c>
      <c r="I1120">
        <v>4.9642746800000002E-8</v>
      </c>
      <c r="J1120">
        <v>2.0167929549999999E-8</v>
      </c>
      <c r="K1120">
        <v>1.1979025550000001E-9</v>
      </c>
      <c r="L1120">
        <v>1.3004698429999999E-9</v>
      </c>
      <c r="M1120">
        <v>1.6691559589999998E-11</v>
      </c>
      <c r="N1120">
        <v>2.3221639369999999E-6</v>
      </c>
      <c r="O1120">
        <v>41.441389868000002</v>
      </c>
      <c r="P1120">
        <v>16.836035172999999</v>
      </c>
      <c r="Q1120">
        <f>E1120</f>
        <v>-27.20999999999994</v>
      </c>
      <c r="R1120">
        <v>2.4614696660000002</v>
      </c>
      <c r="S1120">
        <v>0</v>
      </c>
      <c r="T1120">
        <v>0</v>
      </c>
      <c r="U1120">
        <v>0</v>
      </c>
      <c r="V1120">
        <v>3</v>
      </c>
    </row>
    <row r="1121" spans="1:22">
      <c r="A1121">
        <v>3015</v>
      </c>
      <c r="B1121" s="1">
        <v>42902.012035567299</v>
      </c>
      <c r="C1121" s="1">
        <f t="shared" si="43"/>
        <v>42901.887035567299</v>
      </c>
      <c r="D1121" s="2">
        <f>D1120+G$1067</f>
        <v>27.179999999999939</v>
      </c>
      <c r="E1121" s="7">
        <f t="shared" si="44"/>
        <v>-27.179999999999939</v>
      </c>
      <c r="F1121" s="1"/>
      <c r="G1121" s="1"/>
      <c r="H1121">
        <v>2.7986663650000001E-8</v>
      </c>
      <c r="I1121">
        <v>4.9706425639999998E-8</v>
      </c>
      <c r="J1121">
        <v>2.01689474E-8</v>
      </c>
      <c r="K1121">
        <v>1.201239108E-9</v>
      </c>
      <c r="L1121">
        <v>1.30031752E-9</v>
      </c>
      <c r="M1121">
        <v>1.6711113399999999E-11</v>
      </c>
      <c r="N1121">
        <v>2.3221639369999999E-6</v>
      </c>
      <c r="O1121">
        <v>41.379293517000001</v>
      </c>
      <c r="P1121">
        <v>16.790118855999999</v>
      </c>
      <c r="Q1121">
        <f>E1121</f>
        <v>-27.179999999999939</v>
      </c>
      <c r="R1121">
        <v>2.4645027160000001</v>
      </c>
      <c r="S1121">
        <v>0</v>
      </c>
      <c r="T1121">
        <v>0</v>
      </c>
      <c r="U1121">
        <v>0</v>
      </c>
      <c r="V1121">
        <v>3</v>
      </c>
    </row>
    <row r="1122" spans="1:22">
      <c r="A1122">
        <v>3016</v>
      </c>
      <c r="B1122" s="1">
        <v>42902.012052731297</v>
      </c>
      <c r="C1122" s="1">
        <f t="shared" si="43"/>
        <v>42901.887052731297</v>
      </c>
      <c r="D1122" s="2">
        <f>D1121+G$1067</f>
        <v>27.149999999999938</v>
      </c>
      <c r="E1122" s="7">
        <f t="shared" si="44"/>
        <v>-27.149999999999938</v>
      </c>
      <c r="F1122" s="1"/>
      <c r="G1122" s="1"/>
      <c r="H1122">
        <v>2.804437571E-8</v>
      </c>
      <c r="I1122">
        <v>4.9742983070000003E-8</v>
      </c>
      <c r="J1122">
        <v>2.0148926079999999E-8</v>
      </c>
      <c r="K1122">
        <v>1.1977352439999999E-9</v>
      </c>
      <c r="L1122">
        <v>1.296575958E-9</v>
      </c>
      <c r="M1122">
        <v>1.6711357989999999E-11</v>
      </c>
      <c r="N1122">
        <v>2.3113075260000002E-6</v>
      </c>
      <c r="O1122">
        <v>41.530866944000003</v>
      </c>
      <c r="P1122">
        <v>16.822520819000001</v>
      </c>
      <c r="Q1122">
        <f>E1122</f>
        <v>-27.149999999999938</v>
      </c>
      <c r="R1122">
        <v>2.4687659709999998</v>
      </c>
      <c r="S1122">
        <v>0</v>
      </c>
      <c r="T1122">
        <v>0</v>
      </c>
      <c r="U1122">
        <v>0</v>
      </c>
      <c r="V1122">
        <v>3</v>
      </c>
    </row>
    <row r="1123" spans="1:22">
      <c r="A1123">
        <v>3017</v>
      </c>
      <c r="B1123" s="1">
        <v>42902.0120698963</v>
      </c>
      <c r="C1123" s="1">
        <f t="shared" si="43"/>
        <v>42901.8870698963</v>
      </c>
      <c r="D1123" s="2">
        <f>D1122+G$1067</f>
        <v>27.119999999999937</v>
      </c>
      <c r="E1123" s="7">
        <f t="shared" si="44"/>
        <v>-27.119999999999937</v>
      </c>
      <c r="F1123" s="1"/>
      <c r="G1123" s="1"/>
      <c r="H1123">
        <v>2.7911491779999999E-8</v>
      </c>
      <c r="I1123">
        <v>4.9432710370000002E-8</v>
      </c>
      <c r="J1123">
        <v>2.0102232770000001E-8</v>
      </c>
      <c r="K1123">
        <v>1.1964654819999999E-9</v>
      </c>
      <c r="L1123">
        <v>1.299108709E-9</v>
      </c>
      <c r="M1123">
        <v>1.654688365E-11</v>
      </c>
      <c r="N1123">
        <v>2.3221639369999999E-6</v>
      </c>
      <c r="O1123">
        <v>41.315617627999998</v>
      </c>
      <c r="P1123">
        <v>16.801347858</v>
      </c>
      <c r="Q1123">
        <f>E1123</f>
        <v>-27.119999999999937</v>
      </c>
      <c r="R1123">
        <v>2.4590656640000002</v>
      </c>
      <c r="S1123">
        <v>0</v>
      </c>
      <c r="T1123">
        <v>0</v>
      </c>
      <c r="U1123">
        <v>0</v>
      </c>
      <c r="V1123">
        <v>3</v>
      </c>
    </row>
    <row r="1124" spans="1:22">
      <c r="A1124">
        <v>3018</v>
      </c>
      <c r="B1124" s="1">
        <v>42902.012087060299</v>
      </c>
      <c r="C1124" s="1">
        <f t="shared" si="43"/>
        <v>42901.887087060299</v>
      </c>
      <c r="D1124" s="2">
        <f>D1123+G$1067</f>
        <v>27.089999999999936</v>
      </c>
      <c r="E1124" s="7">
        <f t="shared" si="44"/>
        <v>-27.089999999999936</v>
      </c>
      <c r="F1124" s="1"/>
      <c r="G1124" s="1"/>
      <c r="H1124">
        <v>2.7936188470000001E-8</v>
      </c>
      <c r="I1124">
        <v>4.9761094800000002E-8</v>
      </c>
      <c r="J1124">
        <v>2.0350064739999999E-8</v>
      </c>
      <c r="K1124">
        <v>1.206369782E-9</v>
      </c>
      <c r="L1124">
        <v>1.293986918E-9</v>
      </c>
      <c r="M1124">
        <v>1.6275208610000001E-11</v>
      </c>
      <c r="N1124">
        <v>2.3330712789999998E-6</v>
      </c>
      <c r="O1124">
        <v>41.248625048000001</v>
      </c>
      <c r="P1124">
        <v>16.868844901999999</v>
      </c>
      <c r="Q1124">
        <f>E1124</f>
        <v>-27.089999999999936</v>
      </c>
      <c r="R1124">
        <v>2.4452548639999998</v>
      </c>
      <c r="S1124">
        <v>0</v>
      </c>
      <c r="T1124">
        <v>0</v>
      </c>
      <c r="U1124">
        <v>0</v>
      </c>
      <c r="V1124">
        <v>3</v>
      </c>
    </row>
    <row r="1125" spans="1:22">
      <c r="A1125">
        <v>3019</v>
      </c>
      <c r="B1125" s="1">
        <v>42902.012104224297</v>
      </c>
      <c r="C1125" s="1">
        <f t="shared" si="43"/>
        <v>42901.887104224297</v>
      </c>
      <c r="D1125" s="2">
        <f>D1124+G$1067</f>
        <v>27.059999999999935</v>
      </c>
      <c r="E1125" s="7">
        <f t="shared" si="44"/>
        <v>-27.059999999999935</v>
      </c>
      <c r="F1125" s="1"/>
      <c r="G1125" s="1"/>
      <c r="H1125">
        <v>2.7929306870000001E-8</v>
      </c>
      <c r="I1125">
        <v>5.0293802899999999E-8</v>
      </c>
      <c r="J1125">
        <v>2.0637353159999999E-8</v>
      </c>
      <c r="K1125">
        <v>1.217970835E-9</v>
      </c>
      <c r="L1125">
        <v>1.303653518E-9</v>
      </c>
      <c r="M1125">
        <v>1.70276189E-11</v>
      </c>
      <c r="N1125">
        <v>2.3440275069999999E-6</v>
      </c>
      <c r="O1125">
        <v>41.293109360999999</v>
      </c>
      <c r="P1125">
        <v>16.944045424999999</v>
      </c>
      <c r="Q1125">
        <f>E1125</f>
        <v>-27.059999999999935</v>
      </c>
      <c r="R1125">
        <v>2.437027777</v>
      </c>
      <c r="S1125">
        <v>0</v>
      </c>
      <c r="T1125">
        <v>0</v>
      </c>
      <c r="U1125">
        <v>0</v>
      </c>
      <c r="V1125">
        <v>3</v>
      </c>
    </row>
    <row r="1126" spans="1:22">
      <c r="A1126">
        <v>3020</v>
      </c>
      <c r="B1126" s="1">
        <v>42902.012121377302</v>
      </c>
      <c r="C1126" s="1">
        <f t="shared" si="43"/>
        <v>42901.887121377302</v>
      </c>
      <c r="D1126" s="2">
        <f>D1125+G$1067</f>
        <v>27.029999999999934</v>
      </c>
      <c r="E1126" s="7">
        <f t="shared" si="44"/>
        <v>-27.029999999999934</v>
      </c>
      <c r="F1126" s="1"/>
      <c r="G1126" s="1"/>
      <c r="H1126">
        <v>2.8100942019999999E-8</v>
      </c>
      <c r="I1126">
        <v>5.0588798930000002E-8</v>
      </c>
      <c r="J1126">
        <v>2.0627206610000001E-8</v>
      </c>
      <c r="K1126">
        <v>1.2165266569999999E-9</v>
      </c>
      <c r="L1126">
        <v>1.306376118E-9</v>
      </c>
      <c r="M1126">
        <v>1.6482855010000001E-11</v>
      </c>
      <c r="N1126">
        <v>2.3440275069999999E-6</v>
      </c>
      <c r="O1126">
        <v>41.584620139000002</v>
      </c>
      <c r="P1126">
        <v>16.955819658999999</v>
      </c>
      <c r="Q1126">
        <f>E1126</f>
        <v>-27.029999999999934</v>
      </c>
      <c r="R1126">
        <v>2.4525278620000002</v>
      </c>
      <c r="S1126">
        <v>0</v>
      </c>
      <c r="T1126">
        <v>0</v>
      </c>
      <c r="U1126">
        <v>0</v>
      </c>
      <c r="V1126">
        <v>3</v>
      </c>
    </row>
    <row r="1127" spans="1:22">
      <c r="A1127">
        <v>3021</v>
      </c>
      <c r="B1127" s="1">
        <v>42902.012138553298</v>
      </c>
      <c r="C1127" s="1">
        <f t="shared" si="43"/>
        <v>42901.887138553298</v>
      </c>
      <c r="D1127" s="2">
        <f>D1126+G$1067</f>
        <v>26.999999999999932</v>
      </c>
      <c r="E1127" s="7">
        <f t="shared" si="44"/>
        <v>-26.999999999999932</v>
      </c>
      <c r="F1127" s="1"/>
      <c r="G1127" s="1"/>
      <c r="H1127">
        <v>2.810978117E-8</v>
      </c>
      <c r="I1127">
        <v>5.0660290189999997E-8</v>
      </c>
      <c r="J1127">
        <v>2.066115279E-8</v>
      </c>
      <c r="K1127">
        <v>1.219436108E-9</v>
      </c>
      <c r="L1127">
        <v>1.3086773890000001E-9</v>
      </c>
      <c r="M1127">
        <v>1.6817176120000001E-11</v>
      </c>
      <c r="N1127">
        <v>2.3330712789999998E-6</v>
      </c>
      <c r="O1127">
        <v>41.544029956000003</v>
      </c>
      <c r="P1127">
        <v>16.943202402000001</v>
      </c>
      <c r="Q1127">
        <f>E1127</f>
        <v>-26.999999999999932</v>
      </c>
      <c r="R1127">
        <v>2.4519585479999999</v>
      </c>
      <c r="S1127">
        <v>0</v>
      </c>
      <c r="T1127">
        <v>0</v>
      </c>
      <c r="U1127">
        <v>0</v>
      </c>
      <c r="V1127">
        <v>3</v>
      </c>
    </row>
    <row r="1128" spans="1:22">
      <c r="A1128">
        <v>3022</v>
      </c>
      <c r="B1128" s="1">
        <v>42902.012155717297</v>
      </c>
      <c r="C1128" s="1">
        <f t="shared" si="43"/>
        <v>42901.887155717297</v>
      </c>
      <c r="D1128" s="2">
        <f>D1127+G$1067</f>
        <v>26.969999999999931</v>
      </c>
      <c r="E1128" s="7">
        <f t="shared" si="44"/>
        <v>-26.969999999999931</v>
      </c>
      <c r="F1128" s="1"/>
      <c r="G1128" s="1"/>
      <c r="H1128">
        <v>2.810200961E-8</v>
      </c>
      <c r="I1128">
        <v>5.0518863759999998E-8</v>
      </c>
      <c r="J1128">
        <v>2.0535408039999999E-8</v>
      </c>
      <c r="K1128">
        <v>1.2154802720000001E-9</v>
      </c>
      <c r="L1128">
        <v>1.3054900490000001E-9</v>
      </c>
      <c r="M1128">
        <v>1.6322977689999999E-11</v>
      </c>
      <c r="N1128">
        <v>2.3440275069999999E-6</v>
      </c>
      <c r="O1128">
        <v>41.562882526999999</v>
      </c>
      <c r="P1128">
        <v>16.894892097</v>
      </c>
      <c r="Q1128">
        <f>E1128</f>
        <v>-26.969999999999931</v>
      </c>
      <c r="R1128">
        <v>2.460085705</v>
      </c>
      <c r="S1128">
        <v>0</v>
      </c>
      <c r="T1128">
        <v>0</v>
      </c>
      <c r="U1128">
        <v>0</v>
      </c>
      <c r="V1128">
        <v>3</v>
      </c>
    </row>
    <row r="1129" spans="1:22">
      <c r="A1129">
        <v>3023</v>
      </c>
      <c r="B1129" s="1">
        <v>42902.0121728823</v>
      </c>
      <c r="C1129" s="1">
        <f t="shared" si="43"/>
        <v>42901.8871728823</v>
      </c>
      <c r="D1129" s="2">
        <f>D1128+G$1067</f>
        <v>26.93999999999993</v>
      </c>
      <c r="E1129" s="7">
        <f t="shared" si="44"/>
        <v>-26.93999999999993</v>
      </c>
      <c r="F1129" s="1"/>
      <c r="G1129" s="1"/>
      <c r="H1129">
        <v>2.8059755410000001E-8</v>
      </c>
      <c r="I1129">
        <v>5.0340844380000001E-8</v>
      </c>
      <c r="J1129">
        <v>2.0421067500000001E-8</v>
      </c>
      <c r="K1129">
        <v>1.212993261E-9</v>
      </c>
      <c r="L1129">
        <v>1.305543229E-9</v>
      </c>
      <c r="M1129">
        <v>1.661966745E-11</v>
      </c>
      <c r="N1129">
        <v>2.3330712789999998E-6</v>
      </c>
      <c r="O1129">
        <v>41.501338865000001</v>
      </c>
      <c r="P1129">
        <v>16.835268714000001</v>
      </c>
      <c r="Q1129">
        <f>E1129</f>
        <v>-26.93999999999993</v>
      </c>
      <c r="R1129">
        <v>2.4651426459999999</v>
      </c>
      <c r="S1129">
        <v>0</v>
      </c>
      <c r="T1129">
        <v>0</v>
      </c>
      <c r="U1129">
        <v>0</v>
      </c>
      <c r="V1129">
        <v>3</v>
      </c>
    </row>
    <row r="1130" spans="1:22">
      <c r="A1130">
        <v>3024</v>
      </c>
      <c r="B1130" s="1">
        <v>42902.0121900343</v>
      </c>
      <c r="C1130" s="1">
        <f t="shared" si="43"/>
        <v>42901.8871900343</v>
      </c>
      <c r="D1130" s="2">
        <f>D1129+G$1067</f>
        <v>26.909999999999929</v>
      </c>
      <c r="E1130" s="7">
        <f t="shared" si="44"/>
        <v>-26.909999999999929</v>
      </c>
      <c r="F1130" s="1"/>
      <c r="G1130" s="1"/>
      <c r="H1130">
        <v>2.8077861809999999E-8</v>
      </c>
      <c r="I1130">
        <v>5.0256737440000003E-8</v>
      </c>
      <c r="J1130">
        <v>2.0365254370000001E-8</v>
      </c>
      <c r="K1130">
        <v>1.2090982660000001E-9</v>
      </c>
      <c r="L1130">
        <v>1.3042792400000001E-9</v>
      </c>
      <c r="M1130">
        <v>1.6389603220000001E-11</v>
      </c>
      <c r="N1130">
        <v>2.3221639369999999E-6</v>
      </c>
      <c r="O1130">
        <v>41.565469782999998</v>
      </c>
      <c r="P1130">
        <v>16.843340980000001</v>
      </c>
      <c r="Q1130">
        <f>E1130</f>
        <v>-26.909999999999929</v>
      </c>
      <c r="R1130">
        <v>2.4677687060000002</v>
      </c>
      <c r="S1130">
        <v>0</v>
      </c>
      <c r="T1130">
        <v>0</v>
      </c>
      <c r="U1130">
        <v>0</v>
      </c>
      <c r="V1130">
        <v>3</v>
      </c>
    </row>
    <row r="1131" spans="1:22">
      <c r="A1131">
        <v>3025</v>
      </c>
      <c r="B1131" s="1">
        <v>42902.012207210297</v>
      </c>
      <c r="C1131" s="1">
        <f t="shared" si="43"/>
        <v>42901.887207210297</v>
      </c>
      <c r="D1131" s="2">
        <f>D1130+G$1067</f>
        <v>26.879999999999928</v>
      </c>
      <c r="E1131" s="7">
        <f t="shared" si="44"/>
        <v>-26.879999999999928</v>
      </c>
      <c r="F1131" s="1"/>
      <c r="G1131" s="1"/>
      <c r="H1131">
        <v>2.799813892E-8</v>
      </c>
      <c r="I1131">
        <v>5.000221037E-8</v>
      </c>
      <c r="J1131">
        <v>2.0264952380000002E-8</v>
      </c>
      <c r="K1131">
        <v>1.205253342E-9</v>
      </c>
      <c r="L1131">
        <v>1.3040100109999999E-9</v>
      </c>
      <c r="M1131">
        <v>1.6817481439999999E-11</v>
      </c>
      <c r="N1131">
        <v>2.3330712789999998E-6</v>
      </c>
      <c r="O1131">
        <v>41.486887981999999</v>
      </c>
      <c r="P1131">
        <v>16.813852892</v>
      </c>
      <c r="Q1131">
        <f>E1131</f>
        <v>-26.879999999999928</v>
      </c>
      <c r="R1131">
        <v>2.4674230380000002</v>
      </c>
      <c r="S1131">
        <v>0</v>
      </c>
      <c r="T1131">
        <v>0</v>
      </c>
      <c r="U1131">
        <v>0</v>
      </c>
      <c r="V1131">
        <v>3</v>
      </c>
    </row>
    <row r="1132" spans="1:22">
      <c r="A1132">
        <v>3026</v>
      </c>
      <c r="B1132" s="1">
        <v>42902.012224375299</v>
      </c>
      <c r="C1132" s="1">
        <f t="shared" ref="C1132:C1148" si="45">B1132-0.125</f>
        <v>42901.887224375299</v>
      </c>
      <c r="D1132" s="2">
        <f>D1131+G$1067</f>
        <v>26.849999999999927</v>
      </c>
      <c r="E1132" s="7">
        <f t="shared" si="44"/>
        <v>-26.849999999999927</v>
      </c>
      <c r="F1132" s="1"/>
      <c r="G1132" s="1"/>
      <c r="H1132">
        <v>2.7964599519999999E-8</v>
      </c>
      <c r="I1132">
        <v>5.0029981939999997E-8</v>
      </c>
      <c r="J1132">
        <v>2.0433676080000001E-8</v>
      </c>
      <c r="K1132">
        <v>1.2123152480000001E-9</v>
      </c>
      <c r="L1132">
        <v>1.3040412079999999E-9</v>
      </c>
      <c r="M1132">
        <v>1.6714280999999999E-11</v>
      </c>
      <c r="N1132">
        <v>2.3440275069999999E-6</v>
      </c>
      <c r="O1132">
        <v>41.268128904000001</v>
      </c>
      <c r="P1132">
        <v>16.855084611999999</v>
      </c>
      <c r="Q1132">
        <f>E1132</f>
        <v>-26.849999999999927</v>
      </c>
      <c r="R1132">
        <v>2.4484082909999998</v>
      </c>
      <c r="S1132">
        <v>0</v>
      </c>
      <c r="T1132">
        <v>0</v>
      </c>
      <c r="U1132">
        <v>0</v>
      </c>
      <c r="V1132">
        <v>3</v>
      </c>
    </row>
    <row r="1133" spans="1:22">
      <c r="A1133">
        <v>3027</v>
      </c>
      <c r="B1133" s="1">
        <v>42902.012241539298</v>
      </c>
      <c r="C1133" s="1">
        <f t="shared" si="45"/>
        <v>42901.887241539298</v>
      </c>
      <c r="D1133" s="2">
        <f>D1132+G$1067</f>
        <v>26.819999999999926</v>
      </c>
      <c r="E1133" s="7">
        <f t="shared" si="44"/>
        <v>-26.819999999999926</v>
      </c>
      <c r="F1133" s="1"/>
      <c r="G1133" s="1"/>
      <c r="H1133">
        <v>2.811735023E-8</v>
      </c>
      <c r="I1133">
        <v>5.0582130480000003E-8</v>
      </c>
      <c r="J1133">
        <v>2.0680101190000002E-8</v>
      </c>
      <c r="K1133">
        <v>1.220736068E-9</v>
      </c>
      <c r="L1133">
        <v>1.3098243599999999E-9</v>
      </c>
      <c r="M1133">
        <v>1.6415289269999999E-11</v>
      </c>
      <c r="N1133">
        <v>2.3440275069999999E-6</v>
      </c>
      <c r="O1133">
        <v>41.435763076999997</v>
      </c>
      <c r="P1133">
        <v>16.940681719000001</v>
      </c>
      <c r="Q1133">
        <f>E1133</f>
        <v>-26.819999999999926</v>
      </c>
      <c r="R1133">
        <v>2.445932446</v>
      </c>
      <c r="S1133">
        <v>0</v>
      </c>
      <c r="T1133">
        <v>0</v>
      </c>
      <c r="U1133">
        <v>0</v>
      </c>
      <c r="V1133">
        <v>3</v>
      </c>
    </row>
    <row r="1134" spans="1:22">
      <c r="A1134">
        <v>3028</v>
      </c>
      <c r="B1134" s="1">
        <v>42902.012258715302</v>
      </c>
      <c r="C1134" s="1">
        <f t="shared" si="45"/>
        <v>42901.887258715302</v>
      </c>
      <c r="D1134" s="2">
        <f>D1133+G$1067</f>
        <v>26.789999999999925</v>
      </c>
      <c r="E1134" s="7">
        <f t="shared" si="44"/>
        <v>-26.789999999999925</v>
      </c>
      <c r="F1134" s="1"/>
      <c r="G1134" s="1"/>
      <c r="H1134">
        <v>2.8251802679999999E-8</v>
      </c>
      <c r="I1134">
        <v>5.073882647E-8</v>
      </c>
      <c r="J1134">
        <v>2.0686551139999999E-8</v>
      </c>
      <c r="K1134">
        <v>1.2218558390000001E-9</v>
      </c>
      <c r="L1134">
        <v>1.3078600419999999E-9</v>
      </c>
      <c r="M1134">
        <v>1.6861775859999999E-11</v>
      </c>
      <c r="N1134">
        <v>2.3440275069999999E-6</v>
      </c>
      <c r="O1134">
        <v>41.526033486000003</v>
      </c>
      <c r="P1134">
        <v>16.930435231000001</v>
      </c>
      <c r="Q1134">
        <f>E1134</f>
        <v>-26.789999999999925</v>
      </c>
      <c r="R1134">
        <v>2.4527445939999999</v>
      </c>
      <c r="S1134">
        <v>0</v>
      </c>
      <c r="T1134">
        <v>0</v>
      </c>
      <c r="U1134">
        <v>0</v>
      </c>
      <c r="V1134">
        <v>3</v>
      </c>
    </row>
    <row r="1135" spans="1:22">
      <c r="A1135">
        <v>3029</v>
      </c>
      <c r="B1135" s="1">
        <v>42902.012275868299</v>
      </c>
      <c r="C1135" s="1">
        <f t="shared" si="45"/>
        <v>42901.887275868299</v>
      </c>
      <c r="D1135" s="2">
        <f>D1134+G$1067</f>
        <v>26.759999999999923</v>
      </c>
      <c r="E1135" s="7">
        <f t="shared" si="44"/>
        <v>-26.759999999999923</v>
      </c>
      <c r="F1135" s="1"/>
      <c r="G1135" s="1"/>
      <c r="H1135">
        <v>2.822360834E-8</v>
      </c>
      <c r="I1135">
        <v>5.0700247559999998E-8</v>
      </c>
      <c r="J1135">
        <v>2.0644057130000001E-8</v>
      </c>
      <c r="K1135">
        <v>1.2189325100000001E-9</v>
      </c>
      <c r="L1135">
        <v>1.305632047E-9</v>
      </c>
      <c r="M1135">
        <v>1.6277696199999999E-11</v>
      </c>
      <c r="N1135">
        <v>2.3440275069999999E-6</v>
      </c>
      <c r="O1135">
        <v>41.593974334000002</v>
      </c>
      <c r="P1135">
        <v>16.936177313000002</v>
      </c>
      <c r="Q1135">
        <f>E1135</f>
        <v>-26.759999999999923</v>
      </c>
      <c r="R1135">
        <v>2.455924591</v>
      </c>
      <c r="S1135">
        <v>0</v>
      </c>
      <c r="T1135">
        <v>0</v>
      </c>
      <c r="U1135">
        <v>0</v>
      </c>
      <c r="V1135">
        <v>3</v>
      </c>
    </row>
    <row r="1136" spans="1:22">
      <c r="A1136">
        <v>3030</v>
      </c>
      <c r="B1136" s="1">
        <v>42902.012293032298</v>
      </c>
      <c r="C1136" s="1">
        <f t="shared" si="45"/>
        <v>42901.887293032298</v>
      </c>
      <c r="D1136" s="2">
        <f>D1135+G$1067</f>
        <v>26.729999999999922</v>
      </c>
      <c r="E1136" s="7">
        <f t="shared" si="44"/>
        <v>-26.729999999999922</v>
      </c>
      <c r="F1136" s="1"/>
      <c r="G1136" s="1"/>
      <c r="H1136">
        <v>2.828170764E-8</v>
      </c>
      <c r="I1136">
        <v>5.0856286290000001E-8</v>
      </c>
      <c r="J1136">
        <v>2.0693196489999999E-8</v>
      </c>
      <c r="K1136">
        <v>1.225030855E-9</v>
      </c>
      <c r="L1136">
        <v>1.3093675030000001E-9</v>
      </c>
      <c r="M1136">
        <v>1.6656641339999999E-11</v>
      </c>
      <c r="N1136">
        <v>2.3440275069999999E-6</v>
      </c>
      <c r="O1136">
        <v>41.514290113999998</v>
      </c>
      <c r="P1136">
        <v>16.891979833000001</v>
      </c>
      <c r="Q1136">
        <f>E1136</f>
        <v>-26.729999999999922</v>
      </c>
      <c r="R1136">
        <v>2.4576331800000002</v>
      </c>
      <c r="S1136">
        <v>0</v>
      </c>
      <c r="T1136">
        <v>0</v>
      </c>
      <c r="U1136">
        <v>0</v>
      </c>
      <c r="V1136">
        <v>3</v>
      </c>
    </row>
    <row r="1137" spans="1:22">
      <c r="A1137">
        <v>3031</v>
      </c>
      <c r="B1137" s="1">
        <v>42902.0123102203</v>
      </c>
      <c r="C1137" s="1">
        <f t="shared" si="45"/>
        <v>42901.8873102203</v>
      </c>
      <c r="D1137" s="2">
        <f>D1136+G$1067</f>
        <v>26.699999999999921</v>
      </c>
      <c r="E1137" s="7">
        <f t="shared" si="44"/>
        <v>-26.699999999999921</v>
      </c>
      <c r="F1137" s="1"/>
      <c r="G1137" s="1"/>
      <c r="H1137">
        <v>2.8279851350000001E-8</v>
      </c>
      <c r="I1137">
        <v>5.0835556209999998E-8</v>
      </c>
      <c r="J1137">
        <v>2.0664725040000001E-8</v>
      </c>
      <c r="K1137">
        <v>1.2251774040000001E-9</v>
      </c>
      <c r="L1137">
        <v>1.3112591009999999E-9</v>
      </c>
      <c r="M1137">
        <v>1.663867828E-11</v>
      </c>
      <c r="N1137">
        <v>2.3440275069999999E-6</v>
      </c>
      <c r="O1137">
        <v>41.492404319999999</v>
      </c>
      <c r="P1137">
        <v>16.866720668999999</v>
      </c>
      <c r="Q1137">
        <f>E1137</f>
        <v>-26.699999999999921</v>
      </c>
      <c r="R1137">
        <v>2.4600160949999998</v>
      </c>
      <c r="S1137">
        <v>0</v>
      </c>
      <c r="T1137">
        <v>0</v>
      </c>
      <c r="U1137">
        <v>0</v>
      </c>
      <c r="V1137">
        <v>3</v>
      </c>
    </row>
    <row r="1138" spans="1:22">
      <c r="A1138">
        <v>3032</v>
      </c>
      <c r="B1138" s="1">
        <v>42902.012327396304</v>
      </c>
      <c r="C1138" s="1">
        <f t="shared" si="45"/>
        <v>42901.887327396304</v>
      </c>
      <c r="D1138" s="2">
        <f>D1137+G$1067</f>
        <v>26.66999999999992</v>
      </c>
      <c r="E1138" s="7">
        <f t="shared" si="44"/>
        <v>-26.66999999999992</v>
      </c>
      <c r="F1138" s="1"/>
      <c r="G1138" s="1"/>
      <c r="H1138">
        <v>2.8181476709999999E-8</v>
      </c>
      <c r="I1138">
        <v>5.0677311239999997E-8</v>
      </c>
      <c r="J1138">
        <v>2.0655209100000001E-8</v>
      </c>
      <c r="K1138">
        <v>1.2195153779999999E-9</v>
      </c>
      <c r="L1138">
        <v>1.3048376819999999E-9</v>
      </c>
      <c r="M1138">
        <v>1.6486331400000001E-11</v>
      </c>
      <c r="N1138">
        <v>2.3440275069999999E-6</v>
      </c>
      <c r="O1138">
        <v>41.555286770999999</v>
      </c>
      <c r="P1138">
        <v>16.937227261</v>
      </c>
      <c r="Q1138">
        <f>E1138</f>
        <v>-26.66999999999992</v>
      </c>
      <c r="R1138">
        <v>2.4534881730000002</v>
      </c>
      <c r="S1138">
        <v>0</v>
      </c>
      <c r="T1138">
        <v>0</v>
      </c>
      <c r="U1138">
        <v>0</v>
      </c>
      <c r="V1138">
        <v>3</v>
      </c>
    </row>
    <row r="1139" spans="1:22">
      <c r="A1139">
        <v>3033</v>
      </c>
      <c r="B1139" s="1">
        <v>42902.012344560302</v>
      </c>
      <c r="C1139" s="1">
        <f t="shared" si="45"/>
        <v>42901.887344560302</v>
      </c>
      <c r="D1139" s="2">
        <f>D1138+G$1067</f>
        <v>26.639999999999919</v>
      </c>
      <c r="E1139" s="7">
        <f t="shared" si="44"/>
        <v>-26.639999999999919</v>
      </c>
      <c r="F1139" s="1"/>
      <c r="G1139" s="1"/>
      <c r="H1139">
        <v>2.8182157049999998E-8</v>
      </c>
      <c r="I1139">
        <v>5.0713882870000003E-8</v>
      </c>
      <c r="J1139">
        <v>2.066490445E-8</v>
      </c>
      <c r="K1139">
        <v>1.220904711E-9</v>
      </c>
      <c r="L1139">
        <v>1.3041537850000001E-9</v>
      </c>
      <c r="M1139">
        <v>1.6852954800000002E-11</v>
      </c>
      <c r="N1139">
        <v>2.3440275069999999E-6</v>
      </c>
      <c r="O1139">
        <v>41.537953313000003</v>
      </c>
      <c r="P1139">
        <v>16.925894604</v>
      </c>
      <c r="Q1139">
        <f>E1139</f>
        <v>-26.639999999999919</v>
      </c>
      <c r="R1139">
        <v>2.4541068159999999</v>
      </c>
      <c r="S1139">
        <v>0</v>
      </c>
      <c r="T1139">
        <v>0</v>
      </c>
      <c r="U1139">
        <v>0</v>
      </c>
      <c r="V1139">
        <v>3</v>
      </c>
    </row>
    <row r="1140" spans="1:22">
      <c r="A1140">
        <v>3034</v>
      </c>
      <c r="B1140" s="1">
        <v>42902.012361724301</v>
      </c>
      <c r="C1140" s="1">
        <f t="shared" si="45"/>
        <v>42901.887361724301</v>
      </c>
      <c r="D1140" s="2">
        <f>D1139+G$1067</f>
        <v>26.609999999999918</v>
      </c>
      <c r="E1140" s="7">
        <f t="shared" si="44"/>
        <v>-26.609999999999918</v>
      </c>
      <c r="F1140" s="1"/>
      <c r="G1140" s="1"/>
      <c r="H1140">
        <v>2.8259341530000001E-8</v>
      </c>
      <c r="I1140">
        <v>5.083801469E-8</v>
      </c>
      <c r="J1140">
        <v>2.0667773270000001E-8</v>
      </c>
      <c r="K1140">
        <v>1.2227199250000001E-9</v>
      </c>
      <c r="L1140">
        <v>1.307996489E-9</v>
      </c>
      <c r="M1140">
        <v>1.6746118379999999E-11</v>
      </c>
      <c r="N1140">
        <v>2.3440275069999999E-6</v>
      </c>
      <c r="O1140">
        <v>41.577808322999999</v>
      </c>
      <c r="P1140">
        <v>16.903113168000001</v>
      </c>
      <c r="Q1140">
        <f>E1140</f>
        <v>-26.609999999999918</v>
      </c>
      <c r="R1140">
        <v>2.4597722270000002</v>
      </c>
      <c r="S1140">
        <v>0</v>
      </c>
      <c r="T1140">
        <v>0</v>
      </c>
      <c r="U1140">
        <v>0</v>
      </c>
      <c r="V1140">
        <v>3</v>
      </c>
    </row>
    <row r="1141" spans="1:22">
      <c r="A1141">
        <v>3035</v>
      </c>
      <c r="B1141" s="1">
        <v>42902.012378889303</v>
      </c>
      <c r="C1141" s="1">
        <f t="shared" si="45"/>
        <v>42901.887378889303</v>
      </c>
      <c r="D1141" s="2">
        <f>D1140+G$1067</f>
        <v>26.579999999999917</v>
      </c>
      <c r="E1141" s="7">
        <f t="shared" si="44"/>
        <v>-26.579999999999917</v>
      </c>
      <c r="F1141" s="1"/>
      <c r="G1141" s="1"/>
      <c r="H1141">
        <v>2.820297418E-8</v>
      </c>
      <c r="I1141">
        <v>5.0627914309999997E-8</v>
      </c>
      <c r="J1141">
        <v>2.0549871139999998E-8</v>
      </c>
      <c r="K1141">
        <v>1.214921608E-9</v>
      </c>
      <c r="L1141">
        <v>1.3055884149999999E-9</v>
      </c>
      <c r="M1141">
        <v>1.674387885E-11</v>
      </c>
      <c r="N1141">
        <v>2.3330712789999998E-6</v>
      </c>
      <c r="O1141">
        <v>41.671753948000003</v>
      </c>
      <c r="P1141">
        <v>16.914565522</v>
      </c>
      <c r="Q1141">
        <f>E1141</f>
        <v>-26.579999999999917</v>
      </c>
      <c r="R1141">
        <v>2.4636609140000001</v>
      </c>
      <c r="S1141">
        <v>0</v>
      </c>
      <c r="T1141">
        <v>0</v>
      </c>
      <c r="U1141">
        <v>0</v>
      </c>
      <c r="V1141">
        <v>3</v>
      </c>
    </row>
    <row r="1142" spans="1:22">
      <c r="A1142">
        <v>3036</v>
      </c>
      <c r="B1142" s="1">
        <v>42902.012396041297</v>
      </c>
      <c r="C1142" s="1">
        <f t="shared" si="45"/>
        <v>42901.887396041297</v>
      </c>
      <c r="D1142" s="2">
        <f>D1141+G$1067</f>
        <v>26.549999999999915</v>
      </c>
      <c r="E1142" s="7">
        <f t="shared" si="44"/>
        <v>-26.549999999999915</v>
      </c>
      <c r="F1142" s="1"/>
      <c r="G1142" s="1"/>
      <c r="H1142">
        <v>2.8148731349999999E-8</v>
      </c>
      <c r="I1142">
        <v>5.0304379330000003E-8</v>
      </c>
      <c r="J1142">
        <v>2.0392347369999999E-8</v>
      </c>
      <c r="K1142">
        <v>1.2109476749999999E-9</v>
      </c>
      <c r="L1142">
        <v>1.301276198E-9</v>
      </c>
      <c r="M1142">
        <v>1.6805803279999999E-11</v>
      </c>
      <c r="N1142">
        <v>2.3330712789999998E-6</v>
      </c>
      <c r="O1142">
        <v>41.541331923999998</v>
      </c>
      <c r="P1142">
        <v>16.839990513</v>
      </c>
      <c r="Q1142">
        <f>E1142</f>
        <v>-26.549999999999915</v>
      </c>
      <c r="R1142">
        <v>2.4668263260000001</v>
      </c>
      <c r="S1142">
        <v>0</v>
      </c>
      <c r="T1142">
        <v>0</v>
      </c>
      <c r="U1142">
        <v>0</v>
      </c>
      <c r="V1142">
        <v>3</v>
      </c>
    </row>
    <row r="1143" spans="1:22">
      <c r="A1143">
        <v>3037</v>
      </c>
      <c r="B1143" s="1">
        <v>42902.0124132173</v>
      </c>
      <c r="C1143" s="1">
        <f t="shared" si="45"/>
        <v>42901.8874132173</v>
      </c>
      <c r="D1143" s="2">
        <f>D1142+G$1067</f>
        <v>26.519999999999914</v>
      </c>
      <c r="E1143" s="7">
        <f t="shared" si="44"/>
        <v>-26.519999999999914</v>
      </c>
      <c r="F1143" s="1"/>
      <c r="G1143" s="1"/>
      <c r="H1143">
        <v>2.8124686579999998E-8</v>
      </c>
      <c r="I1143">
        <v>5.027758831E-8</v>
      </c>
      <c r="J1143">
        <v>2.0440641179999999E-8</v>
      </c>
      <c r="K1143">
        <v>1.2111335269999999E-9</v>
      </c>
      <c r="L1143">
        <v>1.301761254E-9</v>
      </c>
      <c r="M1143">
        <v>1.62975293E-11</v>
      </c>
      <c r="N1143">
        <v>2.3330712789999998E-6</v>
      </c>
      <c r="O1143">
        <v>41.512836696000001</v>
      </c>
      <c r="P1143">
        <v>16.877281264000001</v>
      </c>
      <c r="Q1143">
        <f>E1143</f>
        <v>-26.519999999999914</v>
      </c>
      <c r="R1143">
        <v>2.4596874369999999</v>
      </c>
      <c r="S1143">
        <v>0</v>
      </c>
      <c r="T1143">
        <v>0</v>
      </c>
      <c r="U1143">
        <v>0</v>
      </c>
      <c r="V1143">
        <v>3</v>
      </c>
    </row>
    <row r="1144" spans="1:22">
      <c r="A1144">
        <v>3038</v>
      </c>
      <c r="B1144" s="1">
        <v>42902.012430370298</v>
      </c>
      <c r="C1144" s="1">
        <f t="shared" si="45"/>
        <v>42901.887430370298</v>
      </c>
      <c r="D1144" s="2">
        <f>D1143+G$1067</f>
        <v>26.489999999999913</v>
      </c>
      <c r="E1144" s="7">
        <f t="shared" si="44"/>
        <v>-26.489999999999913</v>
      </c>
      <c r="F1144" s="1"/>
      <c r="G1144" s="1"/>
      <c r="H1144">
        <v>2.8151880829999999E-8</v>
      </c>
      <c r="I1144">
        <v>5.0278458730000002E-8</v>
      </c>
      <c r="J1144">
        <v>2.0452114670000001E-8</v>
      </c>
      <c r="K1144">
        <v>1.213294687E-9</v>
      </c>
      <c r="L1144">
        <v>1.304120256E-9</v>
      </c>
      <c r="M1144">
        <v>1.6754958529999999E-11</v>
      </c>
      <c r="N1144">
        <v>2.3330712789999998E-6</v>
      </c>
      <c r="O1144">
        <v>41.439610072000001</v>
      </c>
      <c r="P1144">
        <v>16.856675372000002</v>
      </c>
      <c r="Q1144">
        <f>E1144</f>
        <v>-26.489999999999913</v>
      </c>
      <c r="R1144">
        <v>2.4583501289999998</v>
      </c>
      <c r="S1144">
        <v>0</v>
      </c>
      <c r="T1144">
        <v>0</v>
      </c>
      <c r="U1144">
        <v>0</v>
      </c>
      <c r="V1144">
        <v>3</v>
      </c>
    </row>
    <row r="1145" spans="1:22">
      <c r="A1145">
        <v>3039</v>
      </c>
      <c r="B1145" s="1">
        <v>42902.012447546302</v>
      </c>
      <c r="C1145" s="1">
        <f t="shared" si="45"/>
        <v>42901.887447546302</v>
      </c>
      <c r="D1145" s="2">
        <f>D1144+G$1067</f>
        <v>26.459999999999912</v>
      </c>
      <c r="E1145" s="7">
        <f t="shared" si="44"/>
        <v>-26.459999999999912</v>
      </c>
      <c r="F1145" s="1"/>
      <c r="G1145" s="1"/>
      <c r="H1145">
        <v>2.811165345E-8</v>
      </c>
      <c r="I1145">
        <v>5.0336808500000003E-8</v>
      </c>
      <c r="J1145">
        <v>2.0518305279999999E-8</v>
      </c>
      <c r="K1145">
        <v>1.217122181E-9</v>
      </c>
      <c r="L1145">
        <v>1.3011358659999999E-9</v>
      </c>
      <c r="M1145">
        <v>1.6382378089999999E-11</v>
      </c>
      <c r="N1145">
        <v>2.3440275069999999E-6</v>
      </c>
      <c r="O1145">
        <v>41.357235363999997</v>
      </c>
      <c r="P1145">
        <v>16.858048928999999</v>
      </c>
      <c r="Q1145">
        <f>E1145</f>
        <v>-26.459999999999912</v>
      </c>
      <c r="R1145">
        <v>2.4532634550000001</v>
      </c>
      <c r="S1145">
        <v>0</v>
      </c>
      <c r="T1145">
        <v>0</v>
      </c>
      <c r="U1145">
        <v>0</v>
      </c>
      <c r="V1145">
        <v>3</v>
      </c>
    </row>
    <row r="1146" spans="1:22">
      <c r="A1146">
        <v>3040</v>
      </c>
      <c r="B1146" s="1">
        <v>42902.012464699299</v>
      </c>
      <c r="C1146" s="1">
        <f t="shared" si="45"/>
        <v>42901.887464699299</v>
      </c>
      <c r="D1146" s="2">
        <f>D1145+G$1067</f>
        <v>26.429999999999911</v>
      </c>
      <c r="E1146" s="7">
        <f t="shared" si="44"/>
        <v>-26.429999999999911</v>
      </c>
      <c r="F1146" s="1"/>
      <c r="G1146" s="1"/>
      <c r="H1146">
        <v>2.818698519E-8</v>
      </c>
      <c r="I1146">
        <v>5.0672102960000002E-8</v>
      </c>
      <c r="J1146">
        <v>2.0701861559999999E-8</v>
      </c>
      <c r="K1146">
        <v>1.2267979970000001E-9</v>
      </c>
      <c r="L1146">
        <v>1.305405561E-9</v>
      </c>
      <c r="M1146">
        <v>1.691856551E-11</v>
      </c>
      <c r="N1146">
        <v>2.3440275069999999E-6</v>
      </c>
      <c r="O1146">
        <v>41.304357441999997</v>
      </c>
      <c r="P1146">
        <v>16.874710927999999</v>
      </c>
      <c r="Q1146">
        <f>E1146</f>
        <v>-26.429999999999911</v>
      </c>
      <c r="R1146">
        <v>2.4477075560000001</v>
      </c>
      <c r="S1146">
        <v>0</v>
      </c>
      <c r="T1146">
        <v>0</v>
      </c>
      <c r="U1146">
        <v>0</v>
      </c>
      <c r="V1146">
        <v>3</v>
      </c>
    </row>
    <row r="1147" spans="1:22">
      <c r="A1147">
        <v>3041</v>
      </c>
      <c r="B1147" s="1">
        <v>42902.012481863298</v>
      </c>
      <c r="C1147" s="1">
        <f t="shared" si="45"/>
        <v>42901.887481863298</v>
      </c>
      <c r="D1147" s="2">
        <f>D1146+G$1067</f>
        <v>26.39999999999991</v>
      </c>
      <c r="E1147" s="7">
        <f t="shared" si="44"/>
        <v>-26.39999999999991</v>
      </c>
      <c r="F1147" s="1"/>
      <c r="G1147" s="1"/>
      <c r="H1147">
        <v>2.822222989E-8</v>
      </c>
      <c r="I1147">
        <v>5.0625281740000003E-8</v>
      </c>
      <c r="J1147">
        <v>2.06702726E-8</v>
      </c>
      <c r="K1147">
        <v>1.2194386610000001E-9</v>
      </c>
      <c r="L1147">
        <v>1.307941866E-9</v>
      </c>
      <c r="M1147">
        <v>1.667452114E-11</v>
      </c>
      <c r="N1147">
        <v>2.3440275069999999E-6</v>
      </c>
      <c r="O1147">
        <v>41.515234309999997</v>
      </c>
      <c r="P1147">
        <v>16.950645623</v>
      </c>
      <c r="Q1147">
        <f>E1147</f>
        <v>-26.39999999999991</v>
      </c>
      <c r="R1147">
        <v>2.4491830710000002</v>
      </c>
      <c r="S1147">
        <v>0</v>
      </c>
      <c r="T1147">
        <v>0</v>
      </c>
      <c r="U1147">
        <v>0</v>
      </c>
      <c r="V1147">
        <v>3</v>
      </c>
    </row>
    <row r="1148" spans="1:22">
      <c r="A1148">
        <v>3042</v>
      </c>
      <c r="B1148" s="1">
        <v>42902.012499027303</v>
      </c>
      <c r="C1148" s="1">
        <f t="shared" si="45"/>
        <v>42901.887499027303</v>
      </c>
      <c r="D1148" s="2">
        <f>D1147+G$1067</f>
        <v>26.369999999999909</v>
      </c>
      <c r="E1148" s="7">
        <f t="shared" si="44"/>
        <v>-26.369999999999909</v>
      </c>
      <c r="F1148" s="1"/>
      <c r="G1148" s="1"/>
      <c r="H1148">
        <v>2.8180661360000001E-8</v>
      </c>
      <c r="I1148">
        <v>5.0763937049999998E-8</v>
      </c>
      <c r="J1148">
        <v>2.071188021E-8</v>
      </c>
      <c r="K1148">
        <v>1.223773527E-9</v>
      </c>
      <c r="L1148">
        <v>1.3059180399999999E-9</v>
      </c>
      <c r="M1148">
        <v>1.675861359E-11</v>
      </c>
      <c r="N1148">
        <v>2.3550376230000001E-6</v>
      </c>
      <c r="O1148">
        <v>41.481479976000003</v>
      </c>
      <c r="P1148">
        <v>16.924602269000001</v>
      </c>
      <c r="Q1148">
        <f>E1148</f>
        <v>-26.369999999999909</v>
      </c>
      <c r="R1148">
        <v>2.450957447</v>
      </c>
      <c r="S1148">
        <v>0</v>
      </c>
      <c r="T1148">
        <v>0</v>
      </c>
      <c r="U1148">
        <v>0</v>
      </c>
      <c r="V1148">
        <v>3</v>
      </c>
    </row>
    <row r="1149" spans="1:22">
      <c r="C1149" s="5">
        <v>42901.887499999997</v>
      </c>
      <c r="D1149" s="6">
        <v>26.4</v>
      </c>
      <c r="E1149" s="7">
        <f t="shared" si="44"/>
        <v>-26.4</v>
      </c>
      <c r="F1149" s="4">
        <v>-2.2999999999999972</v>
      </c>
      <c r="G1149" s="4">
        <v>-2.8749999999999963E-2</v>
      </c>
      <c r="Q1149">
        <f>E1149</f>
        <v>-26.4</v>
      </c>
    </row>
    <row r="1150" spans="1:22">
      <c r="A1150">
        <v>3043</v>
      </c>
      <c r="B1150" s="1">
        <v>42902.012516192299</v>
      </c>
      <c r="C1150" s="1">
        <f t="shared" ref="C1150:C1213" si="46">B1150-0.125</f>
        <v>42901.887516192299</v>
      </c>
      <c r="D1150" s="2">
        <f>D1149+G$1149</f>
        <v>26.37125</v>
      </c>
      <c r="E1150" s="7">
        <f t="shared" si="44"/>
        <v>-26.37125</v>
      </c>
      <c r="F1150" s="1"/>
      <c r="G1150" s="1"/>
      <c r="H1150">
        <v>2.8247438170000001E-8</v>
      </c>
      <c r="I1150">
        <v>5.0819934930000003E-8</v>
      </c>
      <c r="J1150">
        <v>2.0693294189999998E-8</v>
      </c>
      <c r="K1150">
        <v>1.223529167E-9</v>
      </c>
      <c r="L1150">
        <v>1.302429498E-9</v>
      </c>
      <c r="M1150">
        <v>1.638524039E-11</v>
      </c>
      <c r="N1150">
        <v>2.3550376230000001E-6</v>
      </c>
      <c r="O1150">
        <v>41.535532052000001</v>
      </c>
      <c r="P1150">
        <v>16.912791904999999</v>
      </c>
      <c r="Q1150">
        <f>E1150</f>
        <v>-26.37125</v>
      </c>
      <c r="R1150">
        <v>2.4558649030000002</v>
      </c>
      <c r="S1150">
        <v>0</v>
      </c>
      <c r="T1150">
        <v>0</v>
      </c>
      <c r="U1150">
        <v>0</v>
      </c>
      <c r="V1150">
        <v>3</v>
      </c>
    </row>
    <row r="1151" spans="1:22">
      <c r="A1151">
        <v>3044</v>
      </c>
      <c r="B1151" s="1">
        <v>42902.012533356297</v>
      </c>
      <c r="C1151" s="1">
        <f t="shared" si="46"/>
        <v>42901.887533356297</v>
      </c>
      <c r="D1151" s="2">
        <f>D1150+G$1149</f>
        <v>26.342500000000001</v>
      </c>
      <c r="E1151" s="7">
        <f t="shared" si="44"/>
        <v>-26.342500000000001</v>
      </c>
      <c r="F1151" s="1"/>
      <c r="G1151" s="1"/>
      <c r="H1151">
        <v>2.824887524E-8</v>
      </c>
      <c r="I1151">
        <v>5.0873346420000003E-8</v>
      </c>
      <c r="J1151">
        <v>2.0697138229999999E-8</v>
      </c>
      <c r="K1151">
        <v>1.220446522E-9</v>
      </c>
      <c r="L1151">
        <v>1.308909203E-9</v>
      </c>
      <c r="M1151">
        <v>1.6712303420000001E-11</v>
      </c>
      <c r="N1151">
        <v>2.3440275069999999E-6</v>
      </c>
      <c r="O1151">
        <v>41.684207807</v>
      </c>
      <c r="P1151">
        <v>16.958660506000001</v>
      </c>
      <c r="Q1151">
        <f>E1151</f>
        <v>-26.342500000000001</v>
      </c>
      <c r="R1151">
        <v>2.457989403</v>
      </c>
      <c r="S1151">
        <v>0</v>
      </c>
      <c r="T1151">
        <v>0</v>
      </c>
      <c r="U1151">
        <v>0</v>
      </c>
      <c r="V1151">
        <v>3</v>
      </c>
    </row>
    <row r="1152" spans="1:22">
      <c r="A1152">
        <v>3045</v>
      </c>
      <c r="B1152" s="1">
        <v>42902.012550520303</v>
      </c>
      <c r="C1152" s="1">
        <f t="shared" si="46"/>
        <v>42901.887550520303</v>
      </c>
      <c r="D1152" s="2">
        <f>D1151+G$1149</f>
        <v>26.313750000000002</v>
      </c>
      <c r="E1152" s="7">
        <f t="shared" si="44"/>
        <v>-26.313750000000002</v>
      </c>
      <c r="F1152" s="1"/>
      <c r="G1152" s="1"/>
      <c r="H1152">
        <v>2.8209345970000001E-8</v>
      </c>
      <c r="I1152">
        <v>5.0608978339999997E-8</v>
      </c>
      <c r="J1152">
        <v>2.0585151360000001E-8</v>
      </c>
      <c r="K1152">
        <v>1.219673473E-9</v>
      </c>
      <c r="L1152">
        <v>1.307452924E-9</v>
      </c>
      <c r="M1152">
        <v>1.6561679109999999E-11</v>
      </c>
      <c r="N1152">
        <v>2.3440275069999999E-6</v>
      </c>
      <c r="O1152">
        <v>41.493874753</v>
      </c>
      <c r="P1152">
        <v>16.877592086</v>
      </c>
      <c r="Q1152">
        <f>E1152</f>
        <v>-26.313750000000002</v>
      </c>
      <c r="R1152">
        <v>2.4585186409999999</v>
      </c>
      <c r="S1152">
        <v>0</v>
      </c>
      <c r="T1152">
        <v>0</v>
      </c>
      <c r="U1152">
        <v>0</v>
      </c>
      <c r="V1152">
        <v>3</v>
      </c>
    </row>
    <row r="1153" spans="1:22">
      <c r="A1153">
        <v>3046</v>
      </c>
      <c r="B1153" s="1">
        <v>42902.012567685299</v>
      </c>
      <c r="C1153" s="1">
        <f t="shared" si="46"/>
        <v>42901.887567685299</v>
      </c>
      <c r="D1153" s="2">
        <f>D1152+G$1149</f>
        <v>26.285000000000004</v>
      </c>
      <c r="E1153" s="7">
        <f t="shared" si="44"/>
        <v>-26.285000000000004</v>
      </c>
      <c r="F1153" s="1"/>
      <c r="G1153" s="1"/>
      <c r="H1153">
        <v>2.821230183E-8</v>
      </c>
      <c r="I1153">
        <v>5.0598313090000002E-8</v>
      </c>
      <c r="J1153">
        <v>2.0607458849999999E-8</v>
      </c>
      <c r="K1153">
        <v>1.216106216E-9</v>
      </c>
      <c r="L1153">
        <v>1.3071057569999999E-9</v>
      </c>
      <c r="M1153">
        <v>1.658601381E-11</v>
      </c>
      <c r="N1153">
        <v>2.3440275069999999E-6</v>
      </c>
      <c r="O1153">
        <v>41.606820556000002</v>
      </c>
      <c r="P1153">
        <v>16.945443237999999</v>
      </c>
      <c r="Q1153">
        <f>E1153</f>
        <v>-26.285000000000004</v>
      </c>
      <c r="R1153">
        <v>2.4553397609999998</v>
      </c>
      <c r="S1153">
        <v>0</v>
      </c>
      <c r="T1153">
        <v>0</v>
      </c>
      <c r="U1153">
        <v>0</v>
      </c>
      <c r="V1153">
        <v>3</v>
      </c>
    </row>
    <row r="1154" spans="1:22">
      <c r="A1154">
        <v>3047</v>
      </c>
      <c r="B1154" s="1">
        <v>42902.012584838303</v>
      </c>
      <c r="C1154" s="1">
        <f t="shared" si="46"/>
        <v>42901.887584838303</v>
      </c>
      <c r="D1154" s="2">
        <f>D1153+G$1149</f>
        <v>26.256250000000005</v>
      </c>
      <c r="E1154" s="7">
        <f t="shared" si="44"/>
        <v>-26.256250000000005</v>
      </c>
      <c r="F1154" s="1"/>
      <c r="G1154" s="1"/>
      <c r="H1154">
        <v>2.8257387540000002E-8</v>
      </c>
      <c r="I1154">
        <v>5.0575295060000002E-8</v>
      </c>
      <c r="J1154">
        <v>2.060786031E-8</v>
      </c>
      <c r="K1154">
        <v>1.2221709200000001E-9</v>
      </c>
      <c r="L1154">
        <v>1.308756437E-9</v>
      </c>
      <c r="M1154">
        <v>1.674136524E-11</v>
      </c>
      <c r="N1154">
        <v>2.3440275069999999E-6</v>
      </c>
      <c r="O1154">
        <v>41.38152384</v>
      </c>
      <c r="P1154">
        <v>16.861684375999999</v>
      </c>
      <c r="Q1154">
        <f>E1154</f>
        <v>-26.256250000000005</v>
      </c>
      <c r="R1154">
        <v>2.4541749749999999</v>
      </c>
      <c r="S1154">
        <v>0</v>
      </c>
      <c r="T1154">
        <v>0</v>
      </c>
      <c r="U1154">
        <v>0</v>
      </c>
      <c r="V1154">
        <v>3</v>
      </c>
    </row>
    <row r="1155" spans="1:22">
      <c r="A1155">
        <v>3048</v>
      </c>
      <c r="B1155" s="1">
        <v>42902.012602002302</v>
      </c>
      <c r="C1155" s="1">
        <f t="shared" si="46"/>
        <v>42901.887602002302</v>
      </c>
      <c r="D1155" s="2">
        <f>D1154+G$1149</f>
        <v>26.227500000000006</v>
      </c>
      <c r="E1155" s="7">
        <f t="shared" ref="E1155:E1218" si="47">D1155*-1</f>
        <v>-26.227500000000006</v>
      </c>
      <c r="F1155" s="1"/>
      <c r="G1155" s="1"/>
      <c r="H1155">
        <v>2.8268091869999999E-8</v>
      </c>
      <c r="I1155">
        <v>5.064554642E-8</v>
      </c>
      <c r="J1155">
        <v>2.066090765E-8</v>
      </c>
      <c r="K1155">
        <v>1.2160148440000001E-9</v>
      </c>
      <c r="L1155">
        <v>1.3107556149999999E-9</v>
      </c>
      <c r="M1155">
        <v>1.6444991199999999E-11</v>
      </c>
      <c r="N1155">
        <v>2.3440275069999999E-6</v>
      </c>
      <c r="O1155">
        <v>41.648789616000002</v>
      </c>
      <c r="P1155">
        <v>16.990670588</v>
      </c>
      <c r="Q1155">
        <f>E1155</f>
        <v>-26.227500000000006</v>
      </c>
      <c r="R1155">
        <v>2.4512740329999998</v>
      </c>
      <c r="S1155">
        <v>0</v>
      </c>
      <c r="T1155">
        <v>0</v>
      </c>
      <c r="U1155">
        <v>0</v>
      </c>
      <c r="V1155">
        <v>3</v>
      </c>
    </row>
    <row r="1156" spans="1:22">
      <c r="A1156">
        <v>3049</v>
      </c>
      <c r="B1156" s="1">
        <v>42902.0126191663</v>
      </c>
      <c r="C1156" s="1">
        <f t="shared" si="46"/>
        <v>42901.8876191663</v>
      </c>
      <c r="D1156" s="2">
        <f>D1155+G$1149</f>
        <v>26.198750000000008</v>
      </c>
      <c r="E1156" s="7">
        <f t="shared" si="47"/>
        <v>-26.198750000000008</v>
      </c>
      <c r="F1156" s="1"/>
      <c r="G1156" s="1"/>
      <c r="H1156">
        <v>2.825030343E-8</v>
      </c>
      <c r="I1156">
        <v>5.0708631959999997E-8</v>
      </c>
      <c r="J1156">
        <v>2.067015004E-8</v>
      </c>
      <c r="K1156">
        <v>1.2186149870000001E-9</v>
      </c>
      <c r="L1156">
        <v>1.3023931930000001E-9</v>
      </c>
      <c r="M1156">
        <v>1.6854507370000001E-11</v>
      </c>
      <c r="N1156">
        <v>2.3550376230000001E-6</v>
      </c>
      <c r="O1156">
        <v>41.611692382999998</v>
      </c>
      <c r="P1156">
        <v>16.962002160000001</v>
      </c>
      <c r="Q1156">
        <f>E1156</f>
        <v>-26.198750000000008</v>
      </c>
      <c r="R1156">
        <v>2.4532299900000001</v>
      </c>
      <c r="S1156">
        <v>0</v>
      </c>
      <c r="T1156">
        <v>0</v>
      </c>
      <c r="U1156">
        <v>0</v>
      </c>
      <c r="V1156">
        <v>3</v>
      </c>
    </row>
    <row r="1157" spans="1:22">
      <c r="A1157">
        <v>3050</v>
      </c>
      <c r="B1157" s="1">
        <v>42902.012636331303</v>
      </c>
      <c r="C1157" s="1">
        <f t="shared" si="46"/>
        <v>42901.887636331303</v>
      </c>
      <c r="D1157" s="2">
        <f>D1156+G$1149</f>
        <v>26.170000000000009</v>
      </c>
      <c r="E1157" s="7">
        <f t="shared" si="47"/>
        <v>-26.170000000000009</v>
      </c>
      <c r="F1157" s="1"/>
      <c r="G1157" s="1"/>
      <c r="H1157">
        <v>2.8164174990000001E-8</v>
      </c>
      <c r="I1157">
        <v>5.0715666330000001E-8</v>
      </c>
      <c r="J1157">
        <v>2.07806039E-8</v>
      </c>
      <c r="K1157">
        <v>1.219771728E-9</v>
      </c>
      <c r="L1157">
        <v>1.3055881930000001E-9</v>
      </c>
      <c r="M1157">
        <v>1.655570646E-11</v>
      </c>
      <c r="N1157">
        <v>2.3660968509999998E-6</v>
      </c>
      <c r="O1157">
        <v>41.577997887999999</v>
      </c>
      <c r="P1157">
        <v>17.036469551</v>
      </c>
      <c r="Q1157">
        <f>E1157</f>
        <v>-26.170000000000009</v>
      </c>
      <c r="R1157">
        <v>2.4405289940000001</v>
      </c>
      <c r="S1157">
        <v>0</v>
      </c>
      <c r="T1157">
        <v>0</v>
      </c>
      <c r="U1157">
        <v>0</v>
      </c>
      <c r="V1157">
        <v>3</v>
      </c>
    </row>
    <row r="1158" spans="1:22">
      <c r="A1158">
        <v>3051</v>
      </c>
      <c r="B1158" s="1">
        <v>42902.012653495301</v>
      </c>
      <c r="C1158" s="1">
        <f t="shared" si="46"/>
        <v>42901.887653495301</v>
      </c>
      <c r="D1158" s="2">
        <f>D1157+G$1149</f>
        <v>26.14125000000001</v>
      </c>
      <c r="E1158" s="7">
        <f t="shared" si="47"/>
        <v>-26.14125000000001</v>
      </c>
      <c r="F1158" s="1"/>
      <c r="G1158" s="1"/>
      <c r="H1158">
        <v>2.8222595820000001E-8</v>
      </c>
      <c r="I1158">
        <v>5.1023384630000001E-8</v>
      </c>
      <c r="J1158">
        <v>2.0851240729999999E-8</v>
      </c>
      <c r="K1158">
        <v>1.2259127049999999E-9</v>
      </c>
      <c r="L1158">
        <v>1.304806707E-9</v>
      </c>
      <c r="M1158">
        <v>1.6379234770000001E-11</v>
      </c>
      <c r="N1158">
        <v>2.3550376230000001E-6</v>
      </c>
      <c r="O1158">
        <v>41.620732400999998</v>
      </c>
      <c r="P1158">
        <v>17.008748383</v>
      </c>
      <c r="Q1158">
        <f>E1158</f>
        <v>-26.14125000000001</v>
      </c>
      <c r="R1158">
        <v>2.4470191140000002</v>
      </c>
      <c r="S1158">
        <v>0</v>
      </c>
      <c r="T1158">
        <v>0</v>
      </c>
      <c r="U1158">
        <v>0</v>
      </c>
      <c r="V1158">
        <v>3</v>
      </c>
    </row>
    <row r="1159" spans="1:22">
      <c r="A1159">
        <v>3052</v>
      </c>
      <c r="B1159" s="1">
        <v>42902.012670694297</v>
      </c>
      <c r="C1159" s="1">
        <f t="shared" si="46"/>
        <v>42901.887670694297</v>
      </c>
      <c r="D1159" s="2">
        <f>D1158+G$1149</f>
        <v>26.112500000000011</v>
      </c>
      <c r="E1159" s="7">
        <f t="shared" si="47"/>
        <v>-26.112500000000011</v>
      </c>
      <c r="F1159" s="1"/>
      <c r="G1159" s="1"/>
      <c r="H1159">
        <v>2.8201492699999999E-8</v>
      </c>
      <c r="I1159">
        <v>5.0985150319999999E-8</v>
      </c>
      <c r="J1159">
        <v>2.081564432E-8</v>
      </c>
      <c r="K1159">
        <v>1.226688195E-9</v>
      </c>
      <c r="L1159">
        <v>1.3068401919999999E-9</v>
      </c>
      <c r="M1159">
        <v>1.656184218E-11</v>
      </c>
      <c r="N1159">
        <v>2.3550376230000001E-6</v>
      </c>
      <c r="O1159">
        <v>41.563251780000002</v>
      </c>
      <c r="P1159">
        <v>16.968977444</v>
      </c>
      <c r="Q1159">
        <f>E1159</f>
        <v>-26.112500000000011</v>
      </c>
      <c r="R1159">
        <v>2.4493669059999998</v>
      </c>
      <c r="S1159">
        <v>0</v>
      </c>
      <c r="T1159">
        <v>0</v>
      </c>
      <c r="U1159">
        <v>0</v>
      </c>
      <c r="V1159">
        <v>3</v>
      </c>
    </row>
    <row r="1160" spans="1:22">
      <c r="A1160">
        <v>3053</v>
      </c>
      <c r="B1160" s="1">
        <v>42902.012687858303</v>
      </c>
      <c r="C1160" s="1">
        <f t="shared" si="46"/>
        <v>42901.887687858303</v>
      </c>
      <c r="D1160" s="2">
        <f>D1159+G$1149</f>
        <v>26.083750000000013</v>
      </c>
      <c r="E1160" s="7">
        <f t="shared" si="47"/>
        <v>-26.083750000000013</v>
      </c>
      <c r="F1160" s="1"/>
      <c r="G1160" s="1"/>
      <c r="H1160">
        <v>2.8148116729999999E-8</v>
      </c>
      <c r="I1160">
        <v>5.0934996659999997E-8</v>
      </c>
      <c r="J1160">
        <v>2.0785861919999999E-8</v>
      </c>
      <c r="K1160">
        <v>1.22504229E-9</v>
      </c>
      <c r="L1160">
        <v>1.3062747550000001E-9</v>
      </c>
      <c r="M1160">
        <v>1.6492055980000001E-11</v>
      </c>
      <c r="N1160">
        <v>2.3550376230000001E-6</v>
      </c>
      <c r="O1160">
        <v>41.578153739999998</v>
      </c>
      <c r="P1160">
        <v>16.967464791000001</v>
      </c>
      <c r="Q1160">
        <f>E1160</f>
        <v>-26.083750000000013</v>
      </c>
      <c r="R1160">
        <v>2.4504635339999998</v>
      </c>
      <c r="S1160">
        <v>0</v>
      </c>
      <c r="T1160">
        <v>0</v>
      </c>
      <c r="U1160">
        <v>0</v>
      </c>
      <c r="V1160">
        <v>3</v>
      </c>
    </row>
    <row r="1161" spans="1:22">
      <c r="A1161">
        <v>3054</v>
      </c>
      <c r="B1161" s="1">
        <v>42902.012705023299</v>
      </c>
      <c r="C1161" s="1">
        <f t="shared" si="46"/>
        <v>42901.887705023299</v>
      </c>
      <c r="D1161" s="2">
        <f>D1160+G$1149</f>
        <v>26.055000000000014</v>
      </c>
      <c r="E1161" s="7">
        <f t="shared" si="47"/>
        <v>-26.055000000000014</v>
      </c>
      <c r="F1161" s="1"/>
      <c r="G1161" s="1"/>
      <c r="H1161">
        <v>2.8222558509999999E-8</v>
      </c>
      <c r="I1161">
        <v>5.1009902079999999E-8</v>
      </c>
      <c r="J1161">
        <v>2.0814075800000001E-8</v>
      </c>
      <c r="K1161">
        <v>1.2305980680000001E-9</v>
      </c>
      <c r="L1161">
        <v>1.3075943660000001E-9</v>
      </c>
      <c r="M1161">
        <v>1.6742133719999999E-11</v>
      </c>
      <c r="N1161">
        <v>2.3550376230000001E-6</v>
      </c>
      <c r="O1161">
        <v>41.451310067000001</v>
      </c>
      <c r="P1161">
        <v>16.913788782000001</v>
      </c>
      <c r="Q1161">
        <f>E1161</f>
        <v>-26.055000000000014</v>
      </c>
      <c r="R1161">
        <v>2.4507406710000001</v>
      </c>
      <c r="S1161">
        <v>0</v>
      </c>
      <c r="T1161">
        <v>0</v>
      </c>
      <c r="U1161">
        <v>0</v>
      </c>
      <c r="V1161">
        <v>3</v>
      </c>
    </row>
    <row r="1162" spans="1:22">
      <c r="A1162">
        <v>3055</v>
      </c>
      <c r="B1162" s="1">
        <v>42902.012722187297</v>
      </c>
      <c r="C1162" s="1">
        <f t="shared" si="46"/>
        <v>42901.887722187297</v>
      </c>
      <c r="D1162" s="2">
        <f>D1161+G$1149</f>
        <v>26.026250000000015</v>
      </c>
      <c r="E1162" s="7">
        <f t="shared" si="47"/>
        <v>-26.026250000000015</v>
      </c>
      <c r="F1162" s="1"/>
      <c r="G1162" s="1"/>
      <c r="H1162">
        <v>2.8256804899999999E-8</v>
      </c>
      <c r="I1162">
        <v>5.0908013800000003E-8</v>
      </c>
      <c r="J1162">
        <v>2.0768066379999999E-8</v>
      </c>
      <c r="K1162">
        <v>1.224292889E-9</v>
      </c>
      <c r="L1162">
        <v>1.305634489E-9</v>
      </c>
      <c r="M1162">
        <v>1.6521487300000001E-11</v>
      </c>
      <c r="N1162">
        <v>2.3550376230000001E-6</v>
      </c>
      <c r="O1162">
        <v>41.581564550000003</v>
      </c>
      <c r="P1162">
        <v>16.963315363</v>
      </c>
      <c r="Q1162">
        <f>E1162</f>
        <v>-26.026250000000015</v>
      </c>
      <c r="R1162">
        <v>2.4512640170000002</v>
      </c>
      <c r="S1162">
        <v>0</v>
      </c>
      <c r="T1162">
        <v>0</v>
      </c>
      <c r="U1162">
        <v>0</v>
      </c>
      <c r="V1162">
        <v>3</v>
      </c>
    </row>
    <row r="1163" spans="1:22">
      <c r="A1163">
        <v>3056</v>
      </c>
      <c r="B1163" s="1">
        <v>42902.012739363301</v>
      </c>
      <c r="C1163" s="1">
        <f t="shared" si="46"/>
        <v>42901.887739363301</v>
      </c>
      <c r="D1163" s="2">
        <f>D1162+G$1149</f>
        <v>25.997500000000016</v>
      </c>
      <c r="E1163" s="7">
        <f t="shared" si="47"/>
        <v>-25.997500000000016</v>
      </c>
      <c r="F1163" s="1"/>
      <c r="G1163" s="1"/>
      <c r="H1163">
        <v>2.8223025689999999E-8</v>
      </c>
      <c r="I1163">
        <v>5.0841777010000003E-8</v>
      </c>
      <c r="J1163">
        <v>2.0758028190000001E-8</v>
      </c>
      <c r="K1163">
        <v>1.224957136E-9</v>
      </c>
      <c r="L1163">
        <v>1.3020757810000001E-9</v>
      </c>
      <c r="M1163">
        <v>1.6565771319999999E-11</v>
      </c>
      <c r="N1163">
        <v>2.3550376230000001E-6</v>
      </c>
      <c r="O1163">
        <v>41.504943746999999</v>
      </c>
      <c r="P1163">
        <v>16.94592209</v>
      </c>
      <c r="Q1163">
        <f>E1163</f>
        <v>-25.997500000000016</v>
      </c>
      <c r="R1163">
        <v>2.4492585020000002</v>
      </c>
      <c r="S1163">
        <v>0</v>
      </c>
      <c r="T1163">
        <v>0</v>
      </c>
      <c r="U1163">
        <v>0</v>
      </c>
      <c r="V1163">
        <v>3</v>
      </c>
    </row>
    <row r="1164" spans="1:22">
      <c r="A1164">
        <v>3057</v>
      </c>
      <c r="B1164" s="1">
        <v>42902.0127565273</v>
      </c>
      <c r="C1164" s="1">
        <f t="shared" si="46"/>
        <v>42901.8877565273</v>
      </c>
      <c r="D1164" s="2">
        <f>D1163+G$1149</f>
        <v>25.968750000000018</v>
      </c>
      <c r="E1164" s="7">
        <f t="shared" si="47"/>
        <v>-25.968750000000018</v>
      </c>
      <c r="F1164" s="1"/>
      <c r="G1164" s="1"/>
      <c r="H1164">
        <v>2.8079844229999998E-8</v>
      </c>
      <c r="I1164">
        <v>5.0775749830000002E-8</v>
      </c>
      <c r="J1164">
        <v>2.076927963E-8</v>
      </c>
      <c r="K1164">
        <v>1.2244714129999999E-9</v>
      </c>
      <c r="L1164">
        <v>1.30095168E-9</v>
      </c>
      <c r="M1164">
        <v>1.6792114570000001E-11</v>
      </c>
      <c r="N1164">
        <v>2.3550376230000001E-6</v>
      </c>
      <c r="O1164">
        <v>41.467484892999998</v>
      </c>
      <c r="P1164">
        <v>16.961833004999999</v>
      </c>
      <c r="Q1164">
        <f>E1164</f>
        <v>-25.968750000000018</v>
      </c>
      <c r="R1164">
        <v>2.4447525739999998</v>
      </c>
      <c r="S1164">
        <v>0</v>
      </c>
      <c r="T1164">
        <v>0</v>
      </c>
      <c r="U1164">
        <v>0</v>
      </c>
      <c r="V1164">
        <v>3</v>
      </c>
    </row>
    <row r="1165" spans="1:22">
      <c r="A1165">
        <v>3058</v>
      </c>
      <c r="B1165" s="1">
        <v>42902.012773680297</v>
      </c>
      <c r="C1165" s="1">
        <f t="shared" si="46"/>
        <v>42901.887773680297</v>
      </c>
      <c r="D1165" s="2">
        <f>D1164+G$1149</f>
        <v>25.940000000000019</v>
      </c>
      <c r="E1165" s="7">
        <f t="shared" si="47"/>
        <v>-25.940000000000019</v>
      </c>
      <c r="F1165" s="1"/>
      <c r="G1165" s="1"/>
      <c r="H1165">
        <v>2.8180499709999999E-8</v>
      </c>
      <c r="I1165">
        <v>5.0993328670000001E-8</v>
      </c>
      <c r="J1165">
        <v>2.080194328E-8</v>
      </c>
      <c r="K1165">
        <v>1.2292697969999999E-9</v>
      </c>
      <c r="L1165">
        <v>1.3071994600000001E-9</v>
      </c>
      <c r="M1165">
        <v>1.6647638130000001E-11</v>
      </c>
      <c r="N1165">
        <v>2.3550376230000001E-6</v>
      </c>
      <c r="O1165">
        <v>41.482617398000002</v>
      </c>
      <c r="P1165">
        <v>16.922195052999999</v>
      </c>
      <c r="Q1165">
        <f>E1165</f>
        <v>-25.940000000000019</v>
      </c>
      <c r="R1165">
        <v>2.4513733160000002</v>
      </c>
      <c r="S1165">
        <v>0</v>
      </c>
      <c r="T1165">
        <v>0</v>
      </c>
      <c r="U1165">
        <v>0</v>
      </c>
      <c r="V1165">
        <v>3</v>
      </c>
    </row>
    <row r="1166" spans="1:22">
      <c r="A1166">
        <v>3059</v>
      </c>
      <c r="B1166" s="1">
        <v>42902.0127908453</v>
      </c>
      <c r="C1166" s="1">
        <f t="shared" si="46"/>
        <v>42901.8877908453</v>
      </c>
      <c r="D1166" s="2">
        <f>D1165+G$1149</f>
        <v>25.91125000000002</v>
      </c>
      <c r="E1166" s="7">
        <f t="shared" si="47"/>
        <v>-25.91125000000002</v>
      </c>
      <c r="F1166" s="1"/>
      <c r="G1166" s="1"/>
      <c r="H1166">
        <v>2.8225059619999998E-8</v>
      </c>
      <c r="I1166">
        <v>5.0972875699999998E-8</v>
      </c>
      <c r="J1166">
        <v>2.077136685E-8</v>
      </c>
      <c r="K1166">
        <v>1.2223539960000001E-9</v>
      </c>
      <c r="L1166">
        <v>1.305637487E-9</v>
      </c>
      <c r="M1166">
        <v>1.6713561090000001E-11</v>
      </c>
      <c r="N1166">
        <v>2.3550376230000001E-6</v>
      </c>
      <c r="O1166">
        <v>41.700584179000003</v>
      </c>
      <c r="P1166">
        <v>16.992922607000001</v>
      </c>
      <c r="Q1166">
        <f>E1166</f>
        <v>-25.91125000000002</v>
      </c>
      <c r="R1166">
        <v>2.4539971810000001</v>
      </c>
      <c r="S1166">
        <v>0</v>
      </c>
      <c r="T1166">
        <v>0</v>
      </c>
      <c r="U1166">
        <v>0</v>
      </c>
      <c r="V1166">
        <v>3</v>
      </c>
    </row>
    <row r="1167" spans="1:22">
      <c r="A1167">
        <v>3060</v>
      </c>
      <c r="B1167" s="1">
        <v>42902.012808009298</v>
      </c>
      <c r="C1167" s="1">
        <f t="shared" si="46"/>
        <v>42901.887808009298</v>
      </c>
      <c r="D1167" s="2">
        <f>D1166+G$1149</f>
        <v>25.882500000000022</v>
      </c>
      <c r="E1167" s="7">
        <f t="shared" si="47"/>
        <v>-25.882500000000022</v>
      </c>
      <c r="F1167" s="1"/>
      <c r="G1167" s="1"/>
      <c r="H1167">
        <v>2.8194266479999998E-8</v>
      </c>
      <c r="I1167">
        <v>5.0841276079999999E-8</v>
      </c>
      <c r="J1167">
        <v>2.071694993E-8</v>
      </c>
      <c r="K1167">
        <v>1.2207728160000001E-9</v>
      </c>
      <c r="L1167">
        <v>1.303363084E-9</v>
      </c>
      <c r="M1167">
        <v>1.7272910530000001E-11</v>
      </c>
      <c r="N1167">
        <v>2.3440275069999999E-6</v>
      </c>
      <c r="O1167">
        <v>41.646795705999999</v>
      </c>
      <c r="P1167">
        <v>16.970356531</v>
      </c>
      <c r="Q1167">
        <f>E1167</f>
        <v>-25.882500000000022</v>
      </c>
      <c r="R1167">
        <v>2.4540907920000001</v>
      </c>
      <c r="S1167">
        <v>0</v>
      </c>
      <c r="T1167">
        <v>0</v>
      </c>
      <c r="U1167">
        <v>0</v>
      </c>
      <c r="V1167">
        <v>3</v>
      </c>
    </row>
    <row r="1168" spans="1:22">
      <c r="A1168">
        <v>3061</v>
      </c>
      <c r="B1168" s="1">
        <v>42902.012825173297</v>
      </c>
      <c r="C1168" s="1">
        <f t="shared" si="46"/>
        <v>42901.887825173297</v>
      </c>
      <c r="D1168" s="2">
        <f>D1167+G$1149</f>
        <v>25.853750000000023</v>
      </c>
      <c r="E1168" s="7">
        <f t="shared" si="47"/>
        <v>-25.853750000000023</v>
      </c>
      <c r="F1168" s="1"/>
      <c r="G1168" s="1"/>
      <c r="H1168">
        <v>2.8198009260000001E-8</v>
      </c>
      <c r="I1168">
        <v>5.0857142499999997E-8</v>
      </c>
      <c r="J1168">
        <v>2.077292294E-8</v>
      </c>
      <c r="K1168">
        <v>1.222704826E-9</v>
      </c>
      <c r="L1168">
        <v>1.3016568930000001E-9</v>
      </c>
      <c r="M1168">
        <v>1.6539913539999999E-11</v>
      </c>
      <c r="N1168">
        <v>2.3550376230000001E-6</v>
      </c>
      <c r="O1168">
        <v>41.593965611999998</v>
      </c>
      <c r="P1168">
        <v>16.989319491</v>
      </c>
      <c r="Q1168">
        <f>E1168</f>
        <v>-25.853750000000023</v>
      </c>
      <c r="R1168">
        <v>2.448242005</v>
      </c>
      <c r="S1168">
        <v>0</v>
      </c>
      <c r="T1168">
        <v>0</v>
      </c>
      <c r="U1168">
        <v>0</v>
      </c>
      <c r="V1168">
        <v>3</v>
      </c>
    </row>
    <row r="1169" spans="1:22">
      <c r="A1169">
        <v>3062</v>
      </c>
      <c r="B1169" s="1">
        <v>42902.012842338299</v>
      </c>
      <c r="C1169" s="1">
        <f t="shared" si="46"/>
        <v>42901.887842338299</v>
      </c>
      <c r="D1169" s="2">
        <f>D1168+G$1149</f>
        <v>25.825000000000024</v>
      </c>
      <c r="E1169" s="7">
        <f t="shared" si="47"/>
        <v>-25.825000000000024</v>
      </c>
      <c r="F1169" s="1"/>
      <c r="G1169" s="1"/>
      <c r="H1169">
        <v>2.8212831179999999E-8</v>
      </c>
      <c r="I1169">
        <v>5.0924779060000002E-8</v>
      </c>
      <c r="J1169">
        <v>2.0758305299999999E-8</v>
      </c>
      <c r="K1169">
        <v>1.2279276479999999E-9</v>
      </c>
      <c r="L1169">
        <v>1.3062295689999999E-9</v>
      </c>
      <c r="M1169">
        <v>1.657844174E-11</v>
      </c>
      <c r="N1169">
        <v>2.3440275069999999E-6</v>
      </c>
      <c r="O1169">
        <v>41.472133251999999</v>
      </c>
      <c r="P1169">
        <v>16.905153428999999</v>
      </c>
      <c r="Q1169">
        <f>E1169</f>
        <v>-25.825000000000024</v>
      </c>
      <c r="R1169">
        <v>2.4532243039999999</v>
      </c>
      <c r="S1169">
        <v>0</v>
      </c>
      <c r="T1169">
        <v>0</v>
      </c>
      <c r="U1169">
        <v>0</v>
      </c>
      <c r="V1169">
        <v>3</v>
      </c>
    </row>
    <row r="1170" spans="1:22">
      <c r="A1170">
        <v>3063</v>
      </c>
      <c r="B1170" s="1">
        <v>42902.0128594903</v>
      </c>
      <c r="C1170" s="1">
        <f t="shared" si="46"/>
        <v>42901.8878594903</v>
      </c>
      <c r="D1170" s="2">
        <f>D1169+G$1149</f>
        <v>25.796250000000025</v>
      </c>
      <c r="E1170" s="7">
        <f t="shared" si="47"/>
        <v>-25.796250000000025</v>
      </c>
      <c r="F1170" s="1"/>
      <c r="G1170" s="1"/>
      <c r="H1170">
        <v>2.825928469E-8</v>
      </c>
      <c r="I1170">
        <v>5.076394771E-8</v>
      </c>
      <c r="J1170">
        <v>2.063629623E-8</v>
      </c>
      <c r="K1170">
        <v>1.2224731230000001E-9</v>
      </c>
      <c r="L1170">
        <v>1.304974573E-9</v>
      </c>
      <c r="M1170">
        <v>1.63897125E-11</v>
      </c>
      <c r="N1170">
        <v>2.3550376230000001E-6</v>
      </c>
      <c r="O1170">
        <v>41.525614566000002</v>
      </c>
      <c r="P1170">
        <v>16.880777043999998</v>
      </c>
      <c r="Q1170">
        <f>E1170</f>
        <v>-25.796250000000025</v>
      </c>
      <c r="R1170">
        <v>2.4599350169999998</v>
      </c>
      <c r="S1170">
        <v>0</v>
      </c>
      <c r="T1170">
        <v>0</v>
      </c>
      <c r="U1170">
        <v>0</v>
      </c>
      <c r="V1170">
        <v>3</v>
      </c>
    </row>
    <row r="1171" spans="1:22">
      <c r="A1171">
        <v>3064</v>
      </c>
      <c r="B1171" s="1">
        <v>42902.012876666297</v>
      </c>
      <c r="C1171" s="1">
        <f t="shared" si="46"/>
        <v>42901.887876666297</v>
      </c>
      <c r="D1171" s="2">
        <f>D1170+G$1149</f>
        <v>25.767500000000027</v>
      </c>
      <c r="E1171" s="7">
        <f t="shared" si="47"/>
        <v>-25.767500000000027</v>
      </c>
      <c r="F1171" s="1"/>
      <c r="G1171" s="1"/>
      <c r="H1171">
        <v>2.8233772650000001E-8</v>
      </c>
      <c r="I1171">
        <v>5.0706550070000001E-8</v>
      </c>
      <c r="J1171">
        <v>2.0684343130000001E-8</v>
      </c>
      <c r="K1171">
        <v>1.224856772E-9</v>
      </c>
      <c r="L1171">
        <v>1.3101303380000001E-9</v>
      </c>
      <c r="M1171">
        <v>1.659592082E-11</v>
      </c>
      <c r="N1171">
        <v>2.3550376230000001E-6</v>
      </c>
      <c r="O1171">
        <v>41.397942393999998</v>
      </c>
      <c r="P1171">
        <v>16.887152529000002</v>
      </c>
      <c r="Q1171">
        <f>E1171</f>
        <v>-25.767500000000027</v>
      </c>
      <c r="R1171">
        <v>2.4514459930000001</v>
      </c>
      <c r="S1171">
        <v>0</v>
      </c>
      <c r="T1171">
        <v>0</v>
      </c>
      <c r="U1171">
        <v>0</v>
      </c>
      <c r="V1171">
        <v>3</v>
      </c>
    </row>
    <row r="1172" spans="1:22">
      <c r="A1172">
        <v>3065</v>
      </c>
      <c r="B1172" s="1">
        <v>42902.012893831299</v>
      </c>
      <c r="C1172" s="1">
        <f t="shared" si="46"/>
        <v>42901.887893831299</v>
      </c>
      <c r="D1172" s="2">
        <f>D1171+G$1149</f>
        <v>25.738750000000028</v>
      </c>
      <c r="E1172" s="7">
        <f t="shared" si="47"/>
        <v>-25.738750000000028</v>
      </c>
      <c r="F1172" s="1"/>
      <c r="G1172" s="1"/>
      <c r="H1172">
        <v>2.8277980850000002E-8</v>
      </c>
      <c r="I1172">
        <v>5.0757030579999999E-8</v>
      </c>
      <c r="J1172">
        <v>2.0658827539999999E-8</v>
      </c>
      <c r="K1172">
        <v>1.2223564380000001E-9</v>
      </c>
      <c r="L1172">
        <v>1.302814301E-9</v>
      </c>
      <c r="M1172">
        <v>1.6679952560000001E-11</v>
      </c>
      <c r="N1172">
        <v>2.3550376230000001E-6</v>
      </c>
      <c r="O1172">
        <v>41.523919692</v>
      </c>
      <c r="P1172">
        <v>16.900821143999998</v>
      </c>
      <c r="Q1172">
        <f>E1172</f>
        <v>-25.738750000000028</v>
      </c>
      <c r="R1172">
        <v>2.4569172909999999</v>
      </c>
      <c r="S1172">
        <v>0</v>
      </c>
      <c r="T1172">
        <v>0</v>
      </c>
      <c r="U1172">
        <v>0</v>
      </c>
      <c r="V1172">
        <v>3</v>
      </c>
    </row>
    <row r="1173" spans="1:22">
      <c r="A1173">
        <v>3066</v>
      </c>
      <c r="B1173" s="1">
        <v>42902.012910995298</v>
      </c>
      <c r="C1173" s="1">
        <f t="shared" si="46"/>
        <v>42901.887910995298</v>
      </c>
      <c r="D1173" s="2">
        <f>D1172+G$1149</f>
        <v>25.710000000000029</v>
      </c>
      <c r="E1173" s="7">
        <f t="shared" si="47"/>
        <v>-25.710000000000029</v>
      </c>
      <c r="F1173" s="1"/>
      <c r="G1173" s="1"/>
      <c r="H1173">
        <v>2.8259490749999999E-8</v>
      </c>
      <c r="I1173">
        <v>5.0661448370000002E-8</v>
      </c>
      <c r="J1173">
        <v>2.0621572009999998E-8</v>
      </c>
      <c r="K1173">
        <v>1.2203335010000001E-9</v>
      </c>
      <c r="L1173">
        <v>1.3052734449999999E-9</v>
      </c>
      <c r="M1173">
        <v>1.652437909E-11</v>
      </c>
      <c r="N1173">
        <v>2.3550376230000001E-6</v>
      </c>
      <c r="O1173">
        <v>41.514428909999999</v>
      </c>
      <c r="P1173">
        <v>16.898308528000001</v>
      </c>
      <c r="Q1173">
        <f>E1173</f>
        <v>-25.710000000000029</v>
      </c>
      <c r="R1173">
        <v>2.456720969</v>
      </c>
      <c r="S1173">
        <v>0</v>
      </c>
      <c r="T1173">
        <v>0</v>
      </c>
      <c r="U1173">
        <v>0</v>
      </c>
      <c r="V1173">
        <v>3</v>
      </c>
    </row>
    <row r="1174" spans="1:22">
      <c r="A1174">
        <v>3067</v>
      </c>
      <c r="B1174" s="1">
        <v>42902.012928159304</v>
      </c>
      <c r="C1174" s="1">
        <f t="shared" si="46"/>
        <v>42901.887928159304</v>
      </c>
      <c r="D1174" s="2">
        <f>D1173+G$1149</f>
        <v>25.681250000000031</v>
      </c>
      <c r="E1174" s="7">
        <f t="shared" si="47"/>
        <v>-25.681250000000031</v>
      </c>
      <c r="F1174" s="1"/>
      <c r="G1174" s="1"/>
      <c r="H1174">
        <v>2.81378334E-8</v>
      </c>
      <c r="I1174">
        <v>5.0694385579999998E-8</v>
      </c>
      <c r="J1174">
        <v>2.0780854370000001E-8</v>
      </c>
      <c r="K1174">
        <v>1.224053192E-9</v>
      </c>
      <c r="L1174">
        <v>1.3024693550000001E-9</v>
      </c>
      <c r="M1174">
        <v>1.682755324E-11</v>
      </c>
      <c r="N1174">
        <v>2.3550376230000001E-6</v>
      </c>
      <c r="O1174">
        <v>41.415181875999998</v>
      </c>
      <c r="P1174">
        <v>16.977084414</v>
      </c>
      <c r="Q1174">
        <f>E1174</f>
        <v>-25.681250000000031</v>
      </c>
      <c r="R1174">
        <v>2.439475523</v>
      </c>
      <c r="S1174">
        <v>0</v>
      </c>
      <c r="T1174">
        <v>0</v>
      </c>
      <c r="U1174">
        <v>0</v>
      </c>
      <c r="V1174">
        <v>3</v>
      </c>
    </row>
    <row r="1175" spans="1:22">
      <c r="A1175">
        <v>3068</v>
      </c>
      <c r="B1175" s="1">
        <v>42902.012945324299</v>
      </c>
      <c r="C1175" s="1">
        <f t="shared" si="46"/>
        <v>42901.887945324299</v>
      </c>
      <c r="D1175" s="2">
        <f>D1174+G$1149</f>
        <v>25.652500000000032</v>
      </c>
      <c r="E1175" s="7">
        <f t="shared" si="47"/>
        <v>-25.652500000000032</v>
      </c>
      <c r="F1175" s="1"/>
      <c r="G1175" s="1"/>
      <c r="H1175">
        <v>2.812485889E-8</v>
      </c>
      <c r="I1175">
        <v>5.0883716800000003E-8</v>
      </c>
      <c r="J1175">
        <v>2.0871802059999999E-8</v>
      </c>
      <c r="K1175">
        <v>1.2229464110000001E-9</v>
      </c>
      <c r="L1175">
        <v>1.3033455430000001E-9</v>
      </c>
      <c r="M1175">
        <v>1.652308151E-11</v>
      </c>
      <c r="N1175">
        <v>2.3550376230000001E-6</v>
      </c>
      <c r="O1175">
        <v>41.607478745999998</v>
      </c>
      <c r="P1175">
        <v>17.066816567</v>
      </c>
      <c r="Q1175">
        <f>E1175</f>
        <v>-25.652500000000032</v>
      </c>
      <c r="R1175">
        <v>2.437916795</v>
      </c>
      <c r="S1175">
        <v>0</v>
      </c>
      <c r="T1175">
        <v>0</v>
      </c>
      <c r="U1175">
        <v>0</v>
      </c>
      <c r="V1175">
        <v>3</v>
      </c>
    </row>
    <row r="1176" spans="1:22">
      <c r="A1176">
        <v>3069</v>
      </c>
      <c r="B1176" s="1">
        <v>42902.012962488297</v>
      </c>
      <c r="C1176" s="1">
        <f t="shared" si="46"/>
        <v>42901.887962488297</v>
      </c>
      <c r="D1176" s="2">
        <f>D1175+G$1149</f>
        <v>25.623750000000033</v>
      </c>
      <c r="E1176" s="7">
        <f t="shared" si="47"/>
        <v>-25.623750000000033</v>
      </c>
      <c r="F1176" s="1"/>
      <c r="G1176" s="1"/>
      <c r="H1176">
        <v>2.8104617300000001E-8</v>
      </c>
      <c r="I1176">
        <v>5.115785484E-8</v>
      </c>
      <c r="J1176">
        <v>2.1008485620000001E-8</v>
      </c>
      <c r="K1176">
        <v>1.23279853E-9</v>
      </c>
      <c r="L1176">
        <v>1.3038206069999999E-9</v>
      </c>
      <c r="M1176">
        <v>1.675103285E-11</v>
      </c>
      <c r="N1176">
        <v>2.3660968509999998E-6</v>
      </c>
      <c r="O1176">
        <v>41.497336019999999</v>
      </c>
      <c r="P1176">
        <v>17.04129678</v>
      </c>
      <c r="Q1176">
        <f>E1176</f>
        <v>-25.623750000000033</v>
      </c>
      <c r="R1176">
        <v>2.4351043560000001</v>
      </c>
      <c r="S1176">
        <v>0</v>
      </c>
      <c r="T1176">
        <v>0</v>
      </c>
      <c r="U1176">
        <v>0</v>
      </c>
      <c r="V1176">
        <v>3</v>
      </c>
    </row>
    <row r="1177" spans="1:22">
      <c r="A1177">
        <v>3070</v>
      </c>
      <c r="B1177" s="1">
        <v>42902.012979652303</v>
      </c>
      <c r="C1177" s="1">
        <f t="shared" si="46"/>
        <v>42901.887979652303</v>
      </c>
      <c r="D1177" s="2">
        <f>D1176+G$1149</f>
        <v>25.595000000000034</v>
      </c>
      <c r="E1177" s="7">
        <f t="shared" si="47"/>
        <v>-25.595000000000034</v>
      </c>
      <c r="F1177" s="1"/>
      <c r="G1177" s="1"/>
      <c r="H1177">
        <v>2.8177602469999999E-8</v>
      </c>
      <c r="I1177">
        <v>5.1344873239999999E-8</v>
      </c>
      <c r="J1177">
        <v>2.106736119E-8</v>
      </c>
      <c r="K1177">
        <v>1.2374314910000001E-9</v>
      </c>
      <c r="L1177">
        <v>1.3065011300000001E-9</v>
      </c>
      <c r="M1177">
        <v>1.6855053810000001E-11</v>
      </c>
      <c r="N1177">
        <v>2.3660968509999998E-6</v>
      </c>
      <c r="O1177">
        <v>41.493103765000001</v>
      </c>
      <c r="P1177">
        <v>17.025072780999999</v>
      </c>
      <c r="Q1177">
        <f>E1177</f>
        <v>-25.595000000000034</v>
      </c>
      <c r="R1177">
        <v>2.4371762929999998</v>
      </c>
      <c r="S1177">
        <v>0</v>
      </c>
      <c r="T1177">
        <v>0</v>
      </c>
      <c r="U1177">
        <v>0</v>
      </c>
      <c r="V1177">
        <v>3</v>
      </c>
    </row>
    <row r="1178" spans="1:22">
      <c r="A1178">
        <v>3071</v>
      </c>
      <c r="B1178" s="1">
        <v>42902.012996817299</v>
      </c>
      <c r="C1178" s="1">
        <f t="shared" si="46"/>
        <v>42901.887996817299</v>
      </c>
      <c r="D1178" s="2">
        <f>D1177+G$1149</f>
        <v>25.566250000000036</v>
      </c>
      <c r="E1178" s="7">
        <f t="shared" si="47"/>
        <v>-25.566250000000036</v>
      </c>
      <c r="F1178" s="1"/>
      <c r="G1178" s="1"/>
      <c r="H1178">
        <v>2.816819311E-8</v>
      </c>
      <c r="I1178">
        <v>5.1504358109999997E-8</v>
      </c>
      <c r="J1178">
        <v>2.1091107530000001E-8</v>
      </c>
      <c r="K1178">
        <v>1.23582089E-9</v>
      </c>
      <c r="L1178">
        <v>1.3090893919999999E-9</v>
      </c>
      <c r="M1178">
        <v>1.6666560490000001E-11</v>
      </c>
      <c r="N1178">
        <v>2.3772104209999999E-6</v>
      </c>
      <c r="O1178">
        <v>41.676231989000001</v>
      </c>
      <c r="P1178">
        <v>17.066475972999999</v>
      </c>
      <c r="Q1178">
        <f>E1178</f>
        <v>-25.566250000000036</v>
      </c>
      <c r="R1178">
        <v>2.4419940040000001</v>
      </c>
      <c r="S1178">
        <v>0</v>
      </c>
      <c r="T1178">
        <v>0</v>
      </c>
      <c r="U1178">
        <v>0</v>
      </c>
      <c r="V1178">
        <v>3</v>
      </c>
    </row>
    <row r="1179" spans="1:22">
      <c r="A1179">
        <v>3072</v>
      </c>
      <c r="B1179" s="1">
        <v>42902.013013981297</v>
      </c>
      <c r="C1179" s="1">
        <f t="shared" si="46"/>
        <v>42901.888013981297</v>
      </c>
      <c r="D1179" s="2">
        <f>D1178+G$1149</f>
        <v>25.537500000000037</v>
      </c>
      <c r="E1179" s="7">
        <f t="shared" si="47"/>
        <v>-25.537500000000037</v>
      </c>
      <c r="F1179" s="1"/>
      <c r="G1179" s="1"/>
      <c r="H1179">
        <v>2.8234019569999998E-8</v>
      </c>
      <c r="I1179">
        <v>5.1526718890000002E-8</v>
      </c>
      <c r="J1179">
        <v>2.1049102020000001E-8</v>
      </c>
      <c r="K1179">
        <v>1.2322763919999999E-9</v>
      </c>
      <c r="L1179">
        <v>1.302869035E-9</v>
      </c>
      <c r="M1179">
        <v>1.6274719419999999E-11</v>
      </c>
      <c r="N1179">
        <v>2.3660968509999998E-6</v>
      </c>
      <c r="O1179">
        <v>41.814254679000001</v>
      </c>
      <c r="P1179">
        <v>17.081477948</v>
      </c>
      <c r="Q1179">
        <f>E1179</f>
        <v>-25.537500000000037</v>
      </c>
      <c r="R1179">
        <v>2.4479295529999998</v>
      </c>
      <c r="S1179">
        <v>0</v>
      </c>
      <c r="T1179">
        <v>0</v>
      </c>
      <c r="U1179">
        <v>0</v>
      </c>
      <c r="V1179">
        <v>3</v>
      </c>
    </row>
    <row r="1180" spans="1:22">
      <c r="A1180">
        <v>3073</v>
      </c>
      <c r="B1180" s="1">
        <v>42902.013031145303</v>
      </c>
      <c r="C1180" s="1">
        <f t="shared" si="46"/>
        <v>42901.888031145303</v>
      </c>
      <c r="D1180" s="2">
        <f>D1179+G$1149</f>
        <v>25.508750000000038</v>
      </c>
      <c r="E1180" s="7">
        <f t="shared" si="47"/>
        <v>-25.508750000000038</v>
      </c>
      <c r="F1180" s="1"/>
      <c r="G1180" s="1"/>
      <c r="H1180">
        <v>2.820864076E-8</v>
      </c>
      <c r="I1180">
        <v>5.119031599E-8</v>
      </c>
      <c r="J1180">
        <v>2.0894422189999999E-8</v>
      </c>
      <c r="K1180">
        <v>1.2266083699999999E-9</v>
      </c>
      <c r="L1180">
        <v>1.3025154289999999E-9</v>
      </c>
      <c r="M1180">
        <v>1.6777980050000001E-11</v>
      </c>
      <c r="N1180">
        <v>2.3660968509999998E-6</v>
      </c>
      <c r="O1180">
        <v>41.733219192</v>
      </c>
      <c r="P1180">
        <v>17.034305892999999</v>
      </c>
      <c r="Q1180">
        <f>E1180</f>
        <v>-25.508750000000038</v>
      </c>
      <c r="R1180">
        <v>2.4499512600000002</v>
      </c>
      <c r="S1180">
        <v>0</v>
      </c>
      <c r="T1180">
        <v>0</v>
      </c>
      <c r="U1180">
        <v>0</v>
      </c>
      <c r="V1180">
        <v>3</v>
      </c>
    </row>
    <row r="1181" spans="1:22">
      <c r="A1181">
        <v>3074</v>
      </c>
      <c r="B1181" s="1">
        <v>42902.013048310298</v>
      </c>
      <c r="C1181" s="1">
        <f t="shared" si="46"/>
        <v>42901.888048310298</v>
      </c>
      <c r="D1181" s="2">
        <f>D1180+G$1149</f>
        <v>25.48000000000004</v>
      </c>
      <c r="E1181" s="7">
        <f t="shared" si="47"/>
        <v>-25.48000000000004</v>
      </c>
      <c r="F1181" s="1"/>
      <c r="G1181" s="1"/>
      <c r="H1181">
        <v>2.8177638E-8</v>
      </c>
      <c r="I1181">
        <v>5.0997218889999997E-8</v>
      </c>
      <c r="J1181">
        <v>2.0775395630000001E-8</v>
      </c>
      <c r="K1181">
        <v>1.2234497860000001E-9</v>
      </c>
      <c r="L1181">
        <v>1.299054309E-9</v>
      </c>
      <c r="M1181">
        <v>1.6452445310000001E-11</v>
      </c>
      <c r="N1181">
        <v>2.3550376230000001E-6</v>
      </c>
      <c r="O1181">
        <v>41.683131975999999</v>
      </c>
      <c r="P1181">
        <v>16.980995758999999</v>
      </c>
      <c r="Q1181">
        <f>E1181</f>
        <v>-25.48000000000004</v>
      </c>
      <c r="R1181">
        <v>2.4546930329999999</v>
      </c>
      <c r="S1181">
        <v>0</v>
      </c>
      <c r="T1181">
        <v>0</v>
      </c>
      <c r="U1181">
        <v>0</v>
      </c>
      <c r="V1181">
        <v>3</v>
      </c>
    </row>
    <row r="1182" spans="1:22">
      <c r="A1182">
        <v>3075</v>
      </c>
      <c r="B1182" s="1">
        <v>42902.013065474297</v>
      </c>
      <c r="C1182" s="1">
        <f t="shared" si="46"/>
        <v>42901.888065474297</v>
      </c>
      <c r="D1182" s="2">
        <f>D1181+G$1149</f>
        <v>25.451250000000041</v>
      </c>
      <c r="E1182" s="7">
        <f t="shared" si="47"/>
        <v>-25.451250000000041</v>
      </c>
      <c r="F1182" s="1"/>
      <c r="G1182" s="1"/>
      <c r="H1182">
        <v>2.8131941220000001E-8</v>
      </c>
      <c r="I1182">
        <v>5.0806011839999998E-8</v>
      </c>
      <c r="J1182">
        <v>2.0712489499999999E-8</v>
      </c>
      <c r="K1182">
        <v>1.2232602710000001E-9</v>
      </c>
      <c r="L1182">
        <v>1.3075540649999999E-9</v>
      </c>
      <c r="M1182">
        <v>1.6245579529999999E-11</v>
      </c>
      <c r="N1182">
        <v>2.3550376230000001E-6</v>
      </c>
      <c r="O1182">
        <v>41.533280409</v>
      </c>
      <c r="P1182">
        <v>16.932201588000002</v>
      </c>
      <c r="Q1182">
        <f>E1182</f>
        <v>-25.451250000000041</v>
      </c>
      <c r="R1182">
        <v>2.4529167219999999</v>
      </c>
      <c r="S1182">
        <v>0</v>
      </c>
      <c r="T1182">
        <v>0</v>
      </c>
      <c r="U1182">
        <v>0</v>
      </c>
      <c r="V1182">
        <v>3</v>
      </c>
    </row>
    <row r="1183" spans="1:22">
      <c r="A1183">
        <v>3076</v>
      </c>
      <c r="B1183" s="1">
        <v>42902.0130826393</v>
      </c>
      <c r="C1183" s="1">
        <f t="shared" si="46"/>
        <v>42901.8880826393</v>
      </c>
      <c r="D1183" s="2">
        <f>D1182+G$1149</f>
        <v>25.422500000000042</v>
      </c>
      <c r="E1183" s="7">
        <f t="shared" si="47"/>
        <v>-25.422500000000042</v>
      </c>
      <c r="F1183" s="1"/>
      <c r="G1183" s="1"/>
      <c r="H1183">
        <v>2.8177998599999999E-8</v>
      </c>
      <c r="I1183">
        <v>5.0790685440000003E-8</v>
      </c>
      <c r="J1183">
        <v>2.0711976129999999E-8</v>
      </c>
      <c r="K1183">
        <v>1.223516954E-9</v>
      </c>
      <c r="L1183">
        <v>1.305683117E-9</v>
      </c>
      <c r="M1183">
        <v>1.6553832960000001E-11</v>
      </c>
      <c r="N1183">
        <v>2.3660968509999998E-6</v>
      </c>
      <c r="O1183">
        <v>41.512040558000002</v>
      </c>
      <c r="P1183">
        <v>16.928229772000002</v>
      </c>
      <c r="Q1183">
        <f>E1183</f>
        <v>-25.422500000000042</v>
      </c>
      <c r="R1183">
        <v>2.4522375420000002</v>
      </c>
      <c r="S1183">
        <v>0</v>
      </c>
      <c r="T1183">
        <v>0</v>
      </c>
      <c r="U1183">
        <v>0</v>
      </c>
      <c r="V1183">
        <v>3</v>
      </c>
    </row>
    <row r="1184" spans="1:22">
      <c r="A1184">
        <v>3077</v>
      </c>
      <c r="B1184" s="1">
        <v>42902.013099803298</v>
      </c>
      <c r="C1184" s="1">
        <f t="shared" si="46"/>
        <v>42901.888099803298</v>
      </c>
      <c r="D1184" s="2">
        <f>D1183+G$1149</f>
        <v>25.393750000000043</v>
      </c>
      <c r="E1184" s="7">
        <f t="shared" si="47"/>
        <v>-25.393750000000043</v>
      </c>
      <c r="F1184" s="1"/>
      <c r="G1184" s="1"/>
      <c r="H1184">
        <v>2.8226157409999999E-8</v>
      </c>
      <c r="I1184">
        <v>5.0842412949999998E-8</v>
      </c>
      <c r="J1184">
        <v>2.0747281229999999E-8</v>
      </c>
      <c r="K1184">
        <v>1.219597645E-9</v>
      </c>
      <c r="L1184">
        <v>1.304574337E-9</v>
      </c>
      <c r="M1184">
        <v>1.678316167E-11</v>
      </c>
      <c r="N1184">
        <v>2.3550376230000001E-6</v>
      </c>
      <c r="O1184">
        <v>41.68785759</v>
      </c>
      <c r="P1184">
        <v>17.011578621999998</v>
      </c>
      <c r="Q1184">
        <f>E1184</f>
        <v>-25.393750000000043</v>
      </c>
      <c r="R1184">
        <v>2.4505578529999998</v>
      </c>
      <c r="S1184">
        <v>0</v>
      </c>
      <c r="T1184">
        <v>0</v>
      </c>
      <c r="U1184">
        <v>0</v>
      </c>
      <c r="V1184">
        <v>3</v>
      </c>
    </row>
    <row r="1185" spans="1:22">
      <c r="A1185">
        <v>3078</v>
      </c>
      <c r="B1185" s="1">
        <v>42902.013116967297</v>
      </c>
      <c r="C1185" s="1">
        <f t="shared" si="46"/>
        <v>42901.888116967297</v>
      </c>
      <c r="D1185" s="2">
        <f>D1184+G$1149</f>
        <v>25.365000000000045</v>
      </c>
      <c r="E1185" s="7">
        <f t="shared" si="47"/>
        <v>-25.365000000000045</v>
      </c>
      <c r="F1185" s="1"/>
      <c r="G1185" s="1"/>
      <c r="H1185">
        <v>2.8239009350000001E-8</v>
      </c>
      <c r="I1185">
        <v>5.0834184859999999E-8</v>
      </c>
      <c r="J1185">
        <v>2.0814697519999999E-8</v>
      </c>
      <c r="K1185">
        <v>1.2239744769999999E-9</v>
      </c>
      <c r="L1185">
        <v>1.3041815409999999E-9</v>
      </c>
      <c r="M1185">
        <v>1.637018299E-11</v>
      </c>
      <c r="N1185">
        <v>2.3550376230000001E-6</v>
      </c>
      <c r="O1185">
        <v>41.532062803000002</v>
      </c>
      <c r="P1185">
        <v>17.005826433999999</v>
      </c>
      <c r="Q1185">
        <f>E1185</f>
        <v>-25.365000000000045</v>
      </c>
      <c r="R1185">
        <v>2.4422254900000002</v>
      </c>
      <c r="S1185">
        <v>0</v>
      </c>
      <c r="T1185">
        <v>0</v>
      </c>
      <c r="U1185">
        <v>0</v>
      </c>
      <c r="V1185">
        <v>3</v>
      </c>
    </row>
    <row r="1186" spans="1:22">
      <c r="A1186">
        <v>3079</v>
      </c>
      <c r="B1186" s="1">
        <v>42902.013134132299</v>
      </c>
      <c r="C1186" s="1">
        <f t="shared" si="46"/>
        <v>42901.888134132299</v>
      </c>
      <c r="D1186" s="2">
        <f>D1185+G$1149</f>
        <v>25.336250000000046</v>
      </c>
      <c r="E1186" s="7">
        <f t="shared" si="47"/>
        <v>-25.336250000000046</v>
      </c>
      <c r="F1186" s="1"/>
      <c r="G1186" s="1"/>
      <c r="H1186">
        <v>2.8204000909999999E-8</v>
      </c>
      <c r="I1186">
        <v>5.0873772749999999E-8</v>
      </c>
      <c r="J1186">
        <v>2.0761222070000002E-8</v>
      </c>
      <c r="K1186">
        <v>1.222552171E-9</v>
      </c>
      <c r="L1186">
        <v>1.301242003E-9</v>
      </c>
      <c r="M1186">
        <v>1.6556388200000001E-11</v>
      </c>
      <c r="N1186">
        <v>2.3440275069999999E-6</v>
      </c>
      <c r="O1186">
        <v>41.612762197999999</v>
      </c>
      <c r="P1186">
        <v>16.981870037</v>
      </c>
      <c r="Q1186">
        <f>E1186</f>
        <v>-25.336250000000046</v>
      </c>
      <c r="R1186">
        <v>2.4504228399999999</v>
      </c>
      <c r="S1186">
        <v>0</v>
      </c>
      <c r="T1186">
        <v>0</v>
      </c>
      <c r="U1186">
        <v>0</v>
      </c>
      <c r="V1186">
        <v>3</v>
      </c>
    </row>
    <row r="1187" spans="1:22">
      <c r="A1187">
        <v>3080</v>
      </c>
      <c r="B1187" s="1">
        <v>42902.013151296298</v>
      </c>
      <c r="C1187" s="1">
        <f t="shared" si="46"/>
        <v>42901.888151296298</v>
      </c>
      <c r="D1187" s="2">
        <f>D1186+G$1149</f>
        <v>25.307500000000047</v>
      </c>
      <c r="E1187" s="7">
        <f t="shared" si="47"/>
        <v>-25.307500000000047</v>
      </c>
      <c r="F1187" s="1"/>
      <c r="G1187" s="1"/>
      <c r="H1187">
        <v>2.8119822909999999E-8</v>
      </c>
      <c r="I1187">
        <v>5.0618591979999997E-8</v>
      </c>
      <c r="J1187">
        <v>2.063920057E-8</v>
      </c>
      <c r="K1187">
        <v>1.2179193210000001E-9</v>
      </c>
      <c r="L1187">
        <v>1.297411734E-9</v>
      </c>
      <c r="M1187">
        <v>1.6513292470000001E-11</v>
      </c>
      <c r="N1187">
        <v>2.3440275069999999E-6</v>
      </c>
      <c r="O1187">
        <v>41.561531305000003</v>
      </c>
      <c r="P1187">
        <v>16.946278966000001</v>
      </c>
      <c r="Q1187">
        <f>E1187</f>
        <v>-25.307500000000047</v>
      </c>
      <c r="R1187">
        <v>2.4525461540000002</v>
      </c>
      <c r="S1187">
        <v>0</v>
      </c>
      <c r="T1187">
        <v>0</v>
      </c>
      <c r="U1187">
        <v>0</v>
      </c>
      <c r="V1187">
        <v>3</v>
      </c>
    </row>
    <row r="1188" spans="1:22">
      <c r="A1188">
        <v>3081</v>
      </c>
      <c r="B1188" s="1">
        <v>42902.013168460297</v>
      </c>
      <c r="C1188" s="1">
        <f t="shared" si="46"/>
        <v>42901.888168460297</v>
      </c>
      <c r="D1188" s="2">
        <f>D1187+G$1149</f>
        <v>25.278750000000048</v>
      </c>
      <c r="E1188" s="7">
        <f t="shared" si="47"/>
        <v>-25.278750000000048</v>
      </c>
      <c r="F1188" s="1"/>
      <c r="G1188" s="1"/>
      <c r="H1188">
        <v>2.8108164680000001E-8</v>
      </c>
      <c r="I1188">
        <v>5.0534243459999998E-8</v>
      </c>
      <c r="J1188">
        <v>2.0625382290000001E-8</v>
      </c>
      <c r="K1188">
        <v>1.21871524E-9</v>
      </c>
      <c r="L1188">
        <v>1.2966823170000001E-9</v>
      </c>
      <c r="M1188">
        <v>1.6246648119999999E-11</v>
      </c>
      <c r="N1188">
        <v>2.3550376230000001E-6</v>
      </c>
      <c r="O1188">
        <v>41.465177265999998</v>
      </c>
      <c r="P1188">
        <v>16.923873285999999</v>
      </c>
      <c r="Q1188">
        <f>E1188</f>
        <v>-25.278750000000048</v>
      </c>
      <c r="R1188">
        <v>2.4500997240000002</v>
      </c>
      <c r="S1188">
        <v>0</v>
      </c>
      <c r="T1188">
        <v>0</v>
      </c>
      <c r="U1188">
        <v>0</v>
      </c>
      <c r="V1188">
        <v>3</v>
      </c>
    </row>
    <row r="1189" spans="1:22">
      <c r="A1189">
        <v>3082</v>
      </c>
      <c r="B1189" s="1">
        <v>42902.013185625299</v>
      </c>
      <c r="C1189" s="1">
        <f t="shared" si="46"/>
        <v>42901.888185625299</v>
      </c>
      <c r="D1189" s="2">
        <f>D1188+G$1149</f>
        <v>25.25000000000005</v>
      </c>
      <c r="E1189" s="7">
        <f t="shared" si="47"/>
        <v>-25.25000000000005</v>
      </c>
      <c r="F1189" s="1"/>
      <c r="G1189" s="1"/>
      <c r="H1189">
        <v>2.8132978609999999E-8</v>
      </c>
      <c r="I1189">
        <v>5.0643357950000003E-8</v>
      </c>
      <c r="J1189">
        <v>2.0688988299999999E-8</v>
      </c>
      <c r="K1189">
        <v>1.221590828E-9</v>
      </c>
      <c r="L1189">
        <v>1.3001489880000001E-9</v>
      </c>
      <c r="M1189">
        <v>1.6416918169999999E-11</v>
      </c>
      <c r="N1189">
        <v>2.3440275069999999E-6</v>
      </c>
      <c r="O1189">
        <v>41.456891104999997</v>
      </c>
      <c r="P1189">
        <v>16.936103167999999</v>
      </c>
      <c r="Q1189">
        <f>E1189</f>
        <v>-25.25000000000005</v>
      </c>
      <c r="R1189">
        <v>2.4478412000000001</v>
      </c>
      <c r="S1189">
        <v>0</v>
      </c>
      <c r="T1189">
        <v>0</v>
      </c>
      <c r="U1189">
        <v>0</v>
      </c>
      <c r="V1189">
        <v>3</v>
      </c>
    </row>
    <row r="1190" spans="1:22">
      <c r="A1190">
        <v>3083</v>
      </c>
      <c r="B1190" s="1">
        <v>42902.013202789298</v>
      </c>
      <c r="C1190" s="1">
        <f t="shared" si="46"/>
        <v>42901.888202789298</v>
      </c>
      <c r="D1190" s="2">
        <f>D1189+G$1149</f>
        <v>25.221250000000051</v>
      </c>
      <c r="E1190" s="7">
        <f t="shared" si="47"/>
        <v>-25.221250000000051</v>
      </c>
      <c r="F1190" s="1"/>
      <c r="G1190" s="1"/>
      <c r="H1190">
        <v>2.814366873E-8</v>
      </c>
      <c r="I1190">
        <v>5.0597527949999998E-8</v>
      </c>
      <c r="J1190">
        <v>2.0654180590000001E-8</v>
      </c>
      <c r="K1190">
        <v>1.2227751029999999E-9</v>
      </c>
      <c r="L1190">
        <v>1.3039277439999999E-9</v>
      </c>
      <c r="M1190">
        <v>1.646398816E-11</v>
      </c>
      <c r="N1190">
        <v>2.3440275069999999E-6</v>
      </c>
      <c r="O1190">
        <v>41.379259199000003</v>
      </c>
      <c r="P1190">
        <v>16.891234152999999</v>
      </c>
      <c r="Q1190">
        <f>E1190</f>
        <v>-25.221250000000051</v>
      </c>
      <c r="R1190">
        <v>2.449747533</v>
      </c>
      <c r="S1190">
        <v>0</v>
      </c>
      <c r="T1190">
        <v>0</v>
      </c>
      <c r="U1190">
        <v>0</v>
      </c>
      <c r="V1190">
        <v>3</v>
      </c>
    </row>
    <row r="1191" spans="1:22">
      <c r="A1191">
        <v>3084</v>
      </c>
      <c r="B1191" s="1">
        <v>42902.013219953304</v>
      </c>
      <c r="C1191" s="1">
        <f t="shared" si="46"/>
        <v>42901.888219953304</v>
      </c>
      <c r="D1191" s="2">
        <f>D1190+G$1149</f>
        <v>25.192500000000052</v>
      </c>
      <c r="E1191" s="7">
        <f t="shared" si="47"/>
        <v>-25.192500000000052</v>
      </c>
      <c r="F1191" s="1"/>
      <c r="G1191" s="1"/>
      <c r="H1191">
        <v>2.8227157500000001E-8</v>
      </c>
      <c r="I1191">
        <v>5.0691738810000002E-8</v>
      </c>
      <c r="J1191">
        <v>2.0743430079999999E-8</v>
      </c>
      <c r="K1191">
        <v>1.2205529920000001E-9</v>
      </c>
      <c r="L1191">
        <v>1.306937336E-9</v>
      </c>
      <c r="M1191">
        <v>1.643745383E-11</v>
      </c>
      <c r="N1191">
        <v>2.3550376230000001E-6</v>
      </c>
      <c r="O1191">
        <v>41.531780380000001</v>
      </c>
      <c r="P1191">
        <v>16.995108135999999</v>
      </c>
      <c r="Q1191">
        <f>E1191</f>
        <v>-25.192500000000052</v>
      </c>
      <c r="R1191">
        <v>2.4437491100000002</v>
      </c>
      <c r="S1191">
        <v>0</v>
      </c>
      <c r="T1191">
        <v>0</v>
      </c>
      <c r="U1191">
        <v>0</v>
      </c>
      <c r="V1191">
        <v>3</v>
      </c>
    </row>
    <row r="1192" spans="1:22">
      <c r="A1192">
        <v>3085</v>
      </c>
      <c r="B1192" s="1">
        <v>42902.013237118299</v>
      </c>
      <c r="C1192" s="1">
        <f t="shared" si="46"/>
        <v>42901.888237118299</v>
      </c>
      <c r="D1192" s="2">
        <f>D1191+G$1149</f>
        <v>25.163750000000054</v>
      </c>
      <c r="E1192" s="7">
        <f t="shared" si="47"/>
        <v>-25.163750000000054</v>
      </c>
      <c r="F1192" s="1"/>
      <c r="G1192" s="1"/>
      <c r="H1192">
        <v>2.8277037600000001E-8</v>
      </c>
      <c r="I1192">
        <v>5.066877762E-8</v>
      </c>
      <c r="J1192">
        <v>2.0676985460000001E-8</v>
      </c>
      <c r="K1192">
        <v>1.21713406E-9</v>
      </c>
      <c r="L1192">
        <v>1.303909758E-9</v>
      </c>
      <c r="M1192">
        <v>1.649945805E-11</v>
      </c>
      <c r="N1192">
        <v>2.3440275069999999E-6</v>
      </c>
      <c r="O1192">
        <v>41.629578264999999</v>
      </c>
      <c r="P1192">
        <v>16.988256374999999</v>
      </c>
      <c r="Q1192">
        <f>E1192</f>
        <v>-25.163750000000054</v>
      </c>
      <c r="R1192">
        <v>2.4504915249999999</v>
      </c>
      <c r="S1192">
        <v>0</v>
      </c>
      <c r="T1192">
        <v>0</v>
      </c>
      <c r="U1192">
        <v>0</v>
      </c>
      <c r="V1192">
        <v>3</v>
      </c>
    </row>
    <row r="1193" spans="1:22">
      <c r="A1193">
        <v>3086</v>
      </c>
      <c r="B1193" s="1">
        <v>42902.013254282298</v>
      </c>
      <c r="C1193" s="1">
        <f t="shared" si="46"/>
        <v>42901.888254282298</v>
      </c>
      <c r="D1193" s="2">
        <f>D1192+G$1149</f>
        <v>25.135000000000055</v>
      </c>
      <c r="E1193" s="7">
        <f t="shared" si="47"/>
        <v>-25.135000000000055</v>
      </c>
      <c r="F1193" s="1"/>
      <c r="G1193" s="1"/>
      <c r="H1193">
        <v>2.8279490750000001E-8</v>
      </c>
      <c r="I1193">
        <v>5.060232766E-8</v>
      </c>
      <c r="J1193">
        <v>2.0543312829999999E-8</v>
      </c>
      <c r="K1193">
        <v>1.2152268079999999E-9</v>
      </c>
      <c r="L1193">
        <v>1.2980804210000001E-9</v>
      </c>
      <c r="M1193">
        <v>1.6190791760000001E-11</v>
      </c>
      <c r="N1193">
        <v>2.3330712789999998E-6</v>
      </c>
      <c r="O1193">
        <v>41.640233186000003</v>
      </c>
      <c r="P1193">
        <v>16.904920704999999</v>
      </c>
      <c r="Q1193">
        <f>E1193</f>
        <v>-25.135000000000055</v>
      </c>
      <c r="R1193">
        <v>2.4632019230000002</v>
      </c>
      <c r="S1193">
        <v>0</v>
      </c>
      <c r="T1193">
        <v>0</v>
      </c>
      <c r="U1193">
        <v>0</v>
      </c>
      <c r="V1193">
        <v>3</v>
      </c>
    </row>
    <row r="1194" spans="1:22">
      <c r="A1194">
        <v>3087</v>
      </c>
      <c r="B1194" s="1">
        <v>42902.013271458301</v>
      </c>
      <c r="C1194" s="1">
        <f t="shared" si="46"/>
        <v>42901.888271458301</v>
      </c>
      <c r="D1194" s="2">
        <f>D1193+G$1149</f>
        <v>25.106250000000056</v>
      </c>
      <c r="E1194" s="7">
        <f t="shared" si="47"/>
        <v>-25.106250000000056</v>
      </c>
      <c r="F1194" s="1"/>
      <c r="G1194" s="1"/>
      <c r="H1194">
        <v>2.8139236719999999E-8</v>
      </c>
      <c r="I1194">
        <v>5.0024350880000003E-8</v>
      </c>
      <c r="J1194">
        <v>2.037827684E-8</v>
      </c>
      <c r="K1194">
        <v>1.2065746179999999E-9</v>
      </c>
      <c r="L1194">
        <v>1.299459651E-9</v>
      </c>
      <c r="M1194">
        <v>1.6749338029999998E-11</v>
      </c>
      <c r="N1194">
        <v>2.3440275069999999E-6</v>
      </c>
      <c r="O1194">
        <v>41.459807075000001</v>
      </c>
      <c r="P1194">
        <v>16.889363111000002</v>
      </c>
      <c r="Q1194">
        <f>E1194</f>
        <v>-25.106250000000056</v>
      </c>
      <c r="R1194">
        <v>2.4547880700000002</v>
      </c>
      <c r="S1194">
        <v>0</v>
      </c>
      <c r="T1194">
        <v>0</v>
      </c>
      <c r="U1194">
        <v>0</v>
      </c>
      <c r="V1194">
        <v>3</v>
      </c>
    </row>
    <row r="1195" spans="1:22">
      <c r="A1195">
        <v>3088</v>
      </c>
      <c r="B1195" s="1">
        <v>42902.013288611299</v>
      </c>
      <c r="C1195" s="1">
        <f t="shared" si="46"/>
        <v>42901.888288611299</v>
      </c>
      <c r="D1195" s="2">
        <f>D1194+G$1149</f>
        <v>25.077500000000057</v>
      </c>
      <c r="E1195" s="7">
        <f t="shared" si="47"/>
        <v>-25.077500000000057</v>
      </c>
      <c r="F1195" s="1"/>
      <c r="G1195" s="1"/>
      <c r="H1195">
        <v>2.8114573780000001E-8</v>
      </c>
      <c r="I1195">
        <v>5.0037911590000001E-8</v>
      </c>
      <c r="J1195">
        <v>2.0511414789999999E-8</v>
      </c>
      <c r="K1195">
        <v>1.212245304E-9</v>
      </c>
      <c r="L1195">
        <v>1.298367525E-9</v>
      </c>
      <c r="M1195">
        <v>1.6549681759999999E-11</v>
      </c>
      <c r="N1195">
        <v>2.3440275069999999E-6</v>
      </c>
      <c r="O1195">
        <v>41.277051288000003</v>
      </c>
      <c r="P1195">
        <v>16.920184980999998</v>
      </c>
      <c r="Q1195">
        <f>E1195</f>
        <v>-25.077500000000057</v>
      </c>
      <c r="R1195">
        <v>2.4395153679999999</v>
      </c>
      <c r="S1195">
        <v>0</v>
      </c>
      <c r="T1195">
        <v>0</v>
      </c>
      <c r="U1195">
        <v>0</v>
      </c>
      <c r="V1195">
        <v>3</v>
      </c>
    </row>
    <row r="1196" spans="1:22">
      <c r="A1196">
        <v>3089</v>
      </c>
      <c r="B1196" s="1">
        <v>42902.013305775297</v>
      </c>
      <c r="C1196" s="1">
        <f t="shared" si="46"/>
        <v>42901.888305775297</v>
      </c>
      <c r="D1196" s="2">
        <f>D1195+G$1149</f>
        <v>25.048750000000059</v>
      </c>
      <c r="E1196" s="7">
        <f t="shared" si="47"/>
        <v>-25.048750000000059</v>
      </c>
      <c r="F1196" s="1"/>
      <c r="G1196" s="1"/>
      <c r="H1196">
        <v>2.8149612419999999E-8</v>
      </c>
      <c r="I1196">
        <v>5.0208925019999999E-8</v>
      </c>
      <c r="J1196">
        <v>2.052593828E-8</v>
      </c>
      <c r="K1196">
        <v>1.2115646260000001E-9</v>
      </c>
      <c r="L1196">
        <v>1.296874386E-9</v>
      </c>
      <c r="M1196">
        <v>1.659731727E-11</v>
      </c>
      <c r="N1196">
        <v>2.3440275069999999E-6</v>
      </c>
      <c r="O1196">
        <v>41.441392331000003</v>
      </c>
      <c r="P1196">
        <v>16.941678416999999</v>
      </c>
      <c r="Q1196">
        <f>E1196</f>
        <v>-25.048750000000059</v>
      </c>
      <c r="R1196">
        <v>2.4461208220000001</v>
      </c>
      <c r="S1196">
        <v>0</v>
      </c>
      <c r="T1196">
        <v>0</v>
      </c>
      <c r="U1196">
        <v>0</v>
      </c>
      <c r="V1196">
        <v>3</v>
      </c>
    </row>
    <row r="1197" spans="1:22">
      <c r="A1197">
        <v>3090</v>
      </c>
      <c r="B1197" s="1">
        <v>42902.013322951301</v>
      </c>
      <c r="C1197" s="1">
        <f t="shared" si="46"/>
        <v>42901.888322951301</v>
      </c>
      <c r="D1197" s="2">
        <f>D1196+G$1149</f>
        <v>25.02000000000006</v>
      </c>
      <c r="E1197" s="7">
        <f t="shared" si="47"/>
        <v>-25.02000000000006</v>
      </c>
      <c r="F1197" s="1"/>
      <c r="G1197" s="1"/>
      <c r="H1197">
        <v>2.8120195949999998E-8</v>
      </c>
      <c r="I1197">
        <v>5.03224129E-8</v>
      </c>
      <c r="J1197">
        <v>2.0590034570000001E-8</v>
      </c>
      <c r="K1197">
        <v>1.2096933450000001E-9</v>
      </c>
      <c r="L1197">
        <v>1.295818675E-9</v>
      </c>
      <c r="M1197">
        <v>1.6525924729999999E-11</v>
      </c>
      <c r="N1197">
        <v>2.3440275069999999E-6</v>
      </c>
      <c r="O1197">
        <v>41.599313653000003</v>
      </c>
      <c r="P1197">
        <v>17.020871151000001</v>
      </c>
      <c r="Q1197">
        <f>E1197</f>
        <v>-25.02000000000006</v>
      </c>
      <c r="R1197">
        <v>2.4440178929999998</v>
      </c>
      <c r="S1197">
        <v>0</v>
      </c>
      <c r="T1197">
        <v>0</v>
      </c>
      <c r="U1197">
        <v>0</v>
      </c>
      <c r="V1197">
        <v>3</v>
      </c>
    </row>
    <row r="1198" spans="1:22">
      <c r="A1198">
        <v>3091</v>
      </c>
      <c r="B1198" s="1">
        <v>42902.0133401153</v>
      </c>
      <c r="C1198" s="1">
        <f t="shared" si="46"/>
        <v>42901.8883401153</v>
      </c>
      <c r="D1198" s="2">
        <f>D1197+G$1149</f>
        <v>24.991250000000061</v>
      </c>
      <c r="E1198" s="7">
        <f t="shared" si="47"/>
        <v>-24.991250000000061</v>
      </c>
      <c r="F1198" s="1"/>
      <c r="G1198" s="1"/>
      <c r="H1198">
        <v>2.8088425810000001E-8</v>
      </c>
      <c r="I1198">
        <v>5.0241247609999997E-8</v>
      </c>
      <c r="J1198">
        <v>2.059452342E-8</v>
      </c>
      <c r="K1198">
        <v>1.212241862E-9</v>
      </c>
      <c r="L1198">
        <v>1.2966091529999999E-9</v>
      </c>
      <c r="M1198">
        <v>1.645837459E-11</v>
      </c>
      <c r="N1198">
        <v>2.3440275069999999E-6</v>
      </c>
      <c r="O1198">
        <v>41.444903994000001</v>
      </c>
      <c r="P1198">
        <v>16.988790816000002</v>
      </c>
      <c r="Q1198">
        <f>E1198</f>
        <v>-24.991250000000061</v>
      </c>
      <c r="R1198">
        <v>2.4395440759999998</v>
      </c>
      <c r="S1198">
        <v>0</v>
      </c>
      <c r="T1198">
        <v>0</v>
      </c>
      <c r="U1198">
        <v>0</v>
      </c>
      <c r="V1198">
        <v>3</v>
      </c>
    </row>
    <row r="1199" spans="1:22">
      <c r="A1199">
        <v>3092</v>
      </c>
      <c r="B1199" s="1">
        <v>42902.013357280302</v>
      </c>
      <c r="C1199" s="1">
        <f t="shared" si="46"/>
        <v>42901.888357280302</v>
      </c>
      <c r="D1199" s="2">
        <f>D1198+G$1149</f>
        <v>24.962500000000063</v>
      </c>
      <c r="E1199" s="7">
        <f t="shared" si="47"/>
        <v>-24.962500000000063</v>
      </c>
      <c r="F1199" s="1"/>
      <c r="G1199" s="1"/>
      <c r="H1199">
        <v>2.8180314970000002E-8</v>
      </c>
      <c r="I1199">
        <v>5.0325823510000003E-8</v>
      </c>
      <c r="J1199">
        <v>2.060468418E-8</v>
      </c>
      <c r="K1199">
        <v>1.2107866930000001E-9</v>
      </c>
      <c r="L1199">
        <v>1.2953697E-9</v>
      </c>
      <c r="M1199">
        <v>1.694539474E-11</v>
      </c>
      <c r="N1199">
        <v>2.3440275069999999E-6</v>
      </c>
      <c r="O1199">
        <v>41.564566073999998</v>
      </c>
      <c r="P1199">
        <v>17.017600456</v>
      </c>
      <c r="Q1199">
        <f>E1199</f>
        <v>-24.962500000000063</v>
      </c>
      <c r="R1199">
        <v>2.44244576</v>
      </c>
      <c r="S1199">
        <v>0</v>
      </c>
      <c r="T1199">
        <v>0</v>
      </c>
      <c r="U1199">
        <v>0</v>
      </c>
      <c r="V1199">
        <v>3</v>
      </c>
    </row>
    <row r="1200" spans="1:22">
      <c r="A1200">
        <v>3093</v>
      </c>
      <c r="B1200" s="1">
        <v>42902.013374456299</v>
      </c>
      <c r="C1200" s="1">
        <f t="shared" si="46"/>
        <v>42901.888374456299</v>
      </c>
      <c r="D1200" s="2">
        <f>D1199+G$1149</f>
        <v>24.933750000000064</v>
      </c>
      <c r="E1200" s="7">
        <f t="shared" si="47"/>
        <v>-24.933750000000064</v>
      </c>
      <c r="F1200" s="1"/>
      <c r="G1200" s="1"/>
      <c r="H1200">
        <v>2.817323086E-8</v>
      </c>
      <c r="I1200">
        <v>5.0354596940000001E-8</v>
      </c>
      <c r="J1200">
        <v>2.0583016179999999E-8</v>
      </c>
      <c r="K1200">
        <v>1.212199674E-9</v>
      </c>
      <c r="L1200">
        <v>1.299765184E-9</v>
      </c>
      <c r="M1200">
        <v>1.6563576899999999E-11</v>
      </c>
      <c r="N1200">
        <v>2.3440275069999999E-6</v>
      </c>
      <c r="O1200">
        <v>41.539853555000001</v>
      </c>
      <c r="P1200">
        <v>16.979889223000001</v>
      </c>
      <c r="Q1200">
        <f>E1200</f>
        <v>-24.933750000000064</v>
      </c>
      <c r="R1200">
        <v>2.4464148739999998</v>
      </c>
      <c r="S1200">
        <v>0</v>
      </c>
      <c r="T1200">
        <v>0</v>
      </c>
      <c r="U1200">
        <v>0</v>
      </c>
      <c r="V1200">
        <v>3</v>
      </c>
    </row>
    <row r="1201" spans="1:22">
      <c r="A1201">
        <v>3094</v>
      </c>
      <c r="B1201" s="1">
        <v>42902.0133916083</v>
      </c>
      <c r="C1201" s="1">
        <f t="shared" si="46"/>
        <v>42901.8883916083</v>
      </c>
      <c r="D1201" s="2">
        <f>D1200+G$1149</f>
        <v>24.905000000000065</v>
      </c>
      <c r="E1201" s="7">
        <f t="shared" si="47"/>
        <v>-24.905000000000065</v>
      </c>
      <c r="F1201" s="1"/>
      <c r="G1201" s="1"/>
      <c r="H1201">
        <v>2.8114579109999999E-8</v>
      </c>
      <c r="I1201">
        <v>5.0043134080000002E-8</v>
      </c>
      <c r="J1201">
        <v>2.051519843E-8</v>
      </c>
      <c r="K1201">
        <v>1.2099102830000001E-9</v>
      </c>
      <c r="L1201">
        <v>1.295064278E-9</v>
      </c>
      <c r="M1201">
        <v>1.6637928880000001E-11</v>
      </c>
      <c r="N1201">
        <v>2.3440275069999999E-6</v>
      </c>
      <c r="O1201">
        <v>41.361028814000001</v>
      </c>
      <c r="P1201">
        <v>16.955966665999998</v>
      </c>
      <c r="Q1201">
        <f>E1201</f>
        <v>-24.905000000000065</v>
      </c>
      <c r="R1201">
        <v>2.439320012</v>
      </c>
      <c r="S1201">
        <v>0</v>
      </c>
      <c r="T1201">
        <v>0</v>
      </c>
      <c r="U1201">
        <v>0</v>
      </c>
      <c r="V1201">
        <v>3</v>
      </c>
    </row>
    <row r="1202" spans="1:22">
      <c r="A1202">
        <v>3095</v>
      </c>
      <c r="B1202" s="1">
        <v>42902.013408773302</v>
      </c>
      <c r="C1202" s="1">
        <f t="shared" si="46"/>
        <v>42901.888408773302</v>
      </c>
      <c r="D1202" s="2">
        <f>D1201+G$1149</f>
        <v>24.876250000000066</v>
      </c>
      <c r="E1202" s="7">
        <f t="shared" si="47"/>
        <v>-24.876250000000066</v>
      </c>
      <c r="F1202" s="1"/>
      <c r="G1202" s="1"/>
      <c r="H1202">
        <v>2.8176572189999999E-8</v>
      </c>
      <c r="I1202">
        <v>5.0172197060000003E-8</v>
      </c>
      <c r="J1202">
        <v>2.0520552370000001E-8</v>
      </c>
      <c r="K1202">
        <v>1.2070312529999999E-9</v>
      </c>
      <c r="L1202">
        <v>1.2940811760000001E-9</v>
      </c>
      <c r="M1202">
        <v>1.658657413E-11</v>
      </c>
      <c r="N1202">
        <v>2.3440275069999999E-6</v>
      </c>
      <c r="O1202">
        <v>41.566609771000003</v>
      </c>
      <c r="P1202">
        <v>17.000845937000001</v>
      </c>
      <c r="Q1202">
        <f>E1202</f>
        <v>-24.876250000000066</v>
      </c>
      <c r="R1202">
        <v>2.4449730280000002</v>
      </c>
      <c r="S1202">
        <v>0</v>
      </c>
      <c r="T1202">
        <v>0</v>
      </c>
      <c r="U1202">
        <v>0</v>
      </c>
      <c r="V1202">
        <v>3</v>
      </c>
    </row>
    <row r="1203" spans="1:22">
      <c r="A1203">
        <v>3096</v>
      </c>
      <c r="B1203" s="1">
        <v>42902.013425937301</v>
      </c>
      <c r="C1203" s="1">
        <f t="shared" si="46"/>
        <v>42901.888425937301</v>
      </c>
      <c r="D1203" s="2">
        <f>D1202+G$1149</f>
        <v>24.847500000000068</v>
      </c>
      <c r="E1203" s="7">
        <f t="shared" si="47"/>
        <v>-24.847500000000068</v>
      </c>
      <c r="F1203" s="1"/>
      <c r="G1203" s="1"/>
      <c r="H1203">
        <v>2.8065624490000001E-8</v>
      </c>
      <c r="I1203">
        <v>5.0103697190000001E-8</v>
      </c>
      <c r="J1203">
        <v>2.0544019820000001E-8</v>
      </c>
      <c r="K1203">
        <v>1.210243239E-9</v>
      </c>
      <c r="L1203">
        <v>1.294079288E-9</v>
      </c>
      <c r="M1203">
        <v>1.639505372E-11</v>
      </c>
      <c r="N1203">
        <v>2.3440275069999999E-6</v>
      </c>
      <c r="O1203">
        <v>41.399691879000002</v>
      </c>
      <c r="P1203">
        <v>16.975116370999999</v>
      </c>
      <c r="Q1203">
        <f>E1203</f>
        <v>-24.847500000000068</v>
      </c>
      <c r="R1203">
        <v>2.438845836</v>
      </c>
      <c r="S1203">
        <v>0</v>
      </c>
      <c r="T1203">
        <v>0</v>
      </c>
      <c r="U1203">
        <v>0</v>
      </c>
      <c r="V1203">
        <v>3</v>
      </c>
    </row>
    <row r="1204" spans="1:22">
      <c r="A1204">
        <v>3097</v>
      </c>
      <c r="B1204" s="1">
        <v>42902.013443102303</v>
      </c>
      <c r="C1204" s="1">
        <f t="shared" si="46"/>
        <v>42901.888443102303</v>
      </c>
      <c r="D1204" s="2">
        <f>D1203+G$1149</f>
        <v>24.818750000000069</v>
      </c>
      <c r="E1204" s="7">
        <f t="shared" si="47"/>
        <v>-24.818750000000069</v>
      </c>
      <c r="F1204" s="1"/>
      <c r="G1204" s="1"/>
      <c r="H1204">
        <v>2.8082878249999999E-8</v>
      </c>
      <c r="I1204">
        <v>5.007840187E-8</v>
      </c>
      <c r="J1204">
        <v>2.0531194520000001E-8</v>
      </c>
      <c r="K1204">
        <v>1.2116070369999999E-9</v>
      </c>
      <c r="L1204">
        <v>1.298397945E-9</v>
      </c>
      <c r="M1204">
        <v>1.6082338590000001E-11</v>
      </c>
      <c r="N1204">
        <v>2.3440275069999999E-6</v>
      </c>
      <c r="O1204">
        <v>41.332214442000001</v>
      </c>
      <c r="P1204">
        <v>16.945423637000001</v>
      </c>
      <c r="Q1204">
        <f>E1204</f>
        <v>-24.818750000000069</v>
      </c>
      <c r="R1204">
        <v>2.4391372750000002</v>
      </c>
      <c r="S1204">
        <v>0</v>
      </c>
      <c r="T1204">
        <v>0</v>
      </c>
      <c r="U1204">
        <v>0</v>
      </c>
      <c r="V1204">
        <v>3</v>
      </c>
    </row>
    <row r="1205" spans="1:22">
      <c r="A1205">
        <v>3098</v>
      </c>
      <c r="B1205" s="1">
        <v>42902.013460266302</v>
      </c>
      <c r="C1205" s="1">
        <f t="shared" si="46"/>
        <v>42901.888460266302</v>
      </c>
      <c r="D1205" s="2">
        <f>D1204+G$1149</f>
        <v>24.79000000000007</v>
      </c>
      <c r="E1205" s="7">
        <f t="shared" si="47"/>
        <v>-24.79000000000007</v>
      </c>
      <c r="F1205" s="1"/>
      <c r="G1205" s="1"/>
      <c r="H1205">
        <v>2.820287293E-8</v>
      </c>
      <c r="I1205">
        <v>5.0299760799999997E-8</v>
      </c>
      <c r="J1205">
        <v>2.068483695E-8</v>
      </c>
      <c r="K1205">
        <v>1.211622136E-9</v>
      </c>
      <c r="L1205">
        <v>1.2968044419999999E-9</v>
      </c>
      <c r="M1205">
        <v>1.6711233090000001E-11</v>
      </c>
      <c r="N1205">
        <v>2.3440275069999999E-6</v>
      </c>
      <c r="O1205">
        <v>41.514395708000002</v>
      </c>
      <c r="P1205">
        <v>17.072019684000001</v>
      </c>
      <c r="Q1205">
        <f>E1205</f>
        <v>-24.79000000000007</v>
      </c>
      <c r="R1205">
        <v>2.4317214059999999</v>
      </c>
      <c r="S1205">
        <v>0</v>
      </c>
      <c r="T1205">
        <v>0</v>
      </c>
      <c r="U1205">
        <v>0</v>
      </c>
      <c r="V1205">
        <v>3</v>
      </c>
    </row>
    <row r="1206" spans="1:22">
      <c r="A1206">
        <v>3099</v>
      </c>
      <c r="B1206" s="1">
        <v>42902.013477430301</v>
      </c>
      <c r="C1206" s="1">
        <f t="shared" si="46"/>
        <v>42901.888477430301</v>
      </c>
      <c r="D1206" s="2">
        <f>D1205+G$1149</f>
        <v>24.761250000000071</v>
      </c>
      <c r="E1206" s="7">
        <f t="shared" si="47"/>
        <v>-24.761250000000071</v>
      </c>
      <c r="F1206" s="1"/>
      <c r="G1206" s="1"/>
      <c r="H1206">
        <v>2.8143329440000001E-8</v>
      </c>
      <c r="I1206">
        <v>5.0074682180000002E-8</v>
      </c>
      <c r="J1206">
        <v>2.051117143E-8</v>
      </c>
      <c r="K1206">
        <v>1.20722754E-9</v>
      </c>
      <c r="L1206">
        <v>1.2919367799999999E-9</v>
      </c>
      <c r="M1206">
        <v>1.6434138770000001E-11</v>
      </c>
      <c r="N1206">
        <v>2.3330712789999998E-6</v>
      </c>
      <c r="O1206">
        <v>41.479075412999997</v>
      </c>
      <c r="P1206">
        <v>16.99031106</v>
      </c>
      <c r="Q1206">
        <f>E1206</f>
        <v>-24.761250000000071</v>
      </c>
      <c r="R1206">
        <v>2.4413370219999999</v>
      </c>
      <c r="S1206">
        <v>0</v>
      </c>
      <c r="T1206">
        <v>0</v>
      </c>
      <c r="U1206">
        <v>0</v>
      </c>
      <c r="V1206">
        <v>3</v>
      </c>
    </row>
    <row r="1207" spans="1:22">
      <c r="A1207">
        <v>3100</v>
      </c>
      <c r="B1207" s="1">
        <v>42902.013494595303</v>
      </c>
      <c r="C1207" s="1">
        <f t="shared" si="46"/>
        <v>42901.888494595303</v>
      </c>
      <c r="D1207" s="2">
        <f>D1206+G$1149</f>
        <v>24.732500000000073</v>
      </c>
      <c r="E1207" s="7">
        <f t="shared" si="47"/>
        <v>-24.732500000000073</v>
      </c>
      <c r="F1207" s="1"/>
      <c r="G1207" s="1"/>
      <c r="H1207">
        <v>2.8100929579999999E-8</v>
      </c>
      <c r="I1207">
        <v>4.988329749E-8</v>
      </c>
      <c r="J1207">
        <v>2.0412555199999999E-8</v>
      </c>
      <c r="K1207">
        <v>1.2056159399999999E-9</v>
      </c>
      <c r="L1207">
        <v>1.292308704E-9</v>
      </c>
      <c r="M1207">
        <v>1.5956019489999999E-11</v>
      </c>
      <c r="N1207">
        <v>2.3330712789999998E-6</v>
      </c>
      <c r="O1207">
        <v>41.375777991</v>
      </c>
      <c r="P1207">
        <v>16.931225374</v>
      </c>
      <c r="Q1207">
        <f>E1207</f>
        <v>-24.732500000000073</v>
      </c>
      <c r="R1207">
        <v>2.4437556690000002</v>
      </c>
      <c r="S1207">
        <v>0</v>
      </c>
      <c r="T1207">
        <v>0</v>
      </c>
      <c r="U1207">
        <v>0</v>
      </c>
      <c r="V1207">
        <v>3</v>
      </c>
    </row>
    <row r="1208" spans="1:22">
      <c r="A1208">
        <v>3101</v>
      </c>
      <c r="B1208" s="1">
        <v>42902.013511759302</v>
      </c>
      <c r="C1208" s="1">
        <f t="shared" si="46"/>
        <v>42901.888511759302</v>
      </c>
      <c r="D1208" s="2">
        <f>D1207+G$1149</f>
        <v>24.703750000000074</v>
      </c>
      <c r="E1208" s="7">
        <f t="shared" si="47"/>
        <v>-24.703750000000074</v>
      </c>
      <c r="F1208" s="1"/>
      <c r="G1208" s="1"/>
      <c r="H1208">
        <v>2.8161670330000001E-8</v>
      </c>
      <c r="I1208">
        <v>4.980271484E-8</v>
      </c>
      <c r="J1208">
        <v>2.0369434139999999E-8</v>
      </c>
      <c r="K1208">
        <v>1.2047766119999999E-9</v>
      </c>
      <c r="L1208">
        <v>1.2921861360000001E-9</v>
      </c>
      <c r="M1208">
        <v>1.6400715850000001E-11</v>
      </c>
      <c r="N1208">
        <v>2.3330712789999998E-6</v>
      </c>
      <c r="O1208">
        <v>41.337717177999998</v>
      </c>
      <c r="P1208">
        <v>16.907229057999999</v>
      </c>
      <c r="Q1208">
        <f>E1208</f>
        <v>-24.703750000000074</v>
      </c>
      <c r="R1208">
        <v>2.444972919</v>
      </c>
      <c r="S1208">
        <v>0</v>
      </c>
      <c r="T1208">
        <v>0</v>
      </c>
      <c r="U1208">
        <v>0</v>
      </c>
      <c r="V1208">
        <v>3</v>
      </c>
    </row>
    <row r="1209" spans="1:22">
      <c r="A1209">
        <v>3102</v>
      </c>
      <c r="B1209" s="1">
        <v>42902.0135289233</v>
      </c>
      <c r="C1209" s="1">
        <f t="shared" si="46"/>
        <v>42901.8885289233</v>
      </c>
      <c r="D1209" s="2">
        <f>D1208+G$1149</f>
        <v>24.675000000000075</v>
      </c>
      <c r="E1209" s="7">
        <f t="shared" si="47"/>
        <v>-24.675000000000075</v>
      </c>
      <c r="F1209" s="1"/>
      <c r="G1209" s="1"/>
      <c r="H1209">
        <v>2.812692657E-8</v>
      </c>
      <c r="I1209">
        <v>4.9677577609999999E-8</v>
      </c>
      <c r="J1209">
        <v>2.029556789E-8</v>
      </c>
      <c r="K1209">
        <v>1.1996670319999999E-9</v>
      </c>
      <c r="L1209">
        <v>1.289440443E-9</v>
      </c>
      <c r="M1209">
        <v>1.6692961250000001E-11</v>
      </c>
      <c r="N1209">
        <v>2.3330712789999998E-6</v>
      </c>
      <c r="O1209">
        <v>41.409471349999997</v>
      </c>
      <c r="P1209">
        <v>16.917667439999999</v>
      </c>
      <c r="Q1209">
        <f>E1209</f>
        <v>-24.675000000000075</v>
      </c>
      <c r="R1209">
        <v>2.447705719</v>
      </c>
      <c r="S1209">
        <v>0</v>
      </c>
      <c r="T1209">
        <v>0</v>
      </c>
      <c r="U1209">
        <v>0</v>
      </c>
      <c r="V1209">
        <v>3</v>
      </c>
    </row>
    <row r="1210" spans="1:22">
      <c r="A1210">
        <v>3103</v>
      </c>
      <c r="B1210" s="1">
        <v>42902.013546076298</v>
      </c>
      <c r="C1210" s="1">
        <f t="shared" si="46"/>
        <v>42901.888546076298</v>
      </c>
      <c r="D1210" s="2">
        <f>D1209+G$1149</f>
        <v>24.646250000000077</v>
      </c>
      <c r="E1210" s="7">
        <f t="shared" si="47"/>
        <v>-24.646250000000077</v>
      </c>
      <c r="F1210" s="1"/>
      <c r="G1210" s="1"/>
      <c r="H1210">
        <v>2.8181478479999998E-8</v>
      </c>
      <c r="I1210">
        <v>4.9708614110000001E-8</v>
      </c>
      <c r="J1210">
        <v>2.0372578290000001E-8</v>
      </c>
      <c r="K1210">
        <v>1.2018497309999999E-9</v>
      </c>
      <c r="L1210">
        <v>1.2921772539999999E-9</v>
      </c>
      <c r="M1210">
        <v>1.652749465E-11</v>
      </c>
      <c r="N1210">
        <v>2.3330712789999998E-6</v>
      </c>
      <c r="O1210">
        <v>41.360090898000003</v>
      </c>
      <c r="P1210">
        <v>16.951019555999999</v>
      </c>
      <c r="Q1210">
        <f>E1210</f>
        <v>-24.646250000000077</v>
      </c>
      <c r="R1210">
        <v>2.4399765900000001</v>
      </c>
      <c r="S1210">
        <v>0</v>
      </c>
      <c r="T1210">
        <v>0</v>
      </c>
      <c r="U1210">
        <v>0</v>
      </c>
      <c r="V1210">
        <v>3</v>
      </c>
    </row>
    <row r="1211" spans="1:22">
      <c r="A1211">
        <v>3104</v>
      </c>
      <c r="B1211" s="1">
        <v>42902.013563240303</v>
      </c>
      <c r="C1211" s="1">
        <f t="shared" si="46"/>
        <v>42901.888563240303</v>
      </c>
      <c r="D1211" s="2">
        <f>D1210+G$1149</f>
        <v>24.617500000000078</v>
      </c>
      <c r="E1211" s="7">
        <f t="shared" si="47"/>
        <v>-24.617500000000078</v>
      </c>
      <c r="F1211" s="1"/>
      <c r="G1211" s="1"/>
      <c r="H1211">
        <v>2.8202236990000001E-8</v>
      </c>
      <c r="I1211">
        <v>4.9637701949999998E-8</v>
      </c>
      <c r="J1211">
        <v>2.03990993E-8</v>
      </c>
      <c r="K1211">
        <v>1.1987936199999999E-9</v>
      </c>
      <c r="L1211">
        <v>1.2867659159999999E-9</v>
      </c>
      <c r="M1211">
        <v>1.6349095689999999E-11</v>
      </c>
      <c r="N1211">
        <v>2.3330712789999998E-6</v>
      </c>
      <c r="O1211">
        <v>41.406378148999998</v>
      </c>
      <c r="P1211">
        <v>17.016356243000001</v>
      </c>
      <c r="Q1211">
        <f>E1211</f>
        <v>-24.617500000000078</v>
      </c>
      <c r="R1211">
        <v>2.4333281200000001</v>
      </c>
      <c r="S1211">
        <v>0</v>
      </c>
      <c r="T1211">
        <v>0</v>
      </c>
      <c r="U1211">
        <v>0</v>
      </c>
      <c r="V1211">
        <v>3</v>
      </c>
    </row>
    <row r="1212" spans="1:22">
      <c r="A1212">
        <v>3105</v>
      </c>
      <c r="B1212" s="1">
        <v>42902.013580405299</v>
      </c>
      <c r="C1212" s="1">
        <f t="shared" si="46"/>
        <v>42901.888580405299</v>
      </c>
      <c r="D1212" s="2">
        <f>D1211+G$1149</f>
        <v>24.588750000000079</v>
      </c>
      <c r="E1212" s="7">
        <f t="shared" si="47"/>
        <v>-24.588750000000079</v>
      </c>
      <c r="F1212" s="1"/>
      <c r="G1212" s="1"/>
      <c r="H1212">
        <v>2.8121133870000001E-8</v>
      </c>
      <c r="I1212">
        <v>4.9780883420000003E-8</v>
      </c>
      <c r="J1212">
        <v>2.051702097E-8</v>
      </c>
      <c r="K1212">
        <v>1.201168942E-9</v>
      </c>
      <c r="L1212">
        <v>1.2891313570000001E-9</v>
      </c>
      <c r="M1212">
        <v>1.6666262119999999E-11</v>
      </c>
      <c r="N1212">
        <v>2.3440275069999999E-6</v>
      </c>
      <c r="O1212">
        <v>41.443698443000002</v>
      </c>
      <c r="P1212">
        <v>17.080878678000001</v>
      </c>
      <c r="Q1212">
        <f>E1212</f>
        <v>-24.588750000000079</v>
      </c>
      <c r="R1212">
        <v>2.426321223</v>
      </c>
      <c r="S1212">
        <v>0</v>
      </c>
      <c r="T1212">
        <v>0</v>
      </c>
      <c r="U1212">
        <v>0</v>
      </c>
      <c r="V1212">
        <v>3</v>
      </c>
    </row>
    <row r="1213" spans="1:22">
      <c r="A1213">
        <v>3106</v>
      </c>
      <c r="B1213" s="1">
        <v>42902.013597569297</v>
      </c>
      <c r="C1213" s="1">
        <f t="shared" si="46"/>
        <v>42901.888597569297</v>
      </c>
      <c r="D1213" s="2">
        <f>D1212+G$1149</f>
        <v>24.56000000000008</v>
      </c>
      <c r="E1213" s="7">
        <f t="shared" si="47"/>
        <v>-24.56000000000008</v>
      </c>
      <c r="F1213" s="1"/>
      <c r="G1213" s="1"/>
      <c r="H1213">
        <v>2.8118417820000001E-8</v>
      </c>
      <c r="I1213">
        <v>4.99382331E-8</v>
      </c>
      <c r="J1213">
        <v>2.0552620940000001E-8</v>
      </c>
      <c r="K1213">
        <v>1.208369627E-9</v>
      </c>
      <c r="L1213">
        <v>1.2893417440000001E-9</v>
      </c>
      <c r="M1213">
        <v>1.6448073810000001E-11</v>
      </c>
      <c r="N1213">
        <v>2.3330712789999998E-6</v>
      </c>
      <c r="O1213">
        <v>41.326951626000003</v>
      </c>
      <c r="P1213">
        <v>17.008554739000001</v>
      </c>
      <c r="Q1213">
        <f>E1213</f>
        <v>-24.56000000000008</v>
      </c>
      <c r="R1213">
        <v>2.429774444</v>
      </c>
      <c r="S1213">
        <v>0</v>
      </c>
      <c r="T1213">
        <v>0</v>
      </c>
      <c r="U1213">
        <v>0</v>
      </c>
      <c r="V1213">
        <v>3</v>
      </c>
    </row>
    <row r="1214" spans="1:22">
      <c r="A1214">
        <v>3107</v>
      </c>
      <c r="B1214" s="1">
        <v>42902.013614745301</v>
      </c>
      <c r="C1214" s="1">
        <f t="shared" ref="C1214:C1229" si="48">B1214-0.125</f>
        <v>42901.888614745301</v>
      </c>
      <c r="D1214" s="2">
        <f>D1213+G$1149</f>
        <v>24.531250000000082</v>
      </c>
      <c r="E1214" s="7">
        <f t="shared" si="47"/>
        <v>-24.531250000000082</v>
      </c>
      <c r="F1214" s="1"/>
      <c r="G1214" s="1"/>
      <c r="H1214">
        <v>2.8101535320000001E-8</v>
      </c>
      <c r="I1214">
        <v>4.9731365689999998E-8</v>
      </c>
      <c r="J1214">
        <v>2.0404925749999998E-8</v>
      </c>
      <c r="K1214">
        <v>1.197332899E-9</v>
      </c>
      <c r="L1214">
        <v>1.2859326940000001E-9</v>
      </c>
      <c r="M1214">
        <v>1.645798949E-11</v>
      </c>
      <c r="N1214">
        <v>2.3440275069999999E-6</v>
      </c>
      <c r="O1214">
        <v>41.535120026999998</v>
      </c>
      <c r="P1214">
        <v>17.041982022999999</v>
      </c>
      <c r="Q1214">
        <f>E1214</f>
        <v>-24.531250000000082</v>
      </c>
      <c r="R1214">
        <v>2.4372235560000002</v>
      </c>
      <c r="S1214">
        <v>0</v>
      </c>
      <c r="T1214">
        <v>0</v>
      </c>
      <c r="U1214">
        <v>0</v>
      </c>
      <c r="V1214">
        <v>3</v>
      </c>
    </row>
    <row r="1215" spans="1:22">
      <c r="A1215">
        <v>3108</v>
      </c>
      <c r="B1215" s="1">
        <v>42902.013631921298</v>
      </c>
      <c r="C1215" s="1">
        <f t="shared" si="48"/>
        <v>42901.888631921298</v>
      </c>
      <c r="D1215" s="2">
        <f>D1214+G$1149</f>
        <v>24.502500000000083</v>
      </c>
      <c r="E1215" s="7">
        <f t="shared" si="47"/>
        <v>-24.502500000000083</v>
      </c>
      <c r="F1215" s="1"/>
      <c r="G1215" s="1"/>
      <c r="H1215">
        <v>2.809381883E-8</v>
      </c>
      <c r="I1215">
        <v>4.9941309750000002E-8</v>
      </c>
      <c r="J1215">
        <v>2.0569000719999999E-8</v>
      </c>
      <c r="K1215">
        <v>1.206693079E-9</v>
      </c>
      <c r="L1215">
        <v>1.2937098060000001E-9</v>
      </c>
      <c r="M1215">
        <v>1.6435705230000002E-11</v>
      </c>
      <c r="N1215">
        <v>2.3440275069999999E-6</v>
      </c>
      <c r="O1215">
        <v>41.386919866</v>
      </c>
      <c r="P1215">
        <v>17.045760090999998</v>
      </c>
      <c r="Q1215">
        <f>E1215</f>
        <v>-24.502500000000083</v>
      </c>
      <c r="R1215">
        <v>2.42798911</v>
      </c>
      <c r="S1215">
        <v>0</v>
      </c>
      <c r="T1215">
        <v>0</v>
      </c>
      <c r="U1215">
        <v>0</v>
      </c>
      <c r="V1215">
        <v>3</v>
      </c>
    </row>
    <row r="1216" spans="1:22">
      <c r="A1216">
        <v>3109</v>
      </c>
      <c r="B1216" s="1">
        <v>42902.013649085296</v>
      </c>
      <c r="C1216" s="1">
        <f t="shared" si="48"/>
        <v>42901.888649085296</v>
      </c>
      <c r="D1216" s="2">
        <f>D1215+G$1149</f>
        <v>24.473750000000084</v>
      </c>
      <c r="E1216" s="7">
        <f t="shared" si="47"/>
        <v>-24.473750000000084</v>
      </c>
      <c r="F1216" s="1"/>
      <c r="G1216" s="1"/>
      <c r="H1216">
        <v>2.823867007E-8</v>
      </c>
      <c r="I1216">
        <v>4.9953222000000002E-8</v>
      </c>
      <c r="J1216">
        <v>2.0517791909999999E-8</v>
      </c>
      <c r="K1216">
        <v>1.2022370879999999E-9</v>
      </c>
      <c r="L1216">
        <v>1.2874172839999999E-9</v>
      </c>
      <c r="M1216">
        <v>1.6093518879999999E-11</v>
      </c>
      <c r="N1216">
        <v>2.3330712789999998E-6</v>
      </c>
      <c r="O1216">
        <v>41.550225421999997</v>
      </c>
      <c r="P1216">
        <v>17.066344168000001</v>
      </c>
      <c r="Q1216">
        <f>E1216</f>
        <v>-24.473750000000084</v>
      </c>
      <c r="R1216">
        <v>2.4346295269999998</v>
      </c>
      <c r="S1216">
        <v>0</v>
      </c>
      <c r="T1216">
        <v>0</v>
      </c>
      <c r="U1216">
        <v>0</v>
      </c>
      <c r="V1216">
        <v>3</v>
      </c>
    </row>
    <row r="1217" spans="1:22">
      <c r="A1217">
        <v>3110</v>
      </c>
      <c r="B1217" s="1">
        <v>42902.013666250299</v>
      </c>
      <c r="C1217" s="1">
        <f t="shared" si="48"/>
        <v>42901.888666250299</v>
      </c>
      <c r="D1217" s="2">
        <f>D1216+G$1149</f>
        <v>24.445000000000086</v>
      </c>
      <c r="E1217" s="7">
        <f t="shared" si="47"/>
        <v>-24.445000000000086</v>
      </c>
      <c r="F1217" s="1"/>
      <c r="G1217" s="1"/>
      <c r="H1217">
        <v>2.8208486210000001E-8</v>
      </c>
      <c r="I1217">
        <v>4.9889585800000002E-8</v>
      </c>
      <c r="J1217">
        <v>2.0470995569999999E-8</v>
      </c>
      <c r="K1217">
        <v>1.2009497839999999E-9</v>
      </c>
      <c r="L1217">
        <v>1.2898269120000001E-9</v>
      </c>
      <c r="M1217">
        <v>1.6166522980000001E-11</v>
      </c>
      <c r="N1217">
        <v>2.3330712789999998E-6</v>
      </c>
      <c r="O1217">
        <v>41.541775067000003</v>
      </c>
      <c r="P1217">
        <v>17.045671548000001</v>
      </c>
      <c r="Q1217">
        <f>E1217</f>
        <v>-24.445000000000086</v>
      </c>
      <c r="R1217">
        <v>2.4370864440000002</v>
      </c>
      <c r="S1217">
        <v>0</v>
      </c>
      <c r="T1217">
        <v>0</v>
      </c>
      <c r="U1217">
        <v>0</v>
      </c>
      <c r="V1217">
        <v>3</v>
      </c>
    </row>
    <row r="1218" spans="1:22">
      <c r="A1218">
        <v>3111</v>
      </c>
      <c r="B1218" s="1">
        <v>42902.013683414298</v>
      </c>
      <c r="C1218" s="1">
        <f t="shared" si="48"/>
        <v>42901.888683414298</v>
      </c>
      <c r="D1218" s="2">
        <f>D1217+G$1149</f>
        <v>24.416250000000087</v>
      </c>
      <c r="E1218" s="7">
        <f t="shared" si="47"/>
        <v>-24.416250000000087</v>
      </c>
      <c r="F1218" s="1"/>
      <c r="G1218" s="1"/>
      <c r="H1218">
        <v>2.8081364790000001E-8</v>
      </c>
      <c r="I1218">
        <v>4.950184618E-8</v>
      </c>
      <c r="J1218">
        <v>2.0352580069999999E-8</v>
      </c>
      <c r="K1218">
        <v>1.194766064E-9</v>
      </c>
      <c r="L1218">
        <v>1.2852162669999999E-9</v>
      </c>
      <c r="M1218">
        <v>1.680612247E-11</v>
      </c>
      <c r="N1218">
        <v>2.3440275069999999E-6</v>
      </c>
      <c r="O1218">
        <v>41.432249939999998</v>
      </c>
      <c r="P1218">
        <v>17.034782525000001</v>
      </c>
      <c r="Q1218">
        <f>E1218</f>
        <v>-24.416250000000087</v>
      </c>
      <c r="R1218">
        <v>2.4322147859999999</v>
      </c>
      <c r="S1218">
        <v>0</v>
      </c>
      <c r="T1218">
        <v>0</v>
      </c>
      <c r="U1218">
        <v>0</v>
      </c>
      <c r="V1218">
        <v>3</v>
      </c>
    </row>
    <row r="1219" spans="1:22">
      <c r="A1219">
        <v>3112</v>
      </c>
      <c r="B1219" s="1">
        <v>42902.013700578304</v>
      </c>
      <c r="C1219" s="1">
        <f t="shared" si="48"/>
        <v>42901.888700578304</v>
      </c>
      <c r="D1219" s="2">
        <f>D1218+G$1149</f>
        <v>24.387500000000088</v>
      </c>
      <c r="E1219" s="7">
        <f t="shared" ref="E1219:E1282" si="49">D1219*-1</f>
        <v>-24.387500000000088</v>
      </c>
      <c r="F1219" s="1"/>
      <c r="G1219" s="1"/>
      <c r="H1219">
        <v>2.8126212469999999E-8</v>
      </c>
      <c r="I1219">
        <v>4.9744020460000001E-8</v>
      </c>
      <c r="J1219">
        <v>2.0567135550000001E-8</v>
      </c>
      <c r="K1219">
        <v>1.205148759E-9</v>
      </c>
      <c r="L1219">
        <v>1.284253925E-9</v>
      </c>
      <c r="M1219">
        <v>1.6385734779999998E-11</v>
      </c>
      <c r="N1219">
        <v>2.3440275069999999E-6</v>
      </c>
      <c r="O1219">
        <v>41.276249180999997</v>
      </c>
      <c r="P1219">
        <v>17.066055459000001</v>
      </c>
      <c r="Q1219">
        <f>E1219</f>
        <v>-24.387500000000088</v>
      </c>
      <c r="R1219">
        <v>2.4186168430000001</v>
      </c>
      <c r="S1219">
        <v>0</v>
      </c>
      <c r="T1219">
        <v>0</v>
      </c>
      <c r="U1219">
        <v>0</v>
      </c>
      <c r="V1219">
        <v>3</v>
      </c>
    </row>
    <row r="1220" spans="1:22">
      <c r="A1220">
        <v>3113</v>
      </c>
      <c r="B1220" s="1">
        <v>42902.013717743299</v>
      </c>
      <c r="C1220" s="1">
        <f t="shared" si="48"/>
        <v>42901.888717743299</v>
      </c>
      <c r="D1220" s="2">
        <f>D1219+G$1149</f>
        <v>24.358750000000089</v>
      </c>
      <c r="E1220" s="7">
        <f t="shared" si="49"/>
        <v>-24.358750000000089</v>
      </c>
      <c r="F1220" s="1"/>
      <c r="G1220" s="1"/>
      <c r="H1220">
        <v>2.8184459209999998E-8</v>
      </c>
      <c r="I1220">
        <v>4.9992742390000002E-8</v>
      </c>
      <c r="J1220">
        <v>2.067183758E-8</v>
      </c>
      <c r="K1220">
        <v>1.209337297E-9</v>
      </c>
      <c r="L1220">
        <v>1.2876053560000001E-9</v>
      </c>
      <c r="M1220">
        <v>1.606909744E-11</v>
      </c>
      <c r="N1220">
        <v>2.3440275069999999E-6</v>
      </c>
      <c r="O1220">
        <v>41.338956893999999</v>
      </c>
      <c r="P1220">
        <v>17.093525211999999</v>
      </c>
      <c r="Q1220">
        <f>E1220</f>
        <v>-24.358750000000089</v>
      </c>
      <c r="R1220">
        <v>2.4183985680000002</v>
      </c>
      <c r="S1220">
        <v>0</v>
      </c>
      <c r="T1220">
        <v>0</v>
      </c>
      <c r="U1220">
        <v>0</v>
      </c>
      <c r="V1220">
        <v>3</v>
      </c>
    </row>
    <row r="1221" spans="1:22">
      <c r="A1221">
        <v>3114</v>
      </c>
      <c r="B1221" s="1">
        <v>42902.013734896304</v>
      </c>
      <c r="C1221" s="1">
        <f t="shared" si="48"/>
        <v>42901.888734896304</v>
      </c>
      <c r="D1221" s="2">
        <f>D1220+G$1149</f>
        <v>24.330000000000091</v>
      </c>
      <c r="E1221" s="7">
        <f t="shared" si="49"/>
        <v>-24.330000000000091</v>
      </c>
      <c r="F1221" s="1"/>
      <c r="G1221" s="1"/>
      <c r="H1221">
        <v>2.818145006E-8</v>
      </c>
      <c r="I1221">
        <v>4.9973287730000002E-8</v>
      </c>
      <c r="J1221">
        <v>2.06569073E-8</v>
      </c>
      <c r="K1221">
        <v>1.2073275710000001E-9</v>
      </c>
      <c r="L1221">
        <v>1.2841381290000001E-9</v>
      </c>
      <c r="M1221">
        <v>1.6381907979999999E-11</v>
      </c>
      <c r="N1221">
        <v>2.3330712789999998E-6</v>
      </c>
      <c r="O1221">
        <v>41.391656183999999</v>
      </c>
      <c r="P1221">
        <v>17.109612823999999</v>
      </c>
      <c r="Q1221">
        <f>E1221</f>
        <v>-24.330000000000091</v>
      </c>
      <c r="R1221">
        <v>2.4192047250000002</v>
      </c>
      <c r="S1221">
        <v>0</v>
      </c>
      <c r="T1221">
        <v>0</v>
      </c>
      <c r="U1221">
        <v>0</v>
      </c>
      <c r="V1221">
        <v>3</v>
      </c>
    </row>
    <row r="1222" spans="1:22">
      <c r="A1222">
        <v>3115</v>
      </c>
      <c r="B1222" s="1">
        <v>42902.013752071303</v>
      </c>
      <c r="C1222" s="1">
        <f t="shared" si="48"/>
        <v>42901.888752071303</v>
      </c>
      <c r="D1222" s="2">
        <f>D1221+G$1149</f>
        <v>24.301250000000092</v>
      </c>
      <c r="E1222" s="7">
        <f t="shared" si="49"/>
        <v>-24.301250000000092</v>
      </c>
      <c r="F1222" s="1"/>
      <c r="G1222" s="1"/>
      <c r="H1222">
        <v>2.8137199239999999E-8</v>
      </c>
      <c r="I1222">
        <v>5.0065914079999998E-8</v>
      </c>
      <c r="J1222">
        <v>2.0714576719999999E-8</v>
      </c>
      <c r="K1222">
        <v>1.2105355610000001E-9</v>
      </c>
      <c r="L1222">
        <v>1.2807618299999999E-9</v>
      </c>
      <c r="M1222">
        <v>1.5981499109999998E-11</v>
      </c>
      <c r="N1222">
        <v>2.3440275069999999E-6</v>
      </c>
      <c r="O1222">
        <v>41.358482731000002</v>
      </c>
      <c r="P1222">
        <v>17.111910953999999</v>
      </c>
      <c r="Q1222">
        <f>E1222</f>
        <v>-24.301250000000092</v>
      </c>
      <c r="R1222">
        <v>2.4169412079999999</v>
      </c>
      <c r="S1222">
        <v>0</v>
      </c>
      <c r="T1222">
        <v>0</v>
      </c>
      <c r="U1222">
        <v>0</v>
      </c>
      <c r="V1222">
        <v>3</v>
      </c>
    </row>
    <row r="1223" spans="1:22">
      <c r="A1223">
        <v>3116</v>
      </c>
      <c r="B1223" s="1">
        <v>42902.0137692473</v>
      </c>
      <c r="C1223" s="1">
        <f t="shared" si="48"/>
        <v>42901.8887692473</v>
      </c>
      <c r="D1223" s="2">
        <f>D1222+G$1149</f>
        <v>24.272500000000093</v>
      </c>
      <c r="E1223" s="7">
        <f t="shared" si="49"/>
        <v>-24.272500000000093</v>
      </c>
      <c r="F1223" s="1"/>
      <c r="G1223" s="1"/>
      <c r="H1223">
        <v>2.8104569339999999E-8</v>
      </c>
      <c r="I1223">
        <v>5.0203084359999997E-8</v>
      </c>
      <c r="J1223">
        <v>2.0834940880000001E-8</v>
      </c>
      <c r="K1223">
        <v>1.210331502E-9</v>
      </c>
      <c r="L1223">
        <v>1.2860820189999999E-9</v>
      </c>
      <c r="M1223">
        <v>1.6670420250000001E-11</v>
      </c>
      <c r="N1223">
        <v>2.3440275069999999E-6</v>
      </c>
      <c r="O1223">
        <v>41.478788485999999</v>
      </c>
      <c r="P1223">
        <v>17.214243249999999</v>
      </c>
      <c r="Q1223">
        <f>E1223</f>
        <v>-24.272500000000093</v>
      </c>
      <c r="R1223">
        <v>2.409562121</v>
      </c>
      <c r="S1223">
        <v>0</v>
      </c>
      <c r="T1223">
        <v>0</v>
      </c>
      <c r="U1223">
        <v>0</v>
      </c>
      <c r="V1223">
        <v>3</v>
      </c>
    </row>
    <row r="1224" spans="1:22">
      <c r="A1224">
        <v>3117</v>
      </c>
      <c r="B1224" s="1">
        <v>42902.013786412303</v>
      </c>
      <c r="C1224" s="1">
        <f t="shared" si="48"/>
        <v>42901.888786412303</v>
      </c>
      <c r="D1224" s="2">
        <f>D1223+G$1149</f>
        <v>24.243750000000095</v>
      </c>
      <c r="E1224" s="7">
        <f t="shared" si="49"/>
        <v>-24.243750000000095</v>
      </c>
      <c r="F1224" s="1"/>
      <c r="G1224" s="1"/>
      <c r="H1224">
        <v>2.8110239469999999E-8</v>
      </c>
      <c r="I1224">
        <v>5.0178911689999997E-8</v>
      </c>
      <c r="J1224">
        <v>2.082064832E-8</v>
      </c>
      <c r="K1224">
        <v>1.2097395309999999E-9</v>
      </c>
      <c r="L1224">
        <v>1.2825907E-9</v>
      </c>
      <c r="M1224">
        <v>1.632886187E-11</v>
      </c>
      <c r="N1224">
        <v>2.3550376230000001E-6</v>
      </c>
      <c r="O1224">
        <v>41.479103903000002</v>
      </c>
      <c r="P1224">
        <v>17.210852243000001</v>
      </c>
      <c r="Q1224">
        <f>E1224</f>
        <v>-24.243750000000095</v>
      </c>
      <c r="R1224">
        <v>2.4100551979999998</v>
      </c>
      <c r="S1224">
        <v>0</v>
      </c>
      <c r="T1224">
        <v>0</v>
      </c>
      <c r="U1224">
        <v>0</v>
      </c>
      <c r="V1224">
        <v>3</v>
      </c>
    </row>
    <row r="1225" spans="1:22">
      <c r="A1225">
        <v>3118</v>
      </c>
      <c r="B1225" s="1">
        <v>42902.013803576301</v>
      </c>
      <c r="C1225" s="1">
        <f t="shared" si="48"/>
        <v>42901.888803576301</v>
      </c>
      <c r="D1225" s="2">
        <f>D1224+G$1149</f>
        <v>24.215000000000096</v>
      </c>
      <c r="E1225" s="7">
        <f t="shared" si="49"/>
        <v>-24.215000000000096</v>
      </c>
      <c r="F1225" s="1"/>
      <c r="G1225" s="1"/>
      <c r="H1225">
        <v>2.8191523779999999E-8</v>
      </c>
      <c r="I1225">
        <v>5.032588746E-8</v>
      </c>
      <c r="J1225">
        <v>2.0841468999999998E-8</v>
      </c>
      <c r="K1225">
        <v>1.2096018630000001E-9</v>
      </c>
      <c r="L1225">
        <v>1.28062505E-9</v>
      </c>
      <c r="M1225">
        <v>1.6225220819999998E-11</v>
      </c>
      <c r="N1225">
        <v>2.3550376230000001E-6</v>
      </c>
      <c r="O1225">
        <v>41.605332292999996</v>
      </c>
      <c r="P1225">
        <v>17.230023887000002</v>
      </c>
      <c r="Q1225">
        <f>E1225</f>
        <v>-24.215000000000096</v>
      </c>
      <c r="R1225">
        <v>2.4146996289999998</v>
      </c>
      <c r="S1225">
        <v>0</v>
      </c>
      <c r="T1225">
        <v>0</v>
      </c>
      <c r="U1225">
        <v>0</v>
      </c>
      <c r="V1225">
        <v>3</v>
      </c>
    </row>
    <row r="1226" spans="1:22">
      <c r="A1226">
        <v>3119</v>
      </c>
      <c r="B1226" s="1">
        <v>42902.013820775297</v>
      </c>
      <c r="C1226" s="1">
        <f t="shared" si="48"/>
        <v>42901.888820775297</v>
      </c>
      <c r="D1226" s="2">
        <f>D1225+G$1149</f>
        <v>24.186250000000097</v>
      </c>
      <c r="E1226" s="7">
        <f t="shared" si="49"/>
        <v>-24.186250000000097</v>
      </c>
      <c r="F1226" s="1"/>
      <c r="G1226" s="1"/>
      <c r="H1226">
        <v>2.8162681079999998E-8</v>
      </c>
      <c r="I1226">
        <v>5.0192518590000002E-8</v>
      </c>
      <c r="J1226">
        <v>2.0768888830000001E-8</v>
      </c>
      <c r="K1226">
        <v>1.206727274E-9</v>
      </c>
      <c r="L1226">
        <v>1.2771067539999999E-9</v>
      </c>
      <c r="M1226">
        <v>1.629772185E-11</v>
      </c>
      <c r="N1226">
        <v>2.3550376230000001E-6</v>
      </c>
      <c r="O1226">
        <v>41.593920748999999</v>
      </c>
      <c r="P1226">
        <v>17.210921875</v>
      </c>
      <c r="Q1226">
        <f>E1226</f>
        <v>-24.186250000000097</v>
      </c>
      <c r="R1226">
        <v>2.4167166089999998</v>
      </c>
      <c r="S1226">
        <v>0</v>
      </c>
      <c r="T1226">
        <v>0</v>
      </c>
      <c r="U1226">
        <v>0</v>
      </c>
      <c r="V1226">
        <v>3</v>
      </c>
    </row>
    <row r="1227" spans="1:22">
      <c r="A1227">
        <v>3120</v>
      </c>
      <c r="B1227" s="1">
        <v>42902.013837939303</v>
      </c>
      <c r="C1227" s="1">
        <f t="shared" si="48"/>
        <v>42901.888837939303</v>
      </c>
      <c r="D1227" s="2">
        <f>D1226+G$1149</f>
        <v>24.157500000000098</v>
      </c>
      <c r="E1227" s="7">
        <f t="shared" si="49"/>
        <v>-24.157500000000098</v>
      </c>
      <c r="F1227" s="1"/>
      <c r="G1227" s="1"/>
      <c r="H1227">
        <v>2.80984942E-8</v>
      </c>
      <c r="I1227">
        <v>5.0056094380000002E-8</v>
      </c>
      <c r="J1227">
        <v>2.0779262750000001E-8</v>
      </c>
      <c r="K1227">
        <v>1.2057685960000001E-9</v>
      </c>
      <c r="L1227">
        <v>1.2795415840000001E-9</v>
      </c>
      <c r="M1227">
        <v>1.6139981710000001E-11</v>
      </c>
      <c r="N1227">
        <v>2.3440275069999999E-6</v>
      </c>
      <c r="O1227">
        <v>41.513848132</v>
      </c>
      <c r="P1227">
        <v>17.233209442</v>
      </c>
      <c r="Q1227">
        <f>E1227</f>
        <v>-24.157500000000098</v>
      </c>
      <c r="R1227">
        <v>2.408944676</v>
      </c>
      <c r="S1227">
        <v>0</v>
      </c>
      <c r="T1227">
        <v>0</v>
      </c>
      <c r="U1227">
        <v>0</v>
      </c>
      <c r="V1227">
        <v>3</v>
      </c>
    </row>
    <row r="1228" spans="1:22">
      <c r="A1228">
        <v>3121</v>
      </c>
      <c r="B1228" s="1">
        <v>42902.013855104298</v>
      </c>
      <c r="C1228" s="1">
        <f t="shared" si="48"/>
        <v>42901.888855104298</v>
      </c>
      <c r="D1228" s="2">
        <f>D1227+G$1149</f>
        <v>24.1287500000001</v>
      </c>
      <c r="E1228" s="7">
        <f t="shared" si="49"/>
        <v>-24.1287500000001</v>
      </c>
      <c r="F1228" s="1"/>
      <c r="G1228" s="1"/>
      <c r="H1228">
        <v>2.8163777089999999E-8</v>
      </c>
      <c r="I1228">
        <v>5.0210712030000001E-8</v>
      </c>
      <c r="J1228">
        <v>2.0863993199999999E-8</v>
      </c>
      <c r="K1228">
        <v>1.214488732E-9</v>
      </c>
      <c r="L1228">
        <v>1.2798047069999999E-9</v>
      </c>
      <c r="M1228">
        <v>1.6696409880000001E-11</v>
      </c>
      <c r="N1228">
        <v>2.3440275069999999E-6</v>
      </c>
      <c r="O1228">
        <v>41.343085957</v>
      </c>
      <c r="P1228">
        <v>17.179239834000001</v>
      </c>
      <c r="Q1228">
        <f>E1228</f>
        <v>-24.1287500000001</v>
      </c>
      <c r="R1228">
        <v>2.4065724880000001</v>
      </c>
      <c r="S1228">
        <v>0</v>
      </c>
      <c r="T1228">
        <v>0</v>
      </c>
      <c r="U1228">
        <v>0</v>
      </c>
      <c r="V1228">
        <v>3</v>
      </c>
    </row>
    <row r="1229" spans="1:22">
      <c r="A1229">
        <v>3122</v>
      </c>
      <c r="B1229" s="1">
        <v>42902.013872268297</v>
      </c>
      <c r="C1229" s="1">
        <f t="shared" si="48"/>
        <v>42901.888872268297</v>
      </c>
      <c r="D1229" s="2">
        <f>D1228+G$1149</f>
        <v>24.100000000000101</v>
      </c>
      <c r="E1229" s="7">
        <f t="shared" si="49"/>
        <v>-24.100000000000101</v>
      </c>
      <c r="F1229" s="1"/>
      <c r="G1229" s="1"/>
      <c r="H1229">
        <v>2.822687151E-8</v>
      </c>
      <c r="I1229">
        <v>5.0269754580000001E-8</v>
      </c>
      <c r="J1229">
        <v>2.0846474770000001E-8</v>
      </c>
      <c r="K1229">
        <v>1.2128189560000001E-9</v>
      </c>
      <c r="L1229">
        <v>1.2853740290000001E-9</v>
      </c>
      <c r="M1229">
        <v>1.6140819580000001E-11</v>
      </c>
      <c r="N1229">
        <v>2.3440275069999999E-6</v>
      </c>
      <c r="O1229">
        <v>41.448688048000001</v>
      </c>
      <c r="P1229">
        <v>17.188447343</v>
      </c>
      <c r="Q1229">
        <f>E1229</f>
        <v>-24.100000000000101</v>
      </c>
      <c r="R1229">
        <v>2.4114271180000002</v>
      </c>
      <c r="S1229">
        <v>0</v>
      </c>
      <c r="T1229">
        <v>0</v>
      </c>
      <c r="U1229">
        <v>0</v>
      </c>
      <c r="V1229">
        <v>3</v>
      </c>
    </row>
    <row r="1230" spans="1:22">
      <c r="C1230" s="5">
        <v>42901.888888888891</v>
      </c>
      <c r="D1230" s="6">
        <v>24.1</v>
      </c>
      <c r="E1230" s="7">
        <f t="shared" si="49"/>
        <v>-24.1</v>
      </c>
      <c r="F1230" s="4">
        <v>-2.2000000000000028</v>
      </c>
      <c r="G1230" s="4">
        <v>-2.7500000000000035E-2</v>
      </c>
      <c r="Q1230">
        <f>E1230</f>
        <v>-24.1</v>
      </c>
    </row>
    <row r="1231" spans="1:22">
      <c r="A1231">
        <v>3123</v>
      </c>
      <c r="B1231" s="1">
        <v>42902.013889421301</v>
      </c>
      <c r="C1231" s="1">
        <f t="shared" ref="C1231:C1294" si="50">B1231-0.125</f>
        <v>42901.888889421301</v>
      </c>
      <c r="D1231" s="2">
        <f>D1230+G$1230</f>
        <v>24.072500000000002</v>
      </c>
      <c r="E1231" s="7">
        <f t="shared" si="49"/>
        <v>-24.072500000000002</v>
      </c>
      <c r="F1231" s="1"/>
      <c r="G1231" s="1"/>
      <c r="H1231">
        <v>2.8232541640000001E-8</v>
      </c>
      <c r="I1231">
        <v>4.9918092769999999E-8</v>
      </c>
      <c r="J1231">
        <v>2.0675827270000001E-8</v>
      </c>
      <c r="K1231">
        <v>1.2040318740000001E-9</v>
      </c>
      <c r="L1231">
        <v>1.272069894E-9</v>
      </c>
      <c r="M1231">
        <v>1.6034170520000001E-11</v>
      </c>
      <c r="N1231">
        <v>2.3330712789999998E-6</v>
      </c>
      <c r="O1231">
        <v>41.459112371000003</v>
      </c>
      <c r="P1231">
        <v>17.172159404999999</v>
      </c>
      <c r="Q1231">
        <f>E1231</f>
        <v>-24.072500000000002</v>
      </c>
      <c r="R1231">
        <v>2.4143214249999998</v>
      </c>
      <c r="S1231">
        <v>0</v>
      </c>
      <c r="T1231">
        <v>0</v>
      </c>
      <c r="U1231">
        <v>0</v>
      </c>
      <c r="V1231">
        <v>3</v>
      </c>
    </row>
    <row r="1232" spans="1:22">
      <c r="A1232">
        <v>3124</v>
      </c>
      <c r="B1232" s="1">
        <v>42902.013906620297</v>
      </c>
      <c r="C1232" s="1">
        <f t="shared" si="50"/>
        <v>42901.888906620297</v>
      </c>
      <c r="D1232" s="2">
        <f>D1231+G$1230</f>
        <v>24.045000000000002</v>
      </c>
      <c r="E1232" s="7">
        <f t="shared" si="49"/>
        <v>-24.045000000000002</v>
      </c>
      <c r="F1232" s="1"/>
      <c r="G1232" s="1"/>
      <c r="H1232">
        <v>2.804925892E-8</v>
      </c>
      <c r="I1232">
        <v>4.9779107059999999E-8</v>
      </c>
      <c r="J1232">
        <v>2.0773734729999999E-8</v>
      </c>
      <c r="K1232">
        <v>1.2040010099999999E-9</v>
      </c>
      <c r="L1232">
        <v>1.2752995329999999E-9</v>
      </c>
      <c r="M1232">
        <v>1.6254636529999999E-11</v>
      </c>
      <c r="N1232">
        <v>2.3440275069999999E-6</v>
      </c>
      <c r="O1232">
        <v>41.344738622000001</v>
      </c>
      <c r="P1232">
        <v>17.253918028000001</v>
      </c>
      <c r="Q1232">
        <f>E1232</f>
        <v>-24.045000000000002</v>
      </c>
      <c r="R1232">
        <v>2.396252176</v>
      </c>
      <c r="S1232">
        <v>0</v>
      </c>
      <c r="T1232">
        <v>0</v>
      </c>
      <c r="U1232">
        <v>0</v>
      </c>
      <c r="V1232">
        <v>3</v>
      </c>
    </row>
    <row r="1233" spans="1:22">
      <c r="A1233">
        <v>3125</v>
      </c>
      <c r="B1233" s="1">
        <v>42902.013923784303</v>
      </c>
      <c r="C1233" s="1">
        <f t="shared" si="50"/>
        <v>42901.888923784303</v>
      </c>
      <c r="D1233" s="2">
        <f>D1232+G$1230</f>
        <v>24.017500000000002</v>
      </c>
      <c r="E1233" s="7">
        <f t="shared" si="49"/>
        <v>-24.017500000000002</v>
      </c>
      <c r="F1233" s="1"/>
      <c r="G1233" s="1"/>
      <c r="H1233">
        <v>2.8054635950000001E-8</v>
      </c>
      <c r="I1233">
        <v>4.9907281860000001E-8</v>
      </c>
      <c r="J1233">
        <v>2.0860031920000001E-8</v>
      </c>
      <c r="K1233">
        <v>1.2019985010000001E-9</v>
      </c>
      <c r="L1233">
        <v>1.271401762E-9</v>
      </c>
      <c r="M1233">
        <v>1.5864072209999999E-11</v>
      </c>
      <c r="N1233">
        <v>2.3550376230000001E-6</v>
      </c>
      <c r="O1233">
        <v>41.520253005999997</v>
      </c>
      <c r="P1233">
        <v>17.354457523000001</v>
      </c>
      <c r="Q1233">
        <f>E1233</f>
        <v>-24.017500000000002</v>
      </c>
      <c r="R1233">
        <v>2.392483484</v>
      </c>
      <c r="S1233">
        <v>0</v>
      </c>
      <c r="T1233">
        <v>0</v>
      </c>
      <c r="U1233">
        <v>0</v>
      </c>
      <c r="V1233">
        <v>3</v>
      </c>
    </row>
    <row r="1234" spans="1:22">
      <c r="A1234">
        <v>3126</v>
      </c>
      <c r="B1234" s="1">
        <v>42902.013940949299</v>
      </c>
      <c r="C1234" s="1">
        <f t="shared" si="50"/>
        <v>42901.888940949299</v>
      </c>
      <c r="D1234" s="2">
        <f>D1233+G$1230</f>
        <v>23.990000000000002</v>
      </c>
      <c r="E1234" s="7">
        <f t="shared" si="49"/>
        <v>-23.990000000000002</v>
      </c>
      <c r="F1234" s="1"/>
      <c r="G1234" s="1"/>
      <c r="H1234">
        <v>2.8129591100000001E-8</v>
      </c>
      <c r="I1234">
        <v>5.0361794729999998E-8</v>
      </c>
      <c r="J1234">
        <v>2.1170523110000001E-8</v>
      </c>
      <c r="K1234">
        <v>1.214527923E-9</v>
      </c>
      <c r="L1234">
        <v>1.269854111E-9</v>
      </c>
      <c r="M1234">
        <v>1.594829303E-11</v>
      </c>
      <c r="N1234">
        <v>2.3660968509999998E-6</v>
      </c>
      <c r="O1234">
        <v>41.466148117000003</v>
      </c>
      <c r="P1234">
        <v>17.431071544000002</v>
      </c>
      <c r="Q1234">
        <f>E1234</f>
        <v>-23.990000000000002</v>
      </c>
      <c r="R1234">
        <v>2.3788639740000002</v>
      </c>
      <c r="S1234">
        <v>0</v>
      </c>
      <c r="T1234">
        <v>0</v>
      </c>
      <c r="U1234">
        <v>0</v>
      </c>
      <c r="V1234">
        <v>3</v>
      </c>
    </row>
    <row r="1235" spans="1:22">
      <c r="A1235">
        <v>3127</v>
      </c>
      <c r="B1235" s="1">
        <v>42902.013958113297</v>
      </c>
      <c r="C1235" s="1">
        <f t="shared" si="50"/>
        <v>42901.888958113297</v>
      </c>
      <c r="D1235" s="2">
        <f>D1234+G$1230</f>
        <v>23.962500000000002</v>
      </c>
      <c r="E1235" s="7">
        <f t="shared" si="49"/>
        <v>-23.962500000000002</v>
      </c>
      <c r="F1235" s="1"/>
      <c r="G1235" s="1"/>
      <c r="H1235">
        <v>2.818632616E-8</v>
      </c>
      <c r="I1235">
        <v>5.0446402609999998E-8</v>
      </c>
      <c r="J1235">
        <v>2.1157214649999999E-8</v>
      </c>
      <c r="K1235">
        <v>1.216380774E-9</v>
      </c>
      <c r="L1235">
        <v>1.2666470100000001E-9</v>
      </c>
      <c r="M1235">
        <v>1.6260869389999999E-11</v>
      </c>
      <c r="N1235">
        <v>2.3550376230000001E-6</v>
      </c>
      <c r="O1235">
        <v>41.472541900000003</v>
      </c>
      <c r="P1235">
        <v>17.393578640000001</v>
      </c>
      <c r="Q1235">
        <f>E1235</f>
        <v>-23.962500000000002</v>
      </c>
      <c r="R1235">
        <v>2.3843593520000002</v>
      </c>
      <c r="S1235">
        <v>0</v>
      </c>
      <c r="T1235">
        <v>0</v>
      </c>
      <c r="U1235">
        <v>0</v>
      </c>
      <c r="V1235">
        <v>3</v>
      </c>
    </row>
    <row r="1236" spans="1:22">
      <c r="A1236">
        <v>3128</v>
      </c>
      <c r="B1236" s="1">
        <v>42902.013975277303</v>
      </c>
      <c r="C1236" s="1">
        <f t="shared" si="50"/>
        <v>42901.888975277303</v>
      </c>
      <c r="D1236" s="2">
        <f>D1235+G$1230</f>
        <v>23.935000000000002</v>
      </c>
      <c r="E1236" s="7">
        <f t="shared" si="49"/>
        <v>-23.935000000000002</v>
      </c>
      <c r="F1236" s="1"/>
      <c r="G1236" s="1"/>
      <c r="H1236">
        <v>2.8164059529999999E-8</v>
      </c>
      <c r="I1236">
        <v>5.0510486459999999E-8</v>
      </c>
      <c r="J1236">
        <v>2.114487785E-8</v>
      </c>
      <c r="K1236">
        <v>1.2167464809999999E-9</v>
      </c>
      <c r="L1236">
        <v>1.268172567E-9</v>
      </c>
      <c r="M1236">
        <v>1.6373000180000001E-11</v>
      </c>
      <c r="N1236">
        <v>2.3550376230000001E-6</v>
      </c>
      <c r="O1236">
        <v>41.512745041000002</v>
      </c>
      <c r="P1236">
        <v>17.378211626999999</v>
      </c>
      <c r="Q1236">
        <f>E1236</f>
        <v>-23.935000000000002</v>
      </c>
      <c r="R1236">
        <v>2.38878119</v>
      </c>
      <c r="S1236">
        <v>0</v>
      </c>
      <c r="T1236">
        <v>0</v>
      </c>
      <c r="U1236">
        <v>0</v>
      </c>
      <c r="V1236">
        <v>3</v>
      </c>
    </row>
    <row r="1237" spans="1:22">
      <c r="A1237">
        <v>3129</v>
      </c>
      <c r="B1237" s="1">
        <v>42902.013992442298</v>
      </c>
      <c r="C1237" s="1">
        <f t="shared" si="50"/>
        <v>42901.888992442298</v>
      </c>
      <c r="D1237" s="2">
        <f>D1236+G$1230</f>
        <v>23.907500000000002</v>
      </c>
      <c r="E1237" s="7">
        <f t="shared" si="49"/>
        <v>-23.907500000000002</v>
      </c>
      <c r="F1237" s="1"/>
      <c r="G1237" s="1"/>
      <c r="H1237">
        <v>2.8194463650000001E-8</v>
      </c>
      <c r="I1237">
        <v>5.0438789150000001E-8</v>
      </c>
      <c r="J1237">
        <v>2.115770492E-8</v>
      </c>
      <c r="K1237">
        <v>1.2181179400000001E-9</v>
      </c>
      <c r="L1237">
        <v>1.272240868E-9</v>
      </c>
      <c r="M1237">
        <v>1.5771821350000001E-11</v>
      </c>
      <c r="N1237">
        <v>2.3660968509999998E-6</v>
      </c>
      <c r="O1237">
        <v>41.407147449</v>
      </c>
      <c r="P1237">
        <v>17.369176028999998</v>
      </c>
      <c r="Q1237">
        <f>E1237</f>
        <v>-23.907500000000002</v>
      </c>
      <c r="R1237">
        <v>2.383944257</v>
      </c>
      <c r="S1237">
        <v>0</v>
      </c>
      <c r="T1237">
        <v>0</v>
      </c>
      <c r="U1237">
        <v>0</v>
      </c>
      <c r="V1237">
        <v>3</v>
      </c>
    </row>
    <row r="1238" spans="1:22">
      <c r="A1238">
        <v>3130</v>
      </c>
      <c r="B1238" s="1">
        <v>42902.014009606297</v>
      </c>
      <c r="C1238" s="1">
        <f t="shared" si="50"/>
        <v>42901.889009606297</v>
      </c>
      <c r="D1238" s="2">
        <f>D1237+G$1230</f>
        <v>23.880000000000003</v>
      </c>
      <c r="E1238" s="7">
        <f t="shared" si="49"/>
        <v>-23.880000000000003</v>
      </c>
      <c r="F1238" s="1"/>
      <c r="G1238" s="1"/>
      <c r="H1238">
        <v>2.8248432930000001E-8</v>
      </c>
      <c r="I1238">
        <v>5.0425885689999998E-8</v>
      </c>
      <c r="J1238">
        <v>2.114671638E-8</v>
      </c>
      <c r="K1238">
        <v>1.21726873E-9</v>
      </c>
      <c r="L1238">
        <v>1.2671989009999999E-9</v>
      </c>
      <c r="M1238">
        <v>1.633470963E-11</v>
      </c>
      <c r="N1238">
        <v>2.3660968509999998E-6</v>
      </c>
      <c r="O1238">
        <v>41.425434199999998</v>
      </c>
      <c r="P1238">
        <v>17.372266165999999</v>
      </c>
      <c r="Q1238">
        <f>E1238</f>
        <v>-23.880000000000003</v>
      </c>
      <c r="R1238">
        <v>2.3845728479999999</v>
      </c>
      <c r="S1238">
        <v>0</v>
      </c>
      <c r="T1238">
        <v>0</v>
      </c>
      <c r="U1238">
        <v>0</v>
      </c>
      <c r="V1238">
        <v>3</v>
      </c>
    </row>
    <row r="1239" spans="1:22">
      <c r="A1239">
        <v>3131</v>
      </c>
      <c r="B1239" s="1">
        <v>42902.014026770303</v>
      </c>
      <c r="C1239" s="1">
        <f t="shared" si="50"/>
        <v>42901.889026770303</v>
      </c>
      <c r="D1239" s="2">
        <f>D1238+G$1230</f>
        <v>23.852500000000003</v>
      </c>
      <c r="E1239" s="7">
        <f t="shared" si="49"/>
        <v>-23.852500000000003</v>
      </c>
      <c r="F1239" s="1"/>
      <c r="G1239" s="1"/>
      <c r="H1239">
        <v>2.8268466680000001E-8</v>
      </c>
      <c r="I1239">
        <v>5.0391147250000002E-8</v>
      </c>
      <c r="J1239">
        <v>2.116869169E-8</v>
      </c>
      <c r="K1239">
        <v>1.214934042E-9</v>
      </c>
      <c r="L1239">
        <v>1.2666861999999999E-9</v>
      </c>
      <c r="M1239">
        <v>1.633695609E-11</v>
      </c>
      <c r="N1239">
        <v>2.3660968509999998E-6</v>
      </c>
      <c r="O1239">
        <v>41.476446869999997</v>
      </c>
      <c r="P1239">
        <v>17.423737381999999</v>
      </c>
      <c r="Q1239">
        <f>E1239</f>
        <v>-23.852500000000003</v>
      </c>
      <c r="R1239">
        <v>2.3804563829999998</v>
      </c>
      <c r="S1239">
        <v>0</v>
      </c>
      <c r="T1239">
        <v>0</v>
      </c>
      <c r="U1239">
        <v>0</v>
      </c>
      <c r="V1239">
        <v>3</v>
      </c>
    </row>
    <row r="1240" spans="1:22">
      <c r="A1240">
        <v>3132</v>
      </c>
      <c r="B1240" s="1">
        <v>42902.014043935298</v>
      </c>
      <c r="C1240" s="1">
        <f t="shared" si="50"/>
        <v>42901.889043935298</v>
      </c>
      <c r="D1240" s="2">
        <f>D1239+G$1230</f>
        <v>23.825000000000003</v>
      </c>
      <c r="E1240" s="7">
        <f t="shared" si="49"/>
        <v>-23.825000000000003</v>
      </c>
      <c r="F1240" s="1"/>
      <c r="G1240" s="1"/>
      <c r="H1240">
        <v>2.8195644929999999E-8</v>
      </c>
      <c r="I1240">
        <v>5.0284924670000003E-8</v>
      </c>
      <c r="J1240">
        <v>2.114020603E-8</v>
      </c>
      <c r="K1240">
        <v>1.211753586E-9</v>
      </c>
      <c r="L1240">
        <v>1.2610757989999999E-9</v>
      </c>
      <c r="M1240">
        <v>1.6075859389999999E-11</v>
      </c>
      <c r="N1240">
        <v>2.3550376230000001E-6</v>
      </c>
      <c r="O1240">
        <v>41.497648724999998</v>
      </c>
      <c r="P1240">
        <v>17.445961182000001</v>
      </c>
      <c r="Q1240">
        <f>E1240</f>
        <v>-23.825000000000003</v>
      </c>
      <c r="R1240">
        <v>2.3786392900000002</v>
      </c>
      <c r="S1240">
        <v>0</v>
      </c>
      <c r="T1240">
        <v>0</v>
      </c>
      <c r="U1240">
        <v>0</v>
      </c>
      <c r="V1240">
        <v>3</v>
      </c>
    </row>
    <row r="1241" spans="1:22">
      <c r="A1241">
        <v>3133</v>
      </c>
      <c r="B1241" s="1">
        <v>42902.014061122303</v>
      </c>
      <c r="C1241" s="1">
        <f t="shared" si="50"/>
        <v>42901.889061122303</v>
      </c>
      <c r="D1241" s="2">
        <f>D1240+G$1230</f>
        <v>23.797500000000003</v>
      </c>
      <c r="E1241" s="7">
        <f t="shared" si="49"/>
        <v>-23.797500000000003</v>
      </c>
      <c r="F1241" s="1"/>
      <c r="G1241" s="1"/>
      <c r="H1241">
        <v>2.814509337E-8</v>
      </c>
      <c r="I1241">
        <v>5.0259366450000002E-8</v>
      </c>
      <c r="J1241">
        <v>2.1156242979999999E-8</v>
      </c>
      <c r="K1241">
        <v>1.2081977639999999E-9</v>
      </c>
      <c r="L1241">
        <v>1.255823112E-9</v>
      </c>
      <c r="M1241">
        <v>1.5997040500000001E-11</v>
      </c>
      <c r="N1241">
        <v>2.3550376230000001E-6</v>
      </c>
      <c r="O1241">
        <v>41.598625607000002</v>
      </c>
      <c r="P1241">
        <v>17.510579484000001</v>
      </c>
      <c r="Q1241">
        <f>E1241</f>
        <v>-23.797500000000003</v>
      </c>
      <c r="R1241">
        <v>2.3756281540000002</v>
      </c>
      <c r="S1241">
        <v>0</v>
      </c>
      <c r="T1241">
        <v>0</v>
      </c>
      <c r="U1241">
        <v>0</v>
      </c>
      <c r="V1241">
        <v>3</v>
      </c>
    </row>
    <row r="1242" spans="1:22">
      <c r="A1242">
        <v>3134</v>
      </c>
      <c r="B1242" s="1">
        <v>42902.014078287299</v>
      </c>
      <c r="C1242" s="1">
        <f t="shared" si="50"/>
        <v>42901.889078287299</v>
      </c>
      <c r="D1242" s="2">
        <f>D1241+G$1230</f>
        <v>23.770000000000003</v>
      </c>
      <c r="E1242" s="7">
        <f t="shared" si="49"/>
        <v>-23.770000000000003</v>
      </c>
      <c r="F1242" s="1"/>
      <c r="G1242" s="1"/>
      <c r="H1242">
        <v>2.8087654869999999E-8</v>
      </c>
      <c r="I1242">
        <v>5.0124771890000001E-8</v>
      </c>
      <c r="J1242">
        <v>2.1151510770000001E-8</v>
      </c>
      <c r="K1242">
        <v>1.211179712E-9</v>
      </c>
      <c r="L1242">
        <v>1.2475035450000001E-9</v>
      </c>
      <c r="M1242">
        <v>1.59554002E-11</v>
      </c>
      <c r="N1242">
        <v>2.3550376230000001E-6</v>
      </c>
      <c r="O1242">
        <v>41.385082154999999</v>
      </c>
      <c r="P1242">
        <v>17.463560985000001</v>
      </c>
      <c r="Q1242">
        <f>E1242</f>
        <v>-23.770000000000003</v>
      </c>
      <c r="R1242">
        <v>2.3697962970000002</v>
      </c>
      <c r="S1242">
        <v>0</v>
      </c>
      <c r="T1242">
        <v>0</v>
      </c>
      <c r="U1242">
        <v>0</v>
      </c>
      <c r="V1242">
        <v>3</v>
      </c>
    </row>
    <row r="1243" spans="1:22">
      <c r="A1243">
        <v>3135</v>
      </c>
      <c r="B1243" s="1">
        <v>42902.014095451297</v>
      </c>
      <c r="C1243" s="1">
        <f t="shared" si="50"/>
        <v>42901.889095451297</v>
      </c>
      <c r="D1243" s="2">
        <f>D1242+G$1230</f>
        <v>23.742500000000003</v>
      </c>
      <c r="E1243" s="7">
        <f t="shared" si="49"/>
        <v>-23.742500000000003</v>
      </c>
      <c r="F1243" s="1"/>
      <c r="G1243" s="1"/>
      <c r="H1243">
        <v>2.8135090700000001E-8</v>
      </c>
      <c r="I1243">
        <v>5.0302595869999998E-8</v>
      </c>
      <c r="J1243">
        <v>2.121416287E-8</v>
      </c>
      <c r="K1243">
        <v>1.212629774E-9</v>
      </c>
      <c r="L1243">
        <v>1.2545176009999999E-9</v>
      </c>
      <c r="M1243">
        <v>1.585610462E-11</v>
      </c>
      <c r="N1243">
        <v>2.3660968509999998E-6</v>
      </c>
      <c r="O1243">
        <v>41.482237142000002</v>
      </c>
      <c r="P1243">
        <v>17.494344374000001</v>
      </c>
      <c r="Q1243">
        <f>E1243</f>
        <v>-23.742500000000003</v>
      </c>
      <c r="R1243">
        <v>2.3711798659999999</v>
      </c>
      <c r="S1243">
        <v>0</v>
      </c>
      <c r="T1243">
        <v>0</v>
      </c>
      <c r="U1243">
        <v>0</v>
      </c>
      <c r="V1243">
        <v>3</v>
      </c>
    </row>
    <row r="1244" spans="1:22">
      <c r="A1244">
        <v>3136</v>
      </c>
      <c r="B1244" s="1">
        <v>42902.014112615303</v>
      </c>
      <c r="C1244" s="1">
        <f t="shared" si="50"/>
        <v>42901.889112615303</v>
      </c>
      <c r="D1244" s="2">
        <f>D1243+G$1230</f>
        <v>23.715000000000003</v>
      </c>
      <c r="E1244" s="7">
        <f t="shared" si="49"/>
        <v>-23.715000000000003</v>
      </c>
      <c r="F1244" s="1"/>
      <c r="G1244" s="1"/>
      <c r="H1244">
        <v>2.8104485850000002E-8</v>
      </c>
      <c r="I1244">
        <v>5.0133330379999999E-8</v>
      </c>
      <c r="J1244">
        <v>2.1227439360000001E-8</v>
      </c>
      <c r="K1244">
        <v>1.204593647E-9</v>
      </c>
      <c r="L1244">
        <v>1.249954029E-9</v>
      </c>
      <c r="M1244">
        <v>1.5387524590000001E-11</v>
      </c>
      <c r="N1244">
        <v>2.3660968509999998E-6</v>
      </c>
      <c r="O1244">
        <v>41.618458222999998</v>
      </c>
      <c r="P1244">
        <v>17.622074808000001</v>
      </c>
      <c r="Q1244">
        <f>E1244</f>
        <v>-23.715000000000003</v>
      </c>
      <c r="R1244">
        <v>2.3617229339999999</v>
      </c>
      <c r="S1244">
        <v>0</v>
      </c>
      <c r="T1244">
        <v>0</v>
      </c>
      <c r="U1244">
        <v>0</v>
      </c>
      <c r="V1244">
        <v>3</v>
      </c>
    </row>
    <row r="1245" spans="1:22">
      <c r="A1245">
        <v>3137</v>
      </c>
      <c r="B1245" s="1">
        <v>42902.0141297683</v>
      </c>
      <c r="C1245" s="1">
        <f t="shared" si="50"/>
        <v>42901.8891297683</v>
      </c>
      <c r="D1245" s="2">
        <f>D1244+G$1230</f>
        <v>23.687500000000004</v>
      </c>
      <c r="E1245" s="7">
        <f t="shared" si="49"/>
        <v>-23.687500000000004</v>
      </c>
      <c r="F1245" s="1"/>
      <c r="G1245" s="1"/>
      <c r="H1245">
        <v>2.8124068410000001E-8</v>
      </c>
      <c r="I1245">
        <v>5.0277819240000003E-8</v>
      </c>
      <c r="J1245">
        <v>2.1330665230000001E-8</v>
      </c>
      <c r="K1245">
        <v>1.213029122E-9</v>
      </c>
      <c r="L1245">
        <v>1.250304749E-9</v>
      </c>
      <c r="M1245">
        <v>1.580297525E-11</v>
      </c>
      <c r="N1245">
        <v>2.3660968509999998E-6</v>
      </c>
      <c r="O1245">
        <v>41.448155157000002</v>
      </c>
      <c r="P1245">
        <v>17.584627486999999</v>
      </c>
      <c r="Q1245">
        <f>E1245</f>
        <v>-23.687500000000004</v>
      </c>
      <c r="R1245">
        <v>2.3570675689999998</v>
      </c>
      <c r="S1245">
        <v>0</v>
      </c>
      <c r="T1245">
        <v>0</v>
      </c>
      <c r="U1245">
        <v>0</v>
      </c>
      <c r="V1245">
        <v>3</v>
      </c>
    </row>
    <row r="1246" spans="1:22">
      <c r="A1246">
        <v>3138</v>
      </c>
      <c r="B1246" s="1">
        <v>42902.014146933303</v>
      </c>
      <c r="C1246" s="1">
        <f t="shared" si="50"/>
        <v>42901.889146933303</v>
      </c>
      <c r="D1246" s="2">
        <f>D1245+G$1230</f>
        <v>23.660000000000004</v>
      </c>
      <c r="E1246" s="7">
        <f t="shared" si="49"/>
        <v>-23.660000000000004</v>
      </c>
      <c r="F1246" s="1"/>
      <c r="G1246" s="1"/>
      <c r="H1246">
        <v>2.812257804E-8</v>
      </c>
      <c r="I1246">
        <v>5.0281659720000002E-8</v>
      </c>
      <c r="J1246">
        <v>2.1307286599999999E-8</v>
      </c>
      <c r="K1246">
        <v>1.2106796680000001E-9</v>
      </c>
      <c r="L1246">
        <v>1.2443572840000001E-9</v>
      </c>
      <c r="M1246">
        <v>1.599216419E-11</v>
      </c>
      <c r="N1246">
        <v>2.3660968509999998E-6</v>
      </c>
      <c r="O1246">
        <v>41.531761926000001</v>
      </c>
      <c r="P1246">
        <v>17.599442009000001</v>
      </c>
      <c r="Q1246">
        <f>E1246</f>
        <v>-23.660000000000004</v>
      </c>
      <c r="R1246">
        <v>2.3598340169999998</v>
      </c>
      <c r="S1246">
        <v>0</v>
      </c>
      <c r="T1246">
        <v>0</v>
      </c>
      <c r="U1246">
        <v>0</v>
      </c>
      <c r="V1246">
        <v>3</v>
      </c>
    </row>
    <row r="1247" spans="1:22">
      <c r="A1247">
        <v>3139</v>
      </c>
      <c r="B1247" s="1">
        <v>42902.014164097302</v>
      </c>
      <c r="C1247" s="1">
        <f t="shared" si="50"/>
        <v>42901.889164097302</v>
      </c>
      <c r="D1247" s="2">
        <f>D1246+G$1230</f>
        <v>23.632500000000004</v>
      </c>
      <c r="E1247" s="7">
        <f t="shared" si="49"/>
        <v>-23.632500000000004</v>
      </c>
      <c r="F1247" s="1"/>
      <c r="G1247" s="1"/>
      <c r="H1247">
        <v>2.808810606E-8</v>
      </c>
      <c r="I1247">
        <v>5.006511117E-8</v>
      </c>
      <c r="J1247">
        <v>2.127922016E-8</v>
      </c>
      <c r="K1247">
        <v>1.2086525109999999E-9</v>
      </c>
      <c r="L1247">
        <v>1.243532943E-9</v>
      </c>
      <c r="M1247">
        <v>1.5829684790000001E-11</v>
      </c>
      <c r="N1247">
        <v>2.3660968509999998E-6</v>
      </c>
      <c r="O1247">
        <v>41.422253869999999</v>
      </c>
      <c r="P1247">
        <v>17.605738591000001</v>
      </c>
      <c r="Q1247">
        <f>E1247</f>
        <v>-23.632500000000004</v>
      </c>
      <c r="R1247">
        <v>2.352770016</v>
      </c>
      <c r="S1247">
        <v>0</v>
      </c>
      <c r="T1247">
        <v>0</v>
      </c>
      <c r="U1247">
        <v>0</v>
      </c>
      <c r="V1247">
        <v>3</v>
      </c>
    </row>
    <row r="1248" spans="1:22">
      <c r="A1248">
        <v>3140</v>
      </c>
      <c r="B1248" s="1">
        <v>42902.014181273298</v>
      </c>
      <c r="C1248" s="1">
        <f t="shared" si="50"/>
        <v>42901.889181273298</v>
      </c>
      <c r="D1248" s="2">
        <f>D1247+G$1230</f>
        <v>23.605000000000004</v>
      </c>
      <c r="E1248" s="7">
        <f t="shared" si="49"/>
        <v>-23.605000000000004</v>
      </c>
      <c r="F1248" s="1"/>
      <c r="G1248" s="1"/>
      <c r="H1248">
        <v>2.8207539419999999E-8</v>
      </c>
      <c r="I1248">
        <v>5.0260993590000002E-8</v>
      </c>
      <c r="J1248">
        <v>2.1397108090000001E-8</v>
      </c>
      <c r="K1248">
        <v>1.211927558E-9</v>
      </c>
      <c r="L1248">
        <v>1.2470670049999999E-9</v>
      </c>
      <c r="M1248">
        <v>1.5631530790000001E-11</v>
      </c>
      <c r="N1248">
        <v>2.3660968509999998E-6</v>
      </c>
      <c r="O1248">
        <v>41.471945451000003</v>
      </c>
      <c r="P1248">
        <v>17.655434880000001</v>
      </c>
      <c r="Q1248">
        <f>E1248</f>
        <v>-23.605000000000004</v>
      </c>
      <c r="R1248">
        <v>2.3489619899999998</v>
      </c>
      <c r="S1248">
        <v>0</v>
      </c>
      <c r="T1248">
        <v>0</v>
      </c>
      <c r="U1248">
        <v>0</v>
      </c>
      <c r="V1248">
        <v>3</v>
      </c>
    </row>
    <row r="1249" spans="1:22">
      <c r="A1249">
        <v>3141</v>
      </c>
      <c r="B1249" s="1">
        <v>42902.014198426303</v>
      </c>
      <c r="C1249" s="1">
        <f t="shared" si="50"/>
        <v>42901.889198426303</v>
      </c>
      <c r="D1249" s="2">
        <f>D1248+G$1230</f>
        <v>23.577500000000004</v>
      </c>
      <c r="E1249" s="7">
        <f t="shared" si="49"/>
        <v>-23.577500000000004</v>
      </c>
      <c r="F1249" s="1"/>
      <c r="G1249" s="1"/>
      <c r="H1249">
        <v>2.8281034400000001E-8</v>
      </c>
      <c r="I1249">
        <v>5.032664063E-8</v>
      </c>
      <c r="J1249">
        <v>2.143758593E-8</v>
      </c>
      <c r="K1249">
        <v>1.2116893039999999E-9</v>
      </c>
      <c r="L1249">
        <v>1.247528081E-9</v>
      </c>
      <c r="M1249">
        <v>1.5822157820000001E-11</v>
      </c>
      <c r="N1249">
        <v>2.3660968509999998E-6</v>
      </c>
      <c r="O1249">
        <v>41.534278174999997</v>
      </c>
      <c r="P1249">
        <v>17.692312584</v>
      </c>
      <c r="Q1249">
        <f>E1249</f>
        <v>-23.577500000000004</v>
      </c>
      <c r="R1249">
        <v>2.347588987</v>
      </c>
      <c r="S1249">
        <v>0</v>
      </c>
      <c r="T1249">
        <v>0</v>
      </c>
      <c r="U1249">
        <v>0</v>
      </c>
      <c r="V1249">
        <v>3</v>
      </c>
    </row>
    <row r="1250" spans="1:22">
      <c r="A1250">
        <v>3142</v>
      </c>
      <c r="B1250" s="1">
        <v>42902.014215625299</v>
      </c>
      <c r="C1250" s="1">
        <f t="shared" si="50"/>
        <v>42901.889215625299</v>
      </c>
      <c r="D1250" s="2">
        <f>D1249+G$1230</f>
        <v>23.550000000000004</v>
      </c>
      <c r="E1250" s="7">
        <f t="shared" si="49"/>
        <v>-23.550000000000004</v>
      </c>
      <c r="F1250" s="1"/>
      <c r="G1250" s="1"/>
      <c r="H1250">
        <v>2.826462264E-8</v>
      </c>
      <c r="I1250">
        <v>5.0178158520000003E-8</v>
      </c>
      <c r="J1250">
        <v>2.1459982239999999E-8</v>
      </c>
      <c r="K1250">
        <v>1.2118330779999999E-9</v>
      </c>
      <c r="L1250">
        <v>1.238801506E-9</v>
      </c>
      <c r="M1250">
        <v>1.5364603690000001E-11</v>
      </c>
      <c r="N1250">
        <v>2.3660968509999998E-6</v>
      </c>
      <c r="O1250">
        <v>41.406823608000003</v>
      </c>
      <c r="P1250">
        <v>17.708694885</v>
      </c>
      <c r="Q1250">
        <f>E1250</f>
        <v>-23.550000000000004</v>
      </c>
      <c r="R1250">
        <v>2.3382199469999998</v>
      </c>
      <c r="S1250">
        <v>0</v>
      </c>
      <c r="T1250">
        <v>0</v>
      </c>
      <c r="U1250">
        <v>0</v>
      </c>
      <c r="V1250">
        <v>3</v>
      </c>
    </row>
    <row r="1251" spans="1:22">
      <c r="A1251">
        <v>3143</v>
      </c>
      <c r="B1251" s="1">
        <v>42902.014232789297</v>
      </c>
      <c r="C1251" s="1">
        <f t="shared" si="50"/>
        <v>42901.889232789297</v>
      </c>
      <c r="D1251" s="2">
        <f>D1250+G$1230</f>
        <v>23.522500000000004</v>
      </c>
      <c r="E1251" s="7">
        <f t="shared" si="49"/>
        <v>-23.522500000000004</v>
      </c>
      <c r="F1251" s="1"/>
      <c r="G1251" s="1"/>
      <c r="H1251">
        <v>2.8341284870000001E-8</v>
      </c>
      <c r="I1251">
        <v>5.0330733360000001E-8</v>
      </c>
      <c r="J1251">
        <v>2.1595731429999999E-8</v>
      </c>
      <c r="K1251">
        <v>1.2100987990000001E-9</v>
      </c>
      <c r="L1251">
        <v>1.236570402E-9</v>
      </c>
      <c r="M1251">
        <v>1.5884528069999999E-11</v>
      </c>
      <c r="N1251">
        <v>2.3660968509999998E-6</v>
      </c>
      <c r="O1251">
        <v>41.592251312999998</v>
      </c>
      <c r="P1251">
        <v>17.846254738999999</v>
      </c>
      <c r="Q1251">
        <f>E1251</f>
        <v>-23.522500000000004</v>
      </c>
      <c r="R1251">
        <v>2.330587113</v>
      </c>
      <c r="S1251">
        <v>0</v>
      </c>
      <c r="T1251">
        <v>0</v>
      </c>
      <c r="U1251">
        <v>0</v>
      </c>
      <c r="V1251">
        <v>3</v>
      </c>
    </row>
    <row r="1252" spans="1:22">
      <c r="A1252">
        <v>3144</v>
      </c>
      <c r="B1252" s="1">
        <v>42902.014249953303</v>
      </c>
      <c r="C1252" s="1">
        <f t="shared" si="50"/>
        <v>42901.889249953303</v>
      </c>
      <c r="D1252" s="2">
        <f>D1251+G$1230</f>
        <v>23.495000000000005</v>
      </c>
      <c r="E1252" s="7">
        <f t="shared" si="49"/>
        <v>-23.495000000000005</v>
      </c>
      <c r="F1252" s="1"/>
      <c r="G1252" s="1"/>
      <c r="H1252">
        <v>2.8253717590000001E-8</v>
      </c>
      <c r="I1252">
        <v>5.0256861780000001E-8</v>
      </c>
      <c r="J1252">
        <v>2.1552716940000001E-8</v>
      </c>
      <c r="K1252">
        <v>1.2110025199999999E-9</v>
      </c>
      <c r="L1252">
        <v>1.2311929250000001E-9</v>
      </c>
      <c r="M1252">
        <v>1.5257720429999999E-11</v>
      </c>
      <c r="N1252">
        <v>2.3660968509999998E-6</v>
      </c>
      <c r="O1252">
        <v>41.500212372</v>
      </c>
      <c r="P1252">
        <v>17.797417081999999</v>
      </c>
      <c r="Q1252">
        <f>E1252</f>
        <v>-23.495000000000005</v>
      </c>
      <c r="R1252">
        <v>2.3318109690000002</v>
      </c>
      <c r="S1252">
        <v>0</v>
      </c>
      <c r="T1252">
        <v>0</v>
      </c>
      <c r="U1252">
        <v>0</v>
      </c>
      <c r="V1252">
        <v>3</v>
      </c>
    </row>
    <row r="1253" spans="1:22">
      <c r="A1253">
        <v>3145</v>
      </c>
      <c r="B1253" s="1">
        <v>42902.014267118298</v>
      </c>
      <c r="C1253" s="1">
        <f t="shared" si="50"/>
        <v>42901.889267118298</v>
      </c>
      <c r="D1253" s="2">
        <f>D1252+G$1230</f>
        <v>23.467500000000005</v>
      </c>
      <c r="E1253" s="7">
        <f t="shared" si="49"/>
        <v>-23.467500000000005</v>
      </c>
      <c r="F1253" s="1"/>
      <c r="G1253" s="1"/>
      <c r="H1253">
        <v>2.8195099589999999E-8</v>
      </c>
      <c r="I1253">
        <v>4.9893557729999997E-8</v>
      </c>
      <c r="J1253">
        <v>2.1443135269999999E-8</v>
      </c>
      <c r="K1253">
        <v>1.203479538E-9</v>
      </c>
      <c r="L1253">
        <v>1.2200127570000001E-9</v>
      </c>
      <c r="M1253">
        <v>1.5595569969999999E-11</v>
      </c>
      <c r="N1253">
        <v>2.3660968509999998E-6</v>
      </c>
      <c r="O1253">
        <v>41.457753242999999</v>
      </c>
      <c r="P1253">
        <v>17.817615161999999</v>
      </c>
      <c r="Q1253">
        <f>E1253</f>
        <v>-23.467500000000005</v>
      </c>
      <c r="R1253">
        <v>2.3267846379999999</v>
      </c>
      <c r="S1253">
        <v>0</v>
      </c>
      <c r="T1253">
        <v>0</v>
      </c>
      <c r="U1253">
        <v>0</v>
      </c>
      <c r="V1253">
        <v>3</v>
      </c>
    </row>
    <row r="1254" spans="1:22">
      <c r="A1254">
        <v>3146</v>
      </c>
      <c r="B1254" s="1">
        <v>42902.014284282297</v>
      </c>
      <c r="C1254" s="1">
        <f t="shared" si="50"/>
        <v>42901.889284282297</v>
      </c>
      <c r="D1254" s="2">
        <f>D1253+G$1230</f>
        <v>23.440000000000005</v>
      </c>
      <c r="E1254" s="7">
        <f t="shared" si="49"/>
        <v>-23.440000000000005</v>
      </c>
      <c r="F1254" s="1"/>
      <c r="G1254" s="1"/>
      <c r="H1254">
        <v>2.816673295E-8</v>
      </c>
      <c r="I1254">
        <v>4.9862663330000003E-8</v>
      </c>
      <c r="J1254">
        <v>2.1564860120000001E-8</v>
      </c>
      <c r="K1254">
        <v>1.2050730410000001E-9</v>
      </c>
      <c r="L1254">
        <v>1.2185717990000001E-9</v>
      </c>
      <c r="M1254">
        <v>1.5366189220000001E-11</v>
      </c>
      <c r="N1254">
        <v>2.3660968509999998E-6</v>
      </c>
      <c r="O1254">
        <v>41.377295500000002</v>
      </c>
      <c r="P1254">
        <v>17.895064764000001</v>
      </c>
      <c r="Q1254">
        <f>E1254</f>
        <v>-23.440000000000005</v>
      </c>
      <c r="R1254">
        <v>2.3122182590000002</v>
      </c>
      <c r="S1254">
        <v>0</v>
      </c>
      <c r="T1254">
        <v>0</v>
      </c>
      <c r="U1254">
        <v>0</v>
      </c>
      <c r="V1254">
        <v>3</v>
      </c>
    </row>
    <row r="1255" spans="1:22">
      <c r="A1255">
        <v>3147</v>
      </c>
      <c r="B1255" s="1">
        <v>42902.014301446303</v>
      </c>
      <c r="C1255" s="1">
        <f t="shared" si="50"/>
        <v>42901.889301446303</v>
      </c>
      <c r="D1255" s="2">
        <f>D1254+G$1230</f>
        <v>23.412500000000005</v>
      </c>
      <c r="E1255" s="7">
        <f t="shared" si="49"/>
        <v>-23.412500000000005</v>
      </c>
      <c r="F1255" s="1"/>
      <c r="G1255" s="1"/>
      <c r="H1255">
        <v>2.816658906E-8</v>
      </c>
      <c r="I1255">
        <v>5.0105072089999998E-8</v>
      </c>
      <c r="J1255">
        <v>2.1838564730000001E-8</v>
      </c>
      <c r="K1255">
        <v>1.208652955E-9</v>
      </c>
      <c r="L1255">
        <v>1.2155627620000001E-9</v>
      </c>
      <c r="M1255">
        <v>1.5472990939999999E-11</v>
      </c>
      <c r="N1255">
        <v>2.3772104209999999E-6</v>
      </c>
      <c r="O1255">
        <v>41.455301014</v>
      </c>
      <c r="P1255">
        <v>18.068515561000002</v>
      </c>
      <c r="Q1255">
        <f>E1255</f>
        <v>-23.412500000000005</v>
      </c>
      <c r="R1255">
        <v>2.29433906</v>
      </c>
      <c r="S1255">
        <v>0</v>
      </c>
      <c r="T1255">
        <v>0</v>
      </c>
      <c r="U1255">
        <v>0</v>
      </c>
      <c r="V1255">
        <v>3</v>
      </c>
    </row>
    <row r="1256" spans="1:22">
      <c r="A1256">
        <v>3148</v>
      </c>
      <c r="B1256" s="1">
        <v>42902.014318611298</v>
      </c>
      <c r="C1256" s="1">
        <f t="shared" si="50"/>
        <v>42901.889318611298</v>
      </c>
      <c r="D1256" s="2">
        <f>D1255+G$1230</f>
        <v>23.385000000000005</v>
      </c>
      <c r="E1256" s="7">
        <f t="shared" si="49"/>
        <v>-23.385000000000005</v>
      </c>
      <c r="F1256" s="1"/>
      <c r="G1256" s="1"/>
      <c r="H1256">
        <v>2.8131486469999999E-8</v>
      </c>
      <c r="I1256">
        <v>5.0264539199999999E-8</v>
      </c>
      <c r="J1256">
        <v>2.210297723E-8</v>
      </c>
      <c r="K1256">
        <v>1.2138472449999999E-9</v>
      </c>
      <c r="L1256">
        <v>1.2126937229999999E-9</v>
      </c>
      <c r="M1256">
        <v>1.5691807230000001E-11</v>
      </c>
      <c r="N1256">
        <v>2.3883765149999999E-6</v>
      </c>
      <c r="O1256">
        <v>41.409278974000003</v>
      </c>
      <c r="P1256">
        <v>18.209026975</v>
      </c>
      <c r="Q1256">
        <f>E1256</f>
        <v>-23.385000000000005</v>
      </c>
      <c r="R1256">
        <v>2.274107179</v>
      </c>
      <c r="S1256">
        <v>0</v>
      </c>
      <c r="T1256">
        <v>0</v>
      </c>
      <c r="U1256">
        <v>0</v>
      </c>
      <c r="V1256">
        <v>3</v>
      </c>
    </row>
    <row r="1257" spans="1:22">
      <c r="A1257">
        <v>3149</v>
      </c>
      <c r="B1257" s="1">
        <v>42902.014335775297</v>
      </c>
      <c r="C1257" s="1">
        <f t="shared" si="50"/>
        <v>42901.889335775297</v>
      </c>
      <c r="D1257" s="2">
        <f>D1256+G$1230</f>
        <v>23.357500000000005</v>
      </c>
      <c r="E1257" s="7">
        <f t="shared" si="49"/>
        <v>-23.357500000000005</v>
      </c>
      <c r="F1257" s="1"/>
      <c r="G1257" s="1"/>
      <c r="H1257">
        <v>2.8186022399999999E-8</v>
      </c>
      <c r="I1257">
        <v>5.0634977100000001E-8</v>
      </c>
      <c r="J1257">
        <v>2.2356577030000002E-8</v>
      </c>
      <c r="K1257">
        <v>1.2220612299999999E-9</v>
      </c>
      <c r="L1257">
        <v>1.206390765E-9</v>
      </c>
      <c r="M1257">
        <v>1.495834012E-11</v>
      </c>
      <c r="N1257">
        <v>2.3995921770000002E-6</v>
      </c>
      <c r="O1257">
        <v>41.434075362000002</v>
      </c>
      <c r="P1257">
        <v>18.294154569</v>
      </c>
      <c r="Q1257">
        <f>E1257</f>
        <v>-23.357500000000005</v>
      </c>
      <c r="R1257">
        <v>2.264880577</v>
      </c>
      <c r="S1257">
        <v>0</v>
      </c>
      <c r="T1257">
        <v>0</v>
      </c>
      <c r="U1257">
        <v>0</v>
      </c>
      <c r="V1257">
        <v>3</v>
      </c>
    </row>
    <row r="1258" spans="1:22">
      <c r="A1258">
        <v>3150</v>
      </c>
      <c r="B1258" s="1">
        <v>42902.014352939303</v>
      </c>
      <c r="C1258" s="1">
        <f t="shared" si="50"/>
        <v>42901.889352939303</v>
      </c>
      <c r="D1258" s="2">
        <f>D1257+G$1230</f>
        <v>23.330000000000005</v>
      </c>
      <c r="E1258" s="7">
        <f t="shared" si="49"/>
        <v>-23.330000000000005</v>
      </c>
      <c r="F1258" s="1"/>
      <c r="G1258" s="1"/>
      <c r="H1258">
        <v>2.8258547500000001E-8</v>
      </c>
      <c r="I1258">
        <v>5.0658595539999998E-8</v>
      </c>
      <c r="J1258">
        <v>2.2419111900000001E-8</v>
      </c>
      <c r="K1258">
        <v>1.2206692320000001E-9</v>
      </c>
      <c r="L1258">
        <v>1.2012204559999999E-9</v>
      </c>
      <c r="M1258">
        <v>1.508873582E-11</v>
      </c>
      <c r="N1258">
        <v>2.3995921770000002E-6</v>
      </c>
      <c r="O1258">
        <v>41.500673726999999</v>
      </c>
      <c r="P1258">
        <v>18.366246404999998</v>
      </c>
      <c r="Q1258">
        <f>E1258</f>
        <v>-23.330000000000005</v>
      </c>
      <c r="R1258">
        <v>2.259616517</v>
      </c>
      <c r="S1258">
        <v>0</v>
      </c>
      <c r="T1258">
        <v>0</v>
      </c>
      <c r="U1258">
        <v>0</v>
      </c>
      <c r="V1258">
        <v>3</v>
      </c>
    </row>
    <row r="1259" spans="1:22">
      <c r="A1259">
        <v>3151</v>
      </c>
      <c r="B1259" s="1">
        <v>42902.014370115299</v>
      </c>
      <c r="C1259" s="1">
        <f t="shared" si="50"/>
        <v>42901.889370115299</v>
      </c>
      <c r="D1259" s="2">
        <f>D1258+G$1230</f>
        <v>23.302500000000006</v>
      </c>
      <c r="E1259" s="7">
        <f t="shared" si="49"/>
        <v>-23.302500000000006</v>
      </c>
      <c r="F1259" s="1"/>
      <c r="G1259" s="1"/>
      <c r="H1259">
        <v>2.82590733E-8</v>
      </c>
      <c r="I1259">
        <v>5.0714081819999999E-8</v>
      </c>
      <c r="J1259">
        <v>2.2590626259999999E-8</v>
      </c>
      <c r="K1259">
        <v>1.222362433E-9</v>
      </c>
      <c r="L1259">
        <v>1.1948663169999999E-9</v>
      </c>
      <c r="M1259">
        <v>1.5138484219999999E-11</v>
      </c>
      <c r="N1259">
        <v>2.3995921770000002E-6</v>
      </c>
      <c r="O1259">
        <v>41.488580173000003</v>
      </c>
      <c r="P1259">
        <v>18.481119542999998</v>
      </c>
      <c r="Q1259">
        <f>E1259</f>
        <v>-23.302500000000006</v>
      </c>
      <c r="R1259">
        <v>2.2449170399999998</v>
      </c>
      <c r="S1259">
        <v>0</v>
      </c>
      <c r="T1259">
        <v>0</v>
      </c>
      <c r="U1259">
        <v>0</v>
      </c>
      <c r="V1259">
        <v>3</v>
      </c>
    </row>
    <row r="1260" spans="1:22">
      <c r="A1260">
        <v>3152</v>
      </c>
      <c r="B1260" s="1">
        <v>42902.014387291303</v>
      </c>
      <c r="C1260" s="1">
        <f t="shared" si="50"/>
        <v>42901.889387291303</v>
      </c>
      <c r="D1260" s="2">
        <f>D1259+G$1230</f>
        <v>23.275000000000006</v>
      </c>
      <c r="E1260" s="7">
        <f t="shared" si="49"/>
        <v>-23.275000000000006</v>
      </c>
      <c r="F1260" s="1"/>
      <c r="G1260" s="1"/>
      <c r="H1260">
        <v>2.8374586240000001E-8</v>
      </c>
      <c r="I1260">
        <v>5.0779458859999997E-8</v>
      </c>
      <c r="J1260">
        <v>2.2723014579999999E-8</v>
      </c>
      <c r="K1260">
        <v>1.221584389E-9</v>
      </c>
      <c r="L1260">
        <v>1.1886501779999999E-9</v>
      </c>
      <c r="M1260">
        <v>1.517812265E-11</v>
      </c>
      <c r="N1260">
        <v>2.4108633169999999E-6</v>
      </c>
      <c r="O1260">
        <v>41.568523065999997</v>
      </c>
      <c r="P1260">
        <v>18.601264702999998</v>
      </c>
      <c r="Q1260">
        <f>E1260</f>
        <v>-23.275000000000006</v>
      </c>
      <c r="R1260">
        <v>2.2347148830000001</v>
      </c>
      <c r="S1260">
        <v>0</v>
      </c>
      <c r="T1260">
        <v>0</v>
      </c>
      <c r="U1260">
        <v>0</v>
      </c>
      <c r="V1260">
        <v>3</v>
      </c>
    </row>
    <row r="1261" spans="1:22">
      <c r="A1261">
        <v>3153</v>
      </c>
      <c r="B1261" s="1">
        <v>42902.014404456299</v>
      </c>
      <c r="C1261" s="1">
        <f t="shared" si="50"/>
        <v>42901.889404456299</v>
      </c>
      <c r="D1261" s="2">
        <f>D1260+G$1230</f>
        <v>23.247500000000006</v>
      </c>
      <c r="E1261" s="7">
        <f t="shared" si="49"/>
        <v>-23.247500000000006</v>
      </c>
      <c r="F1261" s="1"/>
      <c r="G1261" s="1"/>
      <c r="H1261">
        <v>2.8304935279999999E-8</v>
      </c>
      <c r="I1261">
        <v>5.0484597839999999E-8</v>
      </c>
      <c r="J1261">
        <v>2.271652022E-8</v>
      </c>
      <c r="K1261">
        <v>1.2172082229999999E-9</v>
      </c>
      <c r="L1261">
        <v>1.1804177640000001E-9</v>
      </c>
      <c r="M1261">
        <v>1.4978024029999999E-11</v>
      </c>
      <c r="N1261">
        <v>2.3995921770000002E-6</v>
      </c>
      <c r="O1261">
        <v>41.475728537999998</v>
      </c>
      <c r="P1261">
        <v>18.662805418000001</v>
      </c>
      <c r="Q1261">
        <f>E1261</f>
        <v>-23.247500000000006</v>
      </c>
      <c r="R1261">
        <v>2.222373733</v>
      </c>
      <c r="S1261">
        <v>0</v>
      </c>
      <c r="T1261">
        <v>0</v>
      </c>
      <c r="U1261">
        <v>0</v>
      </c>
      <c r="V1261">
        <v>3</v>
      </c>
    </row>
    <row r="1262" spans="1:22">
      <c r="A1262">
        <v>3154</v>
      </c>
      <c r="B1262" s="1">
        <v>42902.014421620297</v>
      </c>
      <c r="C1262" s="1">
        <f t="shared" si="50"/>
        <v>42901.889421620297</v>
      </c>
      <c r="D1262" s="2">
        <f>D1261+G$1230</f>
        <v>23.220000000000006</v>
      </c>
      <c r="E1262" s="7">
        <f t="shared" si="49"/>
        <v>-23.220000000000006</v>
      </c>
      <c r="F1262" s="1"/>
      <c r="G1262" s="1"/>
      <c r="H1262">
        <v>2.82341599E-8</v>
      </c>
      <c r="I1262">
        <v>5.0308816670000002E-8</v>
      </c>
      <c r="J1262">
        <v>2.2919873999999999E-8</v>
      </c>
      <c r="K1262">
        <v>1.213341205E-9</v>
      </c>
      <c r="L1262">
        <v>1.1671467129999999E-9</v>
      </c>
      <c r="M1262">
        <v>1.4736345819999999E-11</v>
      </c>
      <c r="N1262">
        <v>2.4108633169999999E-6</v>
      </c>
      <c r="O1262">
        <v>41.463041433999997</v>
      </c>
      <c r="P1262">
        <v>18.889883487999999</v>
      </c>
      <c r="Q1262">
        <f>E1262</f>
        <v>-23.220000000000006</v>
      </c>
      <c r="R1262">
        <v>2.194986616</v>
      </c>
      <c r="S1262">
        <v>0</v>
      </c>
      <c r="T1262">
        <v>0</v>
      </c>
      <c r="U1262">
        <v>0</v>
      </c>
      <c r="V1262">
        <v>3</v>
      </c>
    </row>
    <row r="1263" spans="1:22">
      <c r="A1263">
        <v>3155</v>
      </c>
      <c r="B1263" s="1">
        <v>42902.014438831298</v>
      </c>
      <c r="C1263" s="1">
        <f t="shared" si="50"/>
        <v>42901.889438831298</v>
      </c>
      <c r="D1263" s="2">
        <f>D1262+G$1230</f>
        <v>23.192500000000006</v>
      </c>
      <c r="E1263" s="7">
        <f t="shared" si="49"/>
        <v>-23.192500000000006</v>
      </c>
      <c r="F1263" s="1"/>
      <c r="G1263" s="1"/>
      <c r="H1263">
        <v>2.8240748409999999E-8</v>
      </c>
      <c r="I1263">
        <v>5.0390976719999998E-8</v>
      </c>
      <c r="J1263">
        <v>2.3115802610000001E-8</v>
      </c>
      <c r="K1263">
        <v>1.214781387E-9</v>
      </c>
      <c r="L1263">
        <v>1.1578165090000001E-9</v>
      </c>
      <c r="M1263">
        <v>1.5035235209999999E-11</v>
      </c>
      <c r="N1263">
        <v>2.4108633169999999E-6</v>
      </c>
      <c r="O1263">
        <v>41.481518633999997</v>
      </c>
      <c r="P1263">
        <v>19.028775761999999</v>
      </c>
      <c r="Q1263">
        <f>E1263</f>
        <v>-23.192500000000006</v>
      </c>
      <c r="R1263">
        <v>2.1799362790000001</v>
      </c>
      <c r="S1263">
        <v>0</v>
      </c>
      <c r="T1263">
        <v>0</v>
      </c>
      <c r="U1263">
        <v>0</v>
      </c>
      <c r="V1263">
        <v>3</v>
      </c>
    </row>
    <row r="1264" spans="1:22">
      <c r="A1264">
        <v>3156</v>
      </c>
      <c r="B1264" s="1">
        <v>42902.014456007302</v>
      </c>
      <c r="C1264" s="1">
        <f t="shared" si="50"/>
        <v>42901.889456007302</v>
      </c>
      <c r="D1264" s="2">
        <f>D1263+G$1230</f>
        <v>23.165000000000006</v>
      </c>
      <c r="E1264" s="7">
        <f t="shared" si="49"/>
        <v>-23.165000000000006</v>
      </c>
      <c r="F1264" s="1"/>
      <c r="G1264" s="1"/>
      <c r="H1264">
        <v>2.819480294E-8</v>
      </c>
      <c r="I1264">
        <v>5.0355694729999999E-8</v>
      </c>
      <c r="J1264">
        <v>2.323106862E-8</v>
      </c>
      <c r="K1264">
        <v>1.213871559E-9</v>
      </c>
      <c r="L1264">
        <v>1.1500829179999999E-9</v>
      </c>
      <c r="M1264">
        <v>1.4576262070000001E-11</v>
      </c>
      <c r="N1264">
        <v>2.4108633169999999E-6</v>
      </c>
      <c r="O1264">
        <v>41.483544414999997</v>
      </c>
      <c r="P1264">
        <v>19.137995660000001</v>
      </c>
      <c r="Q1264">
        <f>E1264</f>
        <v>-23.165000000000006</v>
      </c>
      <c r="R1264">
        <v>2.1676013080000001</v>
      </c>
      <c r="S1264">
        <v>0</v>
      </c>
      <c r="T1264">
        <v>0</v>
      </c>
      <c r="U1264">
        <v>0</v>
      </c>
      <c r="V1264">
        <v>3</v>
      </c>
    </row>
    <row r="1265" spans="1:22">
      <c r="A1265">
        <v>3157</v>
      </c>
      <c r="B1265" s="1">
        <v>42902.014473171301</v>
      </c>
      <c r="C1265" s="1">
        <f t="shared" si="50"/>
        <v>42901.889473171301</v>
      </c>
      <c r="D1265" s="2">
        <f>D1264+G$1230</f>
        <v>23.137500000000006</v>
      </c>
      <c r="E1265" s="7">
        <f t="shared" si="49"/>
        <v>-23.137500000000006</v>
      </c>
      <c r="F1265" s="1"/>
      <c r="G1265" s="1"/>
      <c r="H1265">
        <v>2.820747191E-8</v>
      </c>
      <c r="I1265">
        <v>5.0114962850000001E-8</v>
      </c>
      <c r="J1265">
        <v>2.3245725340000001E-8</v>
      </c>
      <c r="K1265">
        <v>1.205319511E-9</v>
      </c>
      <c r="L1265">
        <v>1.1437547579999999E-9</v>
      </c>
      <c r="M1265">
        <v>1.368427247E-11</v>
      </c>
      <c r="N1265">
        <v>2.4108633169999999E-6</v>
      </c>
      <c r="O1265">
        <v>41.578156161000003</v>
      </c>
      <c r="P1265">
        <v>19.285944626999999</v>
      </c>
      <c r="Q1265">
        <f>E1265</f>
        <v>-23.137500000000006</v>
      </c>
      <c r="R1265">
        <v>2.155878644</v>
      </c>
      <c r="S1265">
        <v>0</v>
      </c>
      <c r="T1265">
        <v>0</v>
      </c>
      <c r="U1265">
        <v>0</v>
      </c>
      <c r="V1265">
        <v>3</v>
      </c>
    </row>
    <row r="1266" spans="1:22">
      <c r="A1266">
        <v>3158</v>
      </c>
      <c r="B1266" s="1">
        <v>42902.014490370297</v>
      </c>
      <c r="C1266" s="1">
        <f t="shared" si="50"/>
        <v>42901.889490370297</v>
      </c>
      <c r="D1266" s="2">
        <f>D1265+G$1230</f>
        <v>23.110000000000007</v>
      </c>
      <c r="E1266" s="7">
        <f t="shared" si="49"/>
        <v>-23.110000000000007</v>
      </c>
      <c r="F1266" s="1"/>
      <c r="G1266" s="1"/>
      <c r="H1266">
        <v>2.824169876E-8</v>
      </c>
      <c r="I1266">
        <v>4.9970559250000001E-8</v>
      </c>
      <c r="J1266">
        <v>2.3355818610000001E-8</v>
      </c>
      <c r="K1266">
        <v>1.2017278279999999E-9</v>
      </c>
      <c r="L1266">
        <v>1.132401062E-9</v>
      </c>
      <c r="M1266">
        <v>1.438352909E-11</v>
      </c>
      <c r="N1266">
        <v>2.4108633169999999E-6</v>
      </c>
      <c r="O1266">
        <v>41.582260198</v>
      </c>
      <c r="P1266">
        <v>19.435198271000001</v>
      </c>
      <c r="Q1266">
        <f>E1266</f>
        <v>-23.110000000000007</v>
      </c>
      <c r="R1266">
        <v>2.1395336239999998</v>
      </c>
      <c r="S1266">
        <v>0</v>
      </c>
      <c r="T1266">
        <v>0</v>
      </c>
      <c r="U1266">
        <v>0</v>
      </c>
      <c r="V1266">
        <v>3</v>
      </c>
    </row>
    <row r="1267" spans="1:22">
      <c r="A1267">
        <v>3159</v>
      </c>
      <c r="B1267" s="1">
        <v>42902.014507534303</v>
      </c>
      <c r="C1267" s="1">
        <f t="shared" si="50"/>
        <v>42901.889507534303</v>
      </c>
      <c r="D1267" s="2">
        <f>D1266+G$1230</f>
        <v>23.082500000000007</v>
      </c>
      <c r="E1267" s="7">
        <f t="shared" si="49"/>
        <v>-23.082500000000007</v>
      </c>
      <c r="F1267" s="1"/>
      <c r="G1267" s="1"/>
      <c r="H1267">
        <v>2.8208427589999999E-8</v>
      </c>
      <c r="I1267">
        <v>4.9886082819999997E-8</v>
      </c>
      <c r="J1267">
        <v>2.3592484410000001E-8</v>
      </c>
      <c r="K1267">
        <v>1.202814182E-9</v>
      </c>
      <c r="L1267">
        <v>1.1215485210000001E-9</v>
      </c>
      <c r="M1267">
        <v>1.4100539309999999E-11</v>
      </c>
      <c r="N1267">
        <v>2.422187208E-6</v>
      </c>
      <c r="O1267">
        <v>41.474471770999997</v>
      </c>
      <c r="P1267">
        <v>19.614404927999999</v>
      </c>
      <c r="Q1267">
        <f>E1267</f>
        <v>-23.082500000000007</v>
      </c>
      <c r="R1267">
        <v>2.1144904430000002</v>
      </c>
      <c r="S1267">
        <v>0</v>
      </c>
      <c r="T1267">
        <v>0</v>
      </c>
      <c r="U1267">
        <v>0</v>
      </c>
      <c r="V1267">
        <v>3</v>
      </c>
    </row>
    <row r="1268" spans="1:22">
      <c r="A1268">
        <v>3160</v>
      </c>
      <c r="B1268" s="1">
        <v>42902.014524722297</v>
      </c>
      <c r="C1268" s="1">
        <f t="shared" si="50"/>
        <v>42901.889524722297</v>
      </c>
      <c r="D1268" s="2">
        <f>D1267+G$1230</f>
        <v>23.055000000000007</v>
      </c>
      <c r="E1268" s="7">
        <f t="shared" si="49"/>
        <v>-23.055000000000007</v>
      </c>
      <c r="F1268" s="1"/>
      <c r="G1268" s="1"/>
      <c r="H1268">
        <v>2.826117296E-8</v>
      </c>
      <c r="I1268">
        <v>5.0087063390000003E-8</v>
      </c>
      <c r="J1268">
        <v>2.3881602470000001E-8</v>
      </c>
      <c r="K1268">
        <v>1.207950961E-9</v>
      </c>
      <c r="L1268">
        <v>1.112904657E-9</v>
      </c>
      <c r="M1268">
        <v>1.3619903819999999E-11</v>
      </c>
      <c r="N1268">
        <v>2.4335618039999998E-6</v>
      </c>
      <c r="O1268">
        <v>41.464484059</v>
      </c>
      <c r="P1268">
        <v>19.770341043999998</v>
      </c>
      <c r="Q1268">
        <f>E1268</f>
        <v>-23.055000000000007</v>
      </c>
      <c r="R1268">
        <v>2.097307475</v>
      </c>
      <c r="S1268">
        <v>0</v>
      </c>
      <c r="T1268">
        <v>0</v>
      </c>
      <c r="U1268">
        <v>0</v>
      </c>
      <c r="V1268">
        <v>3</v>
      </c>
    </row>
    <row r="1269" spans="1:22">
      <c r="A1269">
        <v>3161</v>
      </c>
      <c r="B1269" s="1">
        <v>42902.014541898301</v>
      </c>
      <c r="C1269" s="1">
        <f t="shared" si="50"/>
        <v>42901.889541898301</v>
      </c>
      <c r="D1269" s="2">
        <f>D1268+G$1230</f>
        <v>23.027500000000007</v>
      </c>
      <c r="E1269" s="7">
        <f t="shared" si="49"/>
        <v>-23.027500000000007</v>
      </c>
      <c r="F1269" s="1"/>
      <c r="G1269" s="1"/>
      <c r="H1269">
        <v>2.821034961E-8</v>
      </c>
      <c r="I1269">
        <v>4.9964413049999997E-8</v>
      </c>
      <c r="J1269">
        <v>2.397201904E-8</v>
      </c>
      <c r="K1269">
        <v>1.2035916709999999E-9</v>
      </c>
      <c r="L1269">
        <v>1.1052802009999999E-9</v>
      </c>
      <c r="M1269">
        <v>1.3775025389999999E-11</v>
      </c>
      <c r="N1269">
        <v>2.4335618039999998E-6</v>
      </c>
      <c r="O1269">
        <v>41.512760735000001</v>
      </c>
      <c r="P1269">
        <v>19.917069566999999</v>
      </c>
      <c r="Q1269">
        <f>E1269</f>
        <v>-23.027500000000007</v>
      </c>
      <c r="R1269">
        <v>2.084280551</v>
      </c>
      <c r="S1269">
        <v>0</v>
      </c>
      <c r="T1269">
        <v>0</v>
      </c>
      <c r="U1269">
        <v>0</v>
      </c>
      <c r="V1269">
        <v>3</v>
      </c>
    </row>
    <row r="1270" spans="1:22">
      <c r="A1270">
        <v>3162</v>
      </c>
      <c r="B1270" s="1">
        <v>42902.014559097297</v>
      </c>
      <c r="C1270" s="1">
        <f t="shared" si="50"/>
        <v>42901.889559097297</v>
      </c>
      <c r="D1270" s="2">
        <f>D1269+G$1230</f>
        <v>23.000000000000007</v>
      </c>
      <c r="E1270" s="7">
        <f t="shared" si="49"/>
        <v>-23.000000000000007</v>
      </c>
      <c r="F1270" s="1"/>
      <c r="G1270" s="1"/>
      <c r="H1270">
        <v>2.8093449340000001E-8</v>
      </c>
      <c r="I1270">
        <v>4.9848264180000003E-8</v>
      </c>
      <c r="J1270">
        <v>2.409003486E-8</v>
      </c>
      <c r="K1270">
        <v>1.203461664E-9</v>
      </c>
      <c r="L1270">
        <v>1.0953943310000001E-9</v>
      </c>
      <c r="M1270">
        <v>1.351407007E-11</v>
      </c>
      <c r="N1270">
        <v>2.4335618039999998E-6</v>
      </c>
      <c r="O1270">
        <v>41.420732948000001</v>
      </c>
      <c r="P1270">
        <v>20.017284790000001</v>
      </c>
      <c r="Q1270">
        <f>E1270</f>
        <v>-23.000000000000007</v>
      </c>
      <c r="R1270">
        <v>2.0692483209999999</v>
      </c>
      <c r="S1270">
        <v>0</v>
      </c>
      <c r="T1270">
        <v>0</v>
      </c>
      <c r="U1270">
        <v>0</v>
      </c>
      <c r="V1270">
        <v>3</v>
      </c>
    </row>
    <row r="1271" spans="1:22">
      <c r="A1271">
        <v>3163</v>
      </c>
      <c r="B1271" s="1">
        <v>42902.014576261303</v>
      </c>
      <c r="C1271" s="1">
        <f t="shared" si="50"/>
        <v>42901.889576261303</v>
      </c>
      <c r="D1271" s="2">
        <f>D1270+G$1230</f>
        <v>22.972500000000007</v>
      </c>
      <c r="E1271" s="7">
        <f t="shared" si="49"/>
        <v>-22.972500000000007</v>
      </c>
      <c r="F1271" s="1"/>
      <c r="G1271" s="1"/>
      <c r="H1271">
        <v>2.8126910579999999E-8</v>
      </c>
      <c r="I1271">
        <v>4.9835584550000003E-8</v>
      </c>
      <c r="J1271">
        <v>2.4187533750000001E-8</v>
      </c>
      <c r="K1271">
        <v>1.2010924479999999E-9</v>
      </c>
      <c r="L1271">
        <v>1.0845647709999999E-9</v>
      </c>
      <c r="M1271">
        <v>1.312157067E-11</v>
      </c>
      <c r="N1271">
        <v>2.44499256E-6</v>
      </c>
      <c r="O1271">
        <v>41.491880698000003</v>
      </c>
      <c r="P1271">
        <v>20.137945084999998</v>
      </c>
      <c r="Q1271">
        <f>E1271</f>
        <v>-22.972500000000007</v>
      </c>
      <c r="R1271">
        <v>2.0603830489999999</v>
      </c>
      <c r="S1271">
        <v>0</v>
      </c>
      <c r="T1271">
        <v>0</v>
      </c>
      <c r="U1271">
        <v>0</v>
      </c>
      <c r="V1271">
        <v>3</v>
      </c>
    </row>
    <row r="1272" spans="1:22">
      <c r="A1272">
        <v>3164</v>
      </c>
      <c r="B1272" s="1">
        <v>42902.014593437299</v>
      </c>
      <c r="C1272" s="1">
        <f t="shared" si="50"/>
        <v>42901.889593437299</v>
      </c>
      <c r="D1272" s="2">
        <f>D1271+G$1230</f>
        <v>22.945000000000007</v>
      </c>
      <c r="E1272" s="7">
        <f t="shared" si="49"/>
        <v>-22.945000000000007</v>
      </c>
      <c r="F1272" s="1"/>
      <c r="G1272" s="1"/>
      <c r="H1272">
        <v>2.817668054E-8</v>
      </c>
      <c r="I1272">
        <v>4.9773586140000001E-8</v>
      </c>
      <c r="J1272">
        <v>2.420971335E-8</v>
      </c>
      <c r="K1272">
        <v>1.1970120450000001E-9</v>
      </c>
      <c r="L1272">
        <v>1.0824251500000001E-9</v>
      </c>
      <c r="M1272">
        <v>1.29460739E-11</v>
      </c>
      <c r="N1272">
        <v>2.4335618039999998E-6</v>
      </c>
      <c r="O1272">
        <v>41.581524887999997</v>
      </c>
      <c r="P1272">
        <v>20.225120913000001</v>
      </c>
      <c r="Q1272">
        <f>E1272</f>
        <v>-22.945000000000007</v>
      </c>
      <c r="R1272">
        <v>2.055934551</v>
      </c>
      <c r="S1272">
        <v>0</v>
      </c>
      <c r="T1272">
        <v>0</v>
      </c>
      <c r="U1272">
        <v>0</v>
      </c>
      <c r="V1272">
        <v>3</v>
      </c>
    </row>
    <row r="1273" spans="1:22">
      <c r="A1273">
        <v>3165</v>
      </c>
      <c r="B1273" s="1">
        <v>42902.014610636303</v>
      </c>
      <c r="C1273" s="1">
        <f t="shared" si="50"/>
        <v>42901.889610636303</v>
      </c>
      <c r="D1273" s="2">
        <f>D1272+G$1230</f>
        <v>22.917500000000008</v>
      </c>
      <c r="E1273" s="7">
        <f t="shared" si="49"/>
        <v>-22.917500000000008</v>
      </c>
      <c r="F1273" s="1"/>
      <c r="G1273" s="1"/>
      <c r="H1273">
        <v>2.8140403779999999E-8</v>
      </c>
      <c r="I1273">
        <v>4.9293554129999998E-8</v>
      </c>
      <c r="J1273">
        <v>2.4005622379999999E-8</v>
      </c>
      <c r="K1273">
        <v>1.189174093E-9</v>
      </c>
      <c r="L1273">
        <v>1.071859379E-9</v>
      </c>
      <c r="M1273">
        <v>1.316150314E-11</v>
      </c>
      <c r="N1273">
        <v>2.422187208E-6</v>
      </c>
      <c r="O1273">
        <v>41.451924018</v>
      </c>
      <c r="P1273">
        <v>20.186802361000002</v>
      </c>
      <c r="Q1273">
        <f>E1273</f>
        <v>-22.917500000000008</v>
      </c>
      <c r="R1273">
        <v>2.0534170430000001</v>
      </c>
      <c r="S1273">
        <v>0</v>
      </c>
      <c r="T1273">
        <v>0</v>
      </c>
      <c r="U1273">
        <v>0</v>
      </c>
      <c r="V1273">
        <v>3</v>
      </c>
    </row>
    <row r="1274" spans="1:22">
      <c r="A1274">
        <v>3166</v>
      </c>
      <c r="B1274" s="1">
        <v>42902.014627801298</v>
      </c>
      <c r="C1274" s="1">
        <f t="shared" si="50"/>
        <v>42901.889627801298</v>
      </c>
      <c r="D1274" s="2">
        <f>D1273+G$1230</f>
        <v>22.890000000000008</v>
      </c>
      <c r="E1274" s="7">
        <f t="shared" si="49"/>
        <v>-22.890000000000008</v>
      </c>
      <c r="F1274" s="1"/>
      <c r="G1274" s="1"/>
      <c r="H1274">
        <v>2.8007727690000001E-8</v>
      </c>
      <c r="I1274">
        <v>4.8731536140000001E-8</v>
      </c>
      <c r="J1274">
        <v>2.3911670870000001E-8</v>
      </c>
      <c r="K1274">
        <v>1.1768158670000001E-9</v>
      </c>
      <c r="L1274">
        <v>1.059232813E-9</v>
      </c>
      <c r="M1274">
        <v>1.308975324E-11</v>
      </c>
      <c r="N1274">
        <v>2.422187208E-6</v>
      </c>
      <c r="O1274">
        <v>41.409652526999999</v>
      </c>
      <c r="P1274">
        <v>20.318956886999999</v>
      </c>
      <c r="Q1274">
        <f>E1274</f>
        <v>-22.890000000000008</v>
      </c>
      <c r="R1274">
        <v>2.0379812190000002</v>
      </c>
      <c r="S1274">
        <v>0</v>
      </c>
      <c r="T1274">
        <v>0</v>
      </c>
      <c r="U1274">
        <v>0</v>
      </c>
      <c r="V1274">
        <v>3</v>
      </c>
    </row>
    <row r="1275" spans="1:22">
      <c r="A1275">
        <v>3167</v>
      </c>
      <c r="B1275" s="1">
        <v>42902.014645011302</v>
      </c>
      <c r="C1275" s="1">
        <f t="shared" si="50"/>
        <v>42901.889645011302</v>
      </c>
      <c r="D1275" s="2">
        <f>D1274+G$1230</f>
        <v>22.862500000000008</v>
      </c>
      <c r="E1275" s="7">
        <f t="shared" si="49"/>
        <v>-22.862500000000008</v>
      </c>
      <c r="F1275" s="1"/>
      <c r="G1275" s="1"/>
      <c r="H1275">
        <v>2.799279208E-8</v>
      </c>
      <c r="I1275">
        <v>4.8611187959999999E-8</v>
      </c>
      <c r="J1275">
        <v>2.4106885379999999E-8</v>
      </c>
      <c r="K1275">
        <v>1.176791664E-9</v>
      </c>
      <c r="L1275">
        <v>1.0562930530000001E-9</v>
      </c>
      <c r="M1275">
        <v>1.290783192E-11</v>
      </c>
      <c r="N1275">
        <v>2.4335618039999998E-6</v>
      </c>
      <c r="O1275">
        <v>41.308236153000003</v>
      </c>
      <c r="P1275">
        <v>20.485261845</v>
      </c>
      <c r="Q1275">
        <f>E1275</f>
        <v>-22.862500000000008</v>
      </c>
      <c r="R1275">
        <v>2.0164856310000001</v>
      </c>
      <c r="S1275">
        <v>0</v>
      </c>
      <c r="T1275">
        <v>0</v>
      </c>
      <c r="U1275">
        <v>0</v>
      </c>
      <c r="V1275">
        <v>3</v>
      </c>
    </row>
    <row r="1276" spans="1:22">
      <c r="A1276">
        <v>3168</v>
      </c>
      <c r="B1276" s="1">
        <v>42902.014662187299</v>
      </c>
      <c r="C1276" s="1">
        <f t="shared" si="50"/>
        <v>42901.889662187299</v>
      </c>
      <c r="D1276" s="2">
        <f>D1275+G$1230</f>
        <v>22.835000000000008</v>
      </c>
      <c r="E1276" s="7">
        <f t="shared" si="49"/>
        <v>-22.835000000000008</v>
      </c>
      <c r="F1276" s="1"/>
      <c r="G1276" s="1"/>
      <c r="H1276">
        <v>2.804764243E-8</v>
      </c>
      <c r="I1276">
        <v>4.8820449899999999E-8</v>
      </c>
      <c r="J1276">
        <v>2.4424515740000001E-8</v>
      </c>
      <c r="K1276">
        <v>1.1800453949999999E-9</v>
      </c>
      <c r="L1276">
        <v>1.0483276470000001E-9</v>
      </c>
      <c r="M1276">
        <v>1.2751770129999999E-11</v>
      </c>
      <c r="N1276">
        <v>2.4335618039999998E-6</v>
      </c>
      <c r="O1276">
        <v>41.371671057999997</v>
      </c>
      <c r="P1276">
        <v>20.697945903000001</v>
      </c>
      <c r="Q1276">
        <f>E1276</f>
        <v>-22.835000000000008</v>
      </c>
      <c r="R1276">
        <v>1.9988297989999999</v>
      </c>
      <c r="S1276">
        <v>0</v>
      </c>
      <c r="T1276">
        <v>0</v>
      </c>
      <c r="U1276">
        <v>0</v>
      </c>
      <c r="V1276">
        <v>3</v>
      </c>
    </row>
    <row r="1277" spans="1:22">
      <c r="A1277">
        <v>3169</v>
      </c>
      <c r="B1277" s="1">
        <v>42902.014679363303</v>
      </c>
      <c r="C1277" s="1">
        <f t="shared" si="50"/>
        <v>42901.889679363303</v>
      </c>
      <c r="D1277" s="2">
        <f>D1276+G$1230</f>
        <v>22.807500000000008</v>
      </c>
      <c r="E1277" s="7">
        <f t="shared" si="49"/>
        <v>-22.807500000000008</v>
      </c>
      <c r="F1277" s="1"/>
      <c r="G1277" s="1"/>
      <c r="H1277">
        <v>2.8115124450000001E-8</v>
      </c>
      <c r="I1277">
        <v>4.9006668950000003E-8</v>
      </c>
      <c r="J1277">
        <v>2.4596422679999998E-8</v>
      </c>
      <c r="K1277">
        <v>1.1859507820000001E-9</v>
      </c>
      <c r="L1277">
        <v>1.0407488200000001E-9</v>
      </c>
      <c r="M1277">
        <v>1.243268509E-11</v>
      </c>
      <c r="N1277">
        <v>2.44499256E-6</v>
      </c>
      <c r="O1277">
        <v>41.322683611999999</v>
      </c>
      <c r="P1277">
        <v>20.739834274</v>
      </c>
      <c r="Q1277">
        <f>E1277</f>
        <v>-22.807500000000008</v>
      </c>
      <c r="R1277">
        <v>1.9924307530000001</v>
      </c>
      <c r="S1277">
        <v>0</v>
      </c>
      <c r="T1277">
        <v>0</v>
      </c>
      <c r="U1277">
        <v>0</v>
      </c>
      <c r="V1277">
        <v>3</v>
      </c>
    </row>
    <row r="1278" spans="1:22">
      <c r="A1278">
        <v>3170</v>
      </c>
      <c r="B1278" s="1">
        <v>42902.014696527302</v>
      </c>
      <c r="C1278" s="1">
        <f t="shared" si="50"/>
        <v>42901.889696527302</v>
      </c>
      <c r="D1278" s="2">
        <f>D1277+G$1230</f>
        <v>22.780000000000008</v>
      </c>
      <c r="E1278" s="7">
        <f t="shared" si="49"/>
        <v>-22.780000000000008</v>
      </c>
      <c r="F1278" s="1"/>
      <c r="G1278" s="1"/>
      <c r="H1278">
        <v>2.8080505030000001E-8</v>
      </c>
      <c r="I1278">
        <v>4.8765176789999999E-8</v>
      </c>
      <c r="J1278">
        <v>2.4614209339999999E-8</v>
      </c>
      <c r="K1278">
        <v>1.1824959899999999E-9</v>
      </c>
      <c r="L1278">
        <v>1.030789898E-9</v>
      </c>
      <c r="M1278">
        <v>1.213088744E-11</v>
      </c>
      <c r="N1278">
        <v>2.44499256E-6</v>
      </c>
      <c r="O1278">
        <v>41.239189981999999</v>
      </c>
      <c r="P1278">
        <v>20.815469604</v>
      </c>
      <c r="Q1278">
        <f>E1278</f>
        <v>-22.780000000000008</v>
      </c>
      <c r="R1278">
        <v>1.9811799000000001</v>
      </c>
      <c r="S1278">
        <v>0</v>
      </c>
      <c r="T1278">
        <v>0</v>
      </c>
      <c r="U1278">
        <v>0</v>
      </c>
      <c r="V1278">
        <v>3</v>
      </c>
    </row>
    <row r="1279" spans="1:22">
      <c r="A1279">
        <v>3171</v>
      </c>
      <c r="B1279" s="1">
        <v>42902.014713680299</v>
      </c>
      <c r="C1279" s="1">
        <f t="shared" si="50"/>
        <v>42901.889713680299</v>
      </c>
      <c r="D1279" s="2">
        <f>D1278+G$1230</f>
        <v>22.752500000000008</v>
      </c>
      <c r="E1279" s="7">
        <f t="shared" si="49"/>
        <v>-22.752500000000008</v>
      </c>
      <c r="F1279" s="1"/>
      <c r="G1279" s="1"/>
      <c r="H1279">
        <v>2.810990907E-8</v>
      </c>
      <c r="I1279">
        <v>4.8861760860000003E-8</v>
      </c>
      <c r="J1279">
        <v>2.4837868649999999E-8</v>
      </c>
      <c r="K1279">
        <v>1.183194653E-9</v>
      </c>
      <c r="L1279">
        <v>1.027942842E-9</v>
      </c>
      <c r="M1279">
        <v>1.2124175799999999E-11</v>
      </c>
      <c r="N1279">
        <v>2.44499256E-6</v>
      </c>
      <c r="O1279">
        <v>41.296468607999998</v>
      </c>
      <c r="P1279">
        <v>20.992208324</v>
      </c>
      <c r="Q1279">
        <f>E1279</f>
        <v>-22.752500000000008</v>
      </c>
      <c r="R1279">
        <v>1.9672284099999999</v>
      </c>
      <c r="S1279">
        <v>0</v>
      </c>
      <c r="T1279">
        <v>0</v>
      </c>
      <c r="U1279">
        <v>0</v>
      </c>
      <c r="V1279">
        <v>3</v>
      </c>
    </row>
    <row r="1280" spans="1:22">
      <c r="A1280">
        <v>3172</v>
      </c>
      <c r="B1280" s="1">
        <v>42902.014730856303</v>
      </c>
      <c r="C1280" s="1">
        <f t="shared" si="50"/>
        <v>42901.889730856303</v>
      </c>
      <c r="D1280" s="2">
        <f>D1279+G$1230</f>
        <v>22.725000000000009</v>
      </c>
      <c r="E1280" s="7">
        <f t="shared" si="49"/>
        <v>-22.725000000000009</v>
      </c>
      <c r="F1280" s="1"/>
      <c r="G1280" s="1"/>
      <c r="H1280">
        <v>2.798327614E-8</v>
      </c>
      <c r="I1280">
        <v>4.8669022590000003E-8</v>
      </c>
      <c r="J1280">
        <v>2.4885887129999999E-8</v>
      </c>
      <c r="K1280">
        <v>1.181678089E-9</v>
      </c>
      <c r="L1280">
        <v>1.0182701349999999E-9</v>
      </c>
      <c r="M1280">
        <v>1.265366024E-11</v>
      </c>
      <c r="N1280">
        <v>2.4564740220000001E-6</v>
      </c>
      <c r="O1280">
        <v>41.186362897999999</v>
      </c>
      <c r="P1280">
        <v>21.059785543</v>
      </c>
      <c r="Q1280">
        <f>E1280</f>
        <v>-22.725000000000009</v>
      </c>
      <c r="R1280">
        <v>1.955687669</v>
      </c>
      <c r="S1280">
        <v>0</v>
      </c>
      <c r="T1280">
        <v>0</v>
      </c>
      <c r="U1280">
        <v>0</v>
      </c>
      <c r="V1280">
        <v>3</v>
      </c>
    </row>
    <row r="1281" spans="1:22">
      <c r="A1281">
        <v>3173</v>
      </c>
      <c r="B1281" s="1">
        <v>42902.014748032299</v>
      </c>
      <c r="C1281" s="1">
        <f t="shared" si="50"/>
        <v>42901.889748032299</v>
      </c>
      <c r="D1281" s="2">
        <f>D1280+G$1230</f>
        <v>22.697500000000009</v>
      </c>
      <c r="E1281" s="7">
        <f t="shared" si="49"/>
        <v>-22.697500000000009</v>
      </c>
      <c r="F1281" s="1"/>
      <c r="G1281" s="1"/>
      <c r="H1281">
        <v>2.7994142119999999E-8</v>
      </c>
      <c r="I1281">
        <v>4.8821696910000001E-8</v>
      </c>
      <c r="J1281">
        <v>2.508469876E-8</v>
      </c>
      <c r="K1281">
        <v>1.1810797899999999E-9</v>
      </c>
      <c r="L1281">
        <v>1.0158350829999999E-9</v>
      </c>
      <c r="M1281">
        <v>1.248995785E-11</v>
      </c>
      <c r="N1281">
        <v>2.4680123259999999E-6</v>
      </c>
      <c r="O1281">
        <v>41.336493386000001</v>
      </c>
      <c r="P1281">
        <v>21.238784191000001</v>
      </c>
      <c r="Q1281">
        <f>E1281</f>
        <v>-22.697500000000009</v>
      </c>
      <c r="R1281">
        <v>1.946273996</v>
      </c>
      <c r="S1281">
        <v>0</v>
      </c>
      <c r="T1281">
        <v>0</v>
      </c>
      <c r="U1281">
        <v>0</v>
      </c>
      <c r="V1281">
        <v>3</v>
      </c>
    </row>
    <row r="1282" spans="1:22">
      <c r="A1282">
        <v>3174</v>
      </c>
      <c r="B1282" s="1">
        <v>42902.014765254302</v>
      </c>
      <c r="C1282" s="1">
        <f t="shared" si="50"/>
        <v>42901.889765254302</v>
      </c>
      <c r="D1282" s="2">
        <f>D1281+G$1230</f>
        <v>22.670000000000009</v>
      </c>
      <c r="E1282" s="7">
        <f t="shared" si="49"/>
        <v>-22.670000000000009</v>
      </c>
      <c r="F1282" s="1"/>
      <c r="G1282" s="1"/>
      <c r="H1282">
        <v>2.806376287E-8</v>
      </c>
      <c r="I1282">
        <v>4.8984794890000003E-8</v>
      </c>
      <c r="J1282">
        <v>2.5296969849999999E-8</v>
      </c>
      <c r="K1282">
        <v>1.1838877659999999E-9</v>
      </c>
      <c r="L1282">
        <v>1.006836503E-9</v>
      </c>
      <c r="M1282">
        <v>1.2635397939999999E-11</v>
      </c>
      <c r="N1282">
        <v>2.4680123259999999E-6</v>
      </c>
      <c r="O1282">
        <v>41.376215137000003</v>
      </c>
      <c r="P1282">
        <v>21.367709497</v>
      </c>
      <c r="Q1282">
        <f>E1282</f>
        <v>-22.670000000000009</v>
      </c>
      <c r="R1282">
        <v>1.93638982</v>
      </c>
      <c r="S1282">
        <v>0</v>
      </c>
      <c r="T1282">
        <v>0</v>
      </c>
      <c r="U1282">
        <v>0</v>
      </c>
      <c r="V1282">
        <v>3</v>
      </c>
    </row>
    <row r="1283" spans="1:22">
      <c r="A1283">
        <v>3175</v>
      </c>
      <c r="B1283" s="1">
        <v>42902.014782430299</v>
      </c>
      <c r="C1283" s="1">
        <f t="shared" si="50"/>
        <v>42901.889782430299</v>
      </c>
      <c r="D1283" s="2">
        <f>D1282+G$1230</f>
        <v>22.642500000000009</v>
      </c>
      <c r="E1283" s="7">
        <f t="shared" ref="E1283:E1346" si="51">D1283*-1</f>
        <v>-22.642500000000009</v>
      </c>
      <c r="F1283" s="1"/>
      <c r="G1283" s="1"/>
      <c r="H1283">
        <v>2.806686616E-8</v>
      </c>
      <c r="I1283">
        <v>4.8969333480000002E-8</v>
      </c>
      <c r="J1283">
        <v>2.546188327E-8</v>
      </c>
      <c r="K1283">
        <v>1.184129683E-9</v>
      </c>
      <c r="L1283">
        <v>9.9940844490000003E-10</v>
      </c>
      <c r="M1283">
        <v>1.260375051E-11</v>
      </c>
      <c r="N1283">
        <v>2.479604746E-6</v>
      </c>
      <c r="O1283">
        <v>41.354704785999999</v>
      </c>
      <c r="P1283">
        <v>21.502613800999999</v>
      </c>
      <c r="Q1283">
        <f>E1283</f>
        <v>-22.642500000000009</v>
      </c>
      <c r="R1283">
        <v>1.923240829</v>
      </c>
      <c r="S1283">
        <v>0</v>
      </c>
      <c r="T1283">
        <v>0</v>
      </c>
      <c r="U1283">
        <v>0</v>
      </c>
      <c r="V1283">
        <v>3</v>
      </c>
    </row>
    <row r="1284" spans="1:22">
      <c r="A1284">
        <v>3176</v>
      </c>
      <c r="B1284" s="1">
        <v>42902.014799606302</v>
      </c>
      <c r="C1284" s="1">
        <f t="shared" si="50"/>
        <v>42901.889799606302</v>
      </c>
      <c r="D1284" s="2">
        <f>D1283+G$1230</f>
        <v>22.615000000000009</v>
      </c>
      <c r="E1284" s="7">
        <f t="shared" si="51"/>
        <v>-22.615000000000009</v>
      </c>
      <c r="F1284" s="1"/>
      <c r="G1284" s="1"/>
      <c r="H1284">
        <v>2.812794264E-8</v>
      </c>
      <c r="I1284">
        <v>4.9234593289999997E-8</v>
      </c>
      <c r="J1284">
        <v>2.579444747E-8</v>
      </c>
      <c r="K1284">
        <v>1.1927242529999999E-9</v>
      </c>
      <c r="L1284">
        <v>9.9683783449999994E-10</v>
      </c>
      <c r="M1284">
        <v>1.19905778E-11</v>
      </c>
      <c r="N1284">
        <v>2.4912517350000001E-6</v>
      </c>
      <c r="O1284">
        <v>41.279108041999997</v>
      </c>
      <c r="P1284">
        <v>21.626496995</v>
      </c>
      <c r="Q1284">
        <f>E1284</f>
        <v>-22.615000000000009</v>
      </c>
      <c r="R1284">
        <v>1.908728355</v>
      </c>
      <c r="S1284">
        <v>0</v>
      </c>
      <c r="T1284">
        <v>0</v>
      </c>
      <c r="U1284">
        <v>0</v>
      </c>
      <c r="V1284">
        <v>3</v>
      </c>
    </row>
    <row r="1285" spans="1:22">
      <c r="A1285">
        <v>3177</v>
      </c>
      <c r="B1285" s="1">
        <v>42902.014816828298</v>
      </c>
      <c r="C1285" s="1">
        <f t="shared" si="50"/>
        <v>42901.889816828298</v>
      </c>
      <c r="D1285" s="2">
        <f>D1284+G$1230</f>
        <v>22.587500000000009</v>
      </c>
      <c r="E1285" s="7">
        <f t="shared" si="51"/>
        <v>-22.587500000000009</v>
      </c>
      <c r="F1285" s="1"/>
      <c r="G1285" s="1"/>
      <c r="H1285">
        <v>2.815559697E-8</v>
      </c>
      <c r="I1285">
        <v>4.9427612229999998E-8</v>
      </c>
      <c r="J1285">
        <v>2.603592186E-8</v>
      </c>
      <c r="K1285">
        <v>1.194164434E-9</v>
      </c>
      <c r="L1285">
        <v>9.8758390349999992E-10</v>
      </c>
      <c r="M1285">
        <v>1.193595743E-11</v>
      </c>
      <c r="N1285">
        <v>2.5029505650000001E-6</v>
      </c>
      <c r="O1285">
        <v>41.39095992</v>
      </c>
      <c r="P1285">
        <v>21.80262711</v>
      </c>
      <c r="Q1285">
        <f>E1285</f>
        <v>-22.587500000000009</v>
      </c>
      <c r="R1285">
        <v>1.8984391060000001</v>
      </c>
      <c r="S1285">
        <v>0</v>
      </c>
      <c r="T1285">
        <v>0</v>
      </c>
      <c r="U1285">
        <v>0</v>
      </c>
      <c r="V1285">
        <v>3</v>
      </c>
    </row>
    <row r="1286" spans="1:22">
      <c r="A1286">
        <v>3178</v>
      </c>
      <c r="B1286" s="1">
        <v>42902.0148339933</v>
      </c>
      <c r="C1286" s="1">
        <f t="shared" si="50"/>
        <v>42901.8898339933</v>
      </c>
      <c r="D1286" s="2">
        <f>D1285+G$1230</f>
        <v>22.560000000000009</v>
      </c>
      <c r="E1286" s="7">
        <f t="shared" si="51"/>
        <v>-22.560000000000009</v>
      </c>
      <c r="F1286" s="1"/>
      <c r="G1286" s="1"/>
      <c r="H1286">
        <v>2.8209610650000002E-8</v>
      </c>
      <c r="I1286">
        <v>4.9576264869999999E-8</v>
      </c>
      <c r="J1286">
        <v>2.6120950740000001E-8</v>
      </c>
      <c r="K1286">
        <v>1.199267463E-9</v>
      </c>
      <c r="L1286">
        <v>9.8802943599999996E-10</v>
      </c>
      <c r="M1286">
        <v>1.2278160259999999E-11</v>
      </c>
      <c r="N1286">
        <v>2.5147071479999999E-6</v>
      </c>
      <c r="O1286">
        <v>41.338789216000002</v>
      </c>
      <c r="P1286">
        <v>21.780754951999999</v>
      </c>
      <c r="Q1286">
        <f>E1286</f>
        <v>-22.560000000000009</v>
      </c>
      <c r="R1286">
        <v>1.897950246</v>
      </c>
      <c r="S1286">
        <v>0</v>
      </c>
      <c r="T1286">
        <v>0</v>
      </c>
      <c r="U1286">
        <v>0</v>
      </c>
      <c r="V1286">
        <v>3</v>
      </c>
    </row>
    <row r="1287" spans="1:22">
      <c r="A1287">
        <v>3179</v>
      </c>
      <c r="B1287" s="1">
        <v>42902.014851157299</v>
      </c>
      <c r="C1287" s="1">
        <f t="shared" si="50"/>
        <v>42901.889851157299</v>
      </c>
      <c r="D1287" s="2">
        <f>D1286+G$1230</f>
        <v>22.53250000000001</v>
      </c>
      <c r="E1287" s="7">
        <f t="shared" si="51"/>
        <v>-22.53250000000001</v>
      </c>
      <c r="F1287" s="1"/>
      <c r="G1287" s="1"/>
      <c r="H1287">
        <v>2.824909018E-8</v>
      </c>
      <c r="I1287">
        <v>4.9575817230000002E-8</v>
      </c>
      <c r="J1287">
        <v>2.6116282470000002E-8</v>
      </c>
      <c r="K1287">
        <v>1.196822863E-9</v>
      </c>
      <c r="L1287">
        <v>9.8101848869999993E-10</v>
      </c>
      <c r="M1287">
        <v>1.221234832E-11</v>
      </c>
      <c r="N1287">
        <v>2.5029505650000001E-6</v>
      </c>
      <c r="O1287">
        <v>41.422852755000001</v>
      </c>
      <c r="P1287">
        <v>21.821343221999999</v>
      </c>
      <c r="Q1287">
        <f>E1287</f>
        <v>-22.53250000000001</v>
      </c>
      <c r="R1287">
        <v>1.898272363</v>
      </c>
      <c r="S1287">
        <v>0</v>
      </c>
      <c r="T1287">
        <v>0</v>
      </c>
      <c r="U1287">
        <v>0</v>
      </c>
      <c r="V1287">
        <v>3</v>
      </c>
    </row>
    <row r="1288" spans="1:22">
      <c r="A1288">
        <v>3180</v>
      </c>
      <c r="B1288" s="1">
        <v>42902.014868391299</v>
      </c>
      <c r="C1288" s="1">
        <f t="shared" si="50"/>
        <v>42901.889868391299</v>
      </c>
      <c r="D1288" s="2">
        <f>D1287+G$1230</f>
        <v>22.50500000000001</v>
      </c>
      <c r="E1288" s="7">
        <f t="shared" si="51"/>
        <v>-22.50500000000001</v>
      </c>
      <c r="F1288" s="1"/>
      <c r="G1288" s="1"/>
      <c r="H1288">
        <v>2.8169791830000001E-8</v>
      </c>
      <c r="I1288">
        <v>4.9343242380000002E-8</v>
      </c>
      <c r="J1288">
        <v>2.5931594650000001E-8</v>
      </c>
      <c r="K1288">
        <v>1.1888475760000001E-9</v>
      </c>
      <c r="L1288">
        <v>9.7416108509999998E-10</v>
      </c>
      <c r="M1288">
        <v>1.256398457E-11</v>
      </c>
      <c r="N1288">
        <v>2.4912517350000001E-6</v>
      </c>
      <c r="O1288">
        <v>41.505104084999999</v>
      </c>
      <c r="P1288">
        <v>21.812379630999999</v>
      </c>
      <c r="Q1288">
        <f>E1288</f>
        <v>-22.50500000000001</v>
      </c>
      <c r="R1288">
        <v>1.9028232949999999</v>
      </c>
      <c r="S1288">
        <v>0</v>
      </c>
      <c r="T1288">
        <v>0</v>
      </c>
      <c r="U1288">
        <v>0</v>
      </c>
      <c r="V1288">
        <v>3</v>
      </c>
    </row>
    <row r="1289" spans="1:22">
      <c r="A1289">
        <v>3181</v>
      </c>
      <c r="B1289" s="1">
        <v>42902.014885578297</v>
      </c>
      <c r="C1289" s="1">
        <f t="shared" si="50"/>
        <v>42901.889885578297</v>
      </c>
      <c r="D1289" s="2">
        <f>D1288+G$1230</f>
        <v>22.47750000000001</v>
      </c>
      <c r="E1289" s="7">
        <f t="shared" si="51"/>
        <v>-22.47750000000001</v>
      </c>
      <c r="F1289" s="1"/>
      <c r="G1289" s="1"/>
      <c r="H1289">
        <v>2.8065613829999998E-8</v>
      </c>
      <c r="I1289">
        <v>4.882721072E-8</v>
      </c>
      <c r="J1289">
        <v>2.5804826720000001E-8</v>
      </c>
      <c r="K1289">
        <v>1.1803653610000001E-9</v>
      </c>
      <c r="L1289">
        <v>9.7399921459999992E-10</v>
      </c>
      <c r="M1289">
        <v>1.2534738870000001E-11</v>
      </c>
      <c r="N1289">
        <v>2.4912517350000001E-6</v>
      </c>
      <c r="O1289">
        <v>41.366184007000001</v>
      </c>
      <c r="P1289">
        <v>21.861728218</v>
      </c>
      <c r="Q1289">
        <f>E1289</f>
        <v>-22.47750000000001</v>
      </c>
      <c r="R1289">
        <v>1.8921735550000001</v>
      </c>
      <c r="S1289">
        <v>0</v>
      </c>
      <c r="T1289">
        <v>0</v>
      </c>
      <c r="U1289">
        <v>0</v>
      </c>
      <c r="V1289">
        <v>3</v>
      </c>
    </row>
    <row r="1290" spans="1:22">
      <c r="A1290">
        <v>3182</v>
      </c>
      <c r="B1290" s="1">
        <v>42902.014902789299</v>
      </c>
      <c r="C1290" s="1">
        <f t="shared" si="50"/>
        <v>42901.889902789299</v>
      </c>
      <c r="D1290" s="2">
        <f>D1289+G$1230</f>
        <v>22.45000000000001</v>
      </c>
      <c r="E1290" s="7">
        <f t="shared" si="51"/>
        <v>-22.45000000000001</v>
      </c>
      <c r="F1290" s="1"/>
      <c r="G1290" s="1"/>
      <c r="H1290">
        <v>2.8009861100000001E-8</v>
      </c>
      <c r="I1290">
        <v>4.869871972E-8</v>
      </c>
      <c r="J1290">
        <v>2.57318451E-8</v>
      </c>
      <c r="K1290">
        <v>1.176117315E-9</v>
      </c>
      <c r="L1290">
        <v>9.5845464900000002E-10</v>
      </c>
      <c r="M1290">
        <v>1.151459136E-11</v>
      </c>
      <c r="N1290">
        <v>2.4912517350000001E-6</v>
      </c>
      <c r="O1290">
        <v>41.406345367999997</v>
      </c>
      <c r="P1290">
        <v>21.878638107</v>
      </c>
      <c r="Q1290">
        <f>E1290</f>
        <v>-22.45000000000001</v>
      </c>
      <c r="R1290">
        <v>1.8925467460000001</v>
      </c>
      <c r="S1290">
        <v>0</v>
      </c>
      <c r="T1290">
        <v>0</v>
      </c>
      <c r="U1290">
        <v>0</v>
      </c>
      <c r="V1290">
        <v>3</v>
      </c>
    </row>
    <row r="1291" spans="1:22">
      <c r="A1291">
        <v>3183</v>
      </c>
      <c r="B1291" s="1">
        <v>42902.0149200003</v>
      </c>
      <c r="C1291" s="1">
        <f t="shared" si="50"/>
        <v>42901.8899200003</v>
      </c>
      <c r="D1291" s="2">
        <f>D1290+G$1230</f>
        <v>22.42250000000001</v>
      </c>
      <c r="E1291" s="7">
        <f t="shared" si="51"/>
        <v>-22.42250000000001</v>
      </c>
      <c r="F1291" s="1"/>
      <c r="G1291" s="1"/>
      <c r="H1291">
        <v>2.7958591890000002E-8</v>
      </c>
      <c r="I1291">
        <v>4.8584613669999998E-8</v>
      </c>
      <c r="J1291">
        <v>2.580293135E-8</v>
      </c>
      <c r="K1291">
        <v>1.1736265289999999E-9</v>
      </c>
      <c r="L1291">
        <v>9.5645247279999994E-10</v>
      </c>
      <c r="M1291">
        <v>1.1544066919999999E-11</v>
      </c>
      <c r="N1291">
        <v>2.4912517350000001E-6</v>
      </c>
      <c r="O1291">
        <v>41.396996790000003</v>
      </c>
      <c r="P1291">
        <v>21.985640835000002</v>
      </c>
      <c r="Q1291">
        <f>E1291</f>
        <v>-22.42250000000001</v>
      </c>
      <c r="R1291">
        <v>1.8829106280000001</v>
      </c>
      <c r="S1291">
        <v>0</v>
      </c>
      <c r="T1291">
        <v>0</v>
      </c>
      <c r="U1291">
        <v>0</v>
      </c>
      <c r="V1291">
        <v>3</v>
      </c>
    </row>
    <row r="1292" spans="1:22">
      <c r="A1292">
        <v>3184</v>
      </c>
      <c r="B1292" s="1">
        <v>42902.014937164298</v>
      </c>
      <c r="C1292" s="1">
        <f t="shared" si="50"/>
        <v>42901.889937164298</v>
      </c>
      <c r="D1292" s="2">
        <f>D1291+G$1230</f>
        <v>22.39500000000001</v>
      </c>
      <c r="E1292" s="7">
        <f t="shared" si="51"/>
        <v>-22.39500000000001</v>
      </c>
      <c r="F1292" s="1"/>
      <c r="G1292" s="1"/>
      <c r="H1292">
        <v>2.8017835160000001E-8</v>
      </c>
      <c r="I1292">
        <v>4.8495476079999997E-8</v>
      </c>
      <c r="J1292">
        <v>2.563808366E-8</v>
      </c>
      <c r="K1292">
        <v>1.171163388E-9</v>
      </c>
      <c r="L1292">
        <v>9.5203922519999998E-10</v>
      </c>
      <c r="M1292">
        <v>1.188249239E-11</v>
      </c>
      <c r="N1292">
        <v>2.479604746E-6</v>
      </c>
      <c r="O1292">
        <v>41.407950894000003</v>
      </c>
      <c r="P1292">
        <v>21.891124593000001</v>
      </c>
      <c r="Q1292">
        <f>E1292</f>
        <v>-22.39500000000001</v>
      </c>
      <c r="R1292">
        <v>1.891540598</v>
      </c>
      <c r="S1292">
        <v>0</v>
      </c>
      <c r="T1292">
        <v>0</v>
      </c>
      <c r="U1292">
        <v>0</v>
      </c>
      <c r="V1292">
        <v>3</v>
      </c>
    </row>
    <row r="1293" spans="1:22">
      <c r="A1293">
        <v>3185</v>
      </c>
      <c r="B1293" s="1">
        <v>42902.014954398299</v>
      </c>
      <c r="C1293" s="1">
        <f t="shared" si="50"/>
        <v>42901.889954398299</v>
      </c>
      <c r="D1293" s="2">
        <f>D1292+G$1230</f>
        <v>22.36750000000001</v>
      </c>
      <c r="E1293" s="7">
        <f t="shared" si="51"/>
        <v>-22.36750000000001</v>
      </c>
      <c r="F1293" s="1"/>
      <c r="G1293" s="1"/>
      <c r="H1293">
        <v>2.8012705039999999E-8</v>
      </c>
      <c r="I1293">
        <v>4.807669285E-8</v>
      </c>
      <c r="J1293">
        <v>2.537634813E-8</v>
      </c>
      <c r="K1293">
        <v>1.1638601189999999E-9</v>
      </c>
      <c r="L1293">
        <v>9.4521446229999999E-10</v>
      </c>
      <c r="M1293">
        <v>1.110240459E-11</v>
      </c>
      <c r="N1293">
        <v>2.479604746E-6</v>
      </c>
      <c r="O1293">
        <v>41.307964804000001</v>
      </c>
      <c r="P1293">
        <v>21.803606559999999</v>
      </c>
      <c r="Q1293">
        <f>E1293</f>
        <v>-22.36750000000001</v>
      </c>
      <c r="R1293">
        <v>1.8945473399999999</v>
      </c>
      <c r="S1293">
        <v>0</v>
      </c>
      <c r="T1293">
        <v>0</v>
      </c>
      <c r="U1293">
        <v>0</v>
      </c>
      <c r="V1293">
        <v>3</v>
      </c>
    </row>
    <row r="1294" spans="1:22">
      <c r="A1294">
        <v>3186</v>
      </c>
      <c r="B1294" s="1">
        <v>42902.014971562297</v>
      </c>
      <c r="C1294" s="1">
        <f t="shared" si="50"/>
        <v>42901.889971562297</v>
      </c>
      <c r="D1294" s="2">
        <f>D1293+G$1230</f>
        <v>22.340000000000011</v>
      </c>
      <c r="E1294" s="7">
        <f t="shared" si="51"/>
        <v>-22.340000000000011</v>
      </c>
      <c r="F1294" s="1"/>
      <c r="G1294" s="1"/>
      <c r="H1294">
        <v>2.8005441520000001E-8</v>
      </c>
      <c r="I1294">
        <v>4.7759115769999997E-8</v>
      </c>
      <c r="J1294">
        <v>2.5282208330000001E-8</v>
      </c>
      <c r="K1294">
        <v>1.1595630009999999E-9</v>
      </c>
      <c r="L1294">
        <v>9.4683794140000002E-10</v>
      </c>
      <c r="M1294">
        <v>1.180007307E-11</v>
      </c>
      <c r="N1294">
        <v>2.4680123259999999E-6</v>
      </c>
      <c r="O1294">
        <v>41.187167686999999</v>
      </c>
      <c r="P1294">
        <v>21.803220956000001</v>
      </c>
      <c r="Q1294">
        <f>E1294</f>
        <v>-22.340000000000011</v>
      </c>
      <c r="R1294">
        <v>1.889040512</v>
      </c>
      <c r="S1294">
        <v>0</v>
      </c>
      <c r="T1294">
        <v>0</v>
      </c>
      <c r="U1294">
        <v>0</v>
      </c>
      <c r="V1294">
        <v>3</v>
      </c>
    </row>
    <row r="1295" spans="1:22">
      <c r="A1295">
        <v>3187</v>
      </c>
      <c r="B1295" s="1">
        <v>42902.014988750299</v>
      </c>
      <c r="C1295" s="1">
        <f t="shared" ref="C1295:C1311" si="52">B1295-0.125</f>
        <v>42901.889988750299</v>
      </c>
      <c r="D1295" s="2">
        <f>D1294+G$1230</f>
        <v>22.312500000000011</v>
      </c>
      <c r="E1295" s="7">
        <f t="shared" si="51"/>
        <v>-22.312500000000011</v>
      </c>
      <c r="F1295" s="1"/>
      <c r="G1295" s="1"/>
      <c r="H1295">
        <v>2.8013417359999999E-8</v>
      </c>
      <c r="I1295">
        <v>4.7556703459999997E-8</v>
      </c>
      <c r="J1295">
        <v>2.5235708629999999E-8</v>
      </c>
      <c r="K1295">
        <v>1.153763196E-9</v>
      </c>
      <c r="L1295">
        <v>9.3985863540000006E-10</v>
      </c>
      <c r="M1295">
        <v>1.160386197E-11</v>
      </c>
      <c r="N1295">
        <v>2.4680123259999999E-6</v>
      </c>
      <c r="O1295">
        <v>41.218773163000002</v>
      </c>
      <c r="P1295">
        <v>21.872520045000002</v>
      </c>
      <c r="Q1295">
        <f>E1295</f>
        <v>-22.312500000000011</v>
      </c>
      <c r="R1295">
        <v>1.884500418</v>
      </c>
      <c r="S1295">
        <v>0</v>
      </c>
      <c r="T1295">
        <v>0</v>
      </c>
      <c r="U1295">
        <v>0</v>
      </c>
      <c r="V1295">
        <v>3</v>
      </c>
    </row>
    <row r="1296" spans="1:22">
      <c r="A1296">
        <v>3188</v>
      </c>
      <c r="B1296" s="1">
        <v>42902.015005949303</v>
      </c>
      <c r="C1296" s="1">
        <f t="shared" si="52"/>
        <v>42901.890005949303</v>
      </c>
      <c r="D1296" s="2">
        <f>D1295+G$1230</f>
        <v>22.285000000000011</v>
      </c>
      <c r="E1296" s="7">
        <f t="shared" si="51"/>
        <v>-22.285000000000011</v>
      </c>
      <c r="F1296" s="1"/>
      <c r="G1296" s="1"/>
      <c r="H1296">
        <v>2.7963711350000001E-8</v>
      </c>
      <c r="I1296">
        <v>4.7330612319999999E-8</v>
      </c>
      <c r="J1296">
        <v>2.5184018429999999E-8</v>
      </c>
      <c r="K1296">
        <v>1.1483791699999999E-9</v>
      </c>
      <c r="L1296">
        <v>9.3610019740000007E-10</v>
      </c>
      <c r="M1296">
        <v>1.2067027070000001E-11</v>
      </c>
      <c r="N1296">
        <v>2.4680123259999999E-6</v>
      </c>
      <c r="O1296">
        <v>41.215143546999997</v>
      </c>
      <c r="P1296">
        <v>21.930055067000001</v>
      </c>
      <c r="Q1296">
        <f>E1296</f>
        <v>-22.285000000000011</v>
      </c>
      <c r="R1296">
        <v>1.8793907910000001</v>
      </c>
      <c r="S1296">
        <v>0</v>
      </c>
      <c r="T1296">
        <v>0</v>
      </c>
      <c r="U1296">
        <v>0</v>
      </c>
      <c r="V1296">
        <v>3</v>
      </c>
    </row>
    <row r="1297" spans="1:22">
      <c r="A1297">
        <v>3189</v>
      </c>
      <c r="B1297" s="1">
        <v>42902.015023148298</v>
      </c>
      <c r="C1297" s="1">
        <f t="shared" si="52"/>
        <v>42901.890023148298</v>
      </c>
      <c r="D1297" s="2">
        <f>D1296+G$1230</f>
        <v>22.257500000000011</v>
      </c>
      <c r="E1297" s="7">
        <f t="shared" si="51"/>
        <v>-22.257500000000011</v>
      </c>
      <c r="F1297" s="1"/>
      <c r="G1297" s="1"/>
      <c r="H1297">
        <v>2.7954060399999999E-8</v>
      </c>
      <c r="I1297">
        <v>4.7256953909999999E-8</v>
      </c>
      <c r="J1297">
        <v>2.526000564E-8</v>
      </c>
      <c r="K1297">
        <v>1.1503143989999999E-9</v>
      </c>
      <c r="L1297">
        <v>9.3028912350000001E-10</v>
      </c>
      <c r="M1297">
        <v>1.104266938E-11</v>
      </c>
      <c r="N1297">
        <v>2.479604746E-6</v>
      </c>
      <c r="O1297">
        <v>41.081772022000003</v>
      </c>
      <c r="P1297">
        <v>21.959218851999999</v>
      </c>
      <c r="Q1297">
        <f>E1297</f>
        <v>-22.257500000000011</v>
      </c>
      <c r="R1297">
        <v>1.8708211939999999</v>
      </c>
      <c r="S1297">
        <v>0</v>
      </c>
      <c r="T1297">
        <v>0</v>
      </c>
      <c r="U1297">
        <v>0</v>
      </c>
      <c r="V1297">
        <v>3</v>
      </c>
    </row>
    <row r="1298" spans="1:22">
      <c r="A1298">
        <v>3190</v>
      </c>
      <c r="B1298" s="1">
        <v>42902.015040382299</v>
      </c>
      <c r="C1298" s="1">
        <f t="shared" si="52"/>
        <v>42901.890040382299</v>
      </c>
      <c r="D1298" s="2">
        <f>D1297+G$1230</f>
        <v>22.230000000000011</v>
      </c>
      <c r="E1298" s="7">
        <f t="shared" si="51"/>
        <v>-22.230000000000011</v>
      </c>
      <c r="F1298" s="1"/>
      <c r="G1298" s="1"/>
      <c r="H1298">
        <v>2.7976644999999999E-8</v>
      </c>
      <c r="I1298">
        <v>4.7404306260000003E-8</v>
      </c>
      <c r="J1298">
        <v>2.5413866570000001E-8</v>
      </c>
      <c r="K1298">
        <v>1.1515747240000001E-9</v>
      </c>
      <c r="L1298">
        <v>9.2856189399999997E-10</v>
      </c>
      <c r="M1298">
        <v>1.12460154E-11</v>
      </c>
      <c r="N1298">
        <v>2.479604746E-6</v>
      </c>
      <c r="O1298">
        <v>41.164767904999998</v>
      </c>
      <c r="P1298">
        <v>22.068795039000001</v>
      </c>
      <c r="Q1298">
        <f>E1298</f>
        <v>-22.230000000000011</v>
      </c>
      <c r="R1298">
        <v>1.8652929549999999</v>
      </c>
      <c r="S1298">
        <v>0</v>
      </c>
      <c r="T1298">
        <v>0</v>
      </c>
      <c r="U1298">
        <v>0</v>
      </c>
      <c r="V1298">
        <v>3</v>
      </c>
    </row>
    <row r="1299" spans="1:22">
      <c r="A1299">
        <v>3191</v>
      </c>
      <c r="B1299" s="1">
        <v>42902.015057569297</v>
      </c>
      <c r="C1299" s="1">
        <f t="shared" si="52"/>
        <v>42901.890057569297</v>
      </c>
      <c r="D1299" s="2">
        <f>D1298+G$1230</f>
        <v>22.202500000000011</v>
      </c>
      <c r="E1299" s="7">
        <f t="shared" si="51"/>
        <v>-22.202500000000011</v>
      </c>
      <c r="F1299" s="1"/>
      <c r="G1299" s="1"/>
      <c r="H1299">
        <v>2.79433543E-8</v>
      </c>
      <c r="I1299">
        <v>4.7308049030000003E-8</v>
      </c>
      <c r="J1299">
        <v>2.539906241E-8</v>
      </c>
      <c r="K1299">
        <v>1.1515568499999999E-9</v>
      </c>
      <c r="L1299">
        <v>9.2504282010000003E-10</v>
      </c>
      <c r="M1299">
        <v>1.109470328E-11</v>
      </c>
      <c r="N1299">
        <v>2.479604746E-6</v>
      </c>
      <c r="O1299">
        <v>41.081818095999999</v>
      </c>
      <c r="P1299">
        <v>22.056281816999999</v>
      </c>
      <c r="Q1299">
        <f>E1299</f>
        <v>-22.202500000000011</v>
      </c>
      <c r="R1299">
        <v>1.8625903690000001</v>
      </c>
      <c r="S1299">
        <v>0</v>
      </c>
      <c r="T1299">
        <v>0</v>
      </c>
      <c r="U1299">
        <v>0</v>
      </c>
      <c r="V1299">
        <v>3</v>
      </c>
    </row>
    <row r="1300" spans="1:22">
      <c r="A1300">
        <v>3192</v>
      </c>
      <c r="B1300" s="1">
        <v>42902.015074791299</v>
      </c>
      <c r="C1300" s="1">
        <f t="shared" si="52"/>
        <v>42901.890074791299</v>
      </c>
      <c r="D1300" s="2">
        <f>D1299+G$1230</f>
        <v>22.175000000000011</v>
      </c>
      <c r="E1300" s="7">
        <f t="shared" si="51"/>
        <v>-22.175000000000011</v>
      </c>
      <c r="F1300" s="1"/>
      <c r="G1300" s="1"/>
      <c r="H1300">
        <v>2.8052069110000001E-8</v>
      </c>
      <c r="I1300">
        <v>4.7310873440000001E-8</v>
      </c>
      <c r="J1300">
        <v>2.5308889210000001E-8</v>
      </c>
      <c r="K1300">
        <v>1.151430729E-9</v>
      </c>
      <c r="L1300">
        <v>9.2357804740000003E-10</v>
      </c>
      <c r="M1300">
        <v>1.128599644E-11</v>
      </c>
      <c r="N1300">
        <v>2.479604746E-6</v>
      </c>
      <c r="O1300">
        <v>41.088770924999999</v>
      </c>
      <c r="P1300">
        <v>21.980383691</v>
      </c>
      <c r="Q1300">
        <f>E1300</f>
        <v>-22.175000000000011</v>
      </c>
      <c r="R1300">
        <v>1.869338202</v>
      </c>
      <c r="S1300">
        <v>0</v>
      </c>
      <c r="T1300">
        <v>0</v>
      </c>
      <c r="U1300">
        <v>0</v>
      </c>
      <c r="V1300">
        <v>3</v>
      </c>
    </row>
    <row r="1301" spans="1:22">
      <c r="A1301">
        <v>3193</v>
      </c>
      <c r="B1301" s="1">
        <v>42902.015091979301</v>
      </c>
      <c r="C1301" s="1">
        <f t="shared" si="52"/>
        <v>42901.890091979301</v>
      </c>
      <c r="D1301" s="2">
        <f>D1300+G$1230</f>
        <v>22.147500000000012</v>
      </c>
      <c r="E1301" s="7">
        <f t="shared" si="51"/>
        <v>-22.147500000000012</v>
      </c>
      <c r="F1301" s="1"/>
      <c r="G1301" s="1"/>
      <c r="H1301">
        <v>2.8035472609999999E-8</v>
      </c>
      <c r="I1301">
        <v>4.7111235800000003E-8</v>
      </c>
      <c r="J1301">
        <v>2.5232051120000002E-8</v>
      </c>
      <c r="K1301">
        <v>1.146493789E-9</v>
      </c>
      <c r="L1301">
        <v>9.2057134140000001E-10</v>
      </c>
      <c r="M1301">
        <v>1.111454071E-11</v>
      </c>
      <c r="N1301">
        <v>2.479604746E-6</v>
      </c>
      <c r="O1301">
        <v>41.091575255000002</v>
      </c>
      <c r="P1301">
        <v>22.008013791</v>
      </c>
      <c r="Q1301">
        <f>E1301</f>
        <v>-22.147500000000012</v>
      </c>
      <c r="R1301">
        <v>1.867118753</v>
      </c>
      <c r="S1301">
        <v>0</v>
      </c>
      <c r="T1301">
        <v>0</v>
      </c>
      <c r="U1301">
        <v>0</v>
      </c>
      <c r="V1301">
        <v>3</v>
      </c>
    </row>
    <row r="1302" spans="1:22">
      <c r="A1302">
        <v>3194</v>
      </c>
      <c r="B1302" s="1">
        <v>42902.015109178297</v>
      </c>
      <c r="C1302" s="1">
        <f t="shared" si="52"/>
        <v>42901.890109178297</v>
      </c>
      <c r="D1302" s="2">
        <f>D1301+G$1230</f>
        <v>22.120000000000012</v>
      </c>
      <c r="E1302" s="7">
        <f t="shared" si="51"/>
        <v>-22.120000000000012</v>
      </c>
      <c r="F1302" s="1"/>
      <c r="G1302" s="1"/>
      <c r="H1302">
        <v>2.8061222679999999E-8</v>
      </c>
      <c r="I1302">
        <v>4.7046352590000002E-8</v>
      </c>
      <c r="J1302">
        <v>2.5311830849999998E-8</v>
      </c>
      <c r="K1302">
        <v>1.1447783829999999E-9</v>
      </c>
      <c r="L1302">
        <v>9.1884416739999997E-10</v>
      </c>
      <c r="M1302">
        <v>1.1677296279999999E-11</v>
      </c>
      <c r="N1302">
        <v>2.4680123259999999E-6</v>
      </c>
      <c r="O1302">
        <v>41.096471843000003</v>
      </c>
      <c r="P1302">
        <v>22.110682054000002</v>
      </c>
      <c r="Q1302">
        <f>E1302</f>
        <v>-22.120000000000012</v>
      </c>
      <c r="R1302">
        <v>1.858670472</v>
      </c>
      <c r="S1302">
        <v>0</v>
      </c>
      <c r="T1302">
        <v>0</v>
      </c>
      <c r="U1302">
        <v>0</v>
      </c>
      <c r="V1302">
        <v>3</v>
      </c>
    </row>
    <row r="1303" spans="1:22">
      <c r="A1303">
        <v>3195</v>
      </c>
      <c r="B1303" s="1">
        <v>42902.015126365302</v>
      </c>
      <c r="C1303" s="1">
        <f t="shared" si="52"/>
        <v>42901.890126365302</v>
      </c>
      <c r="D1303" s="2">
        <f>D1302+G$1230</f>
        <v>22.092500000000012</v>
      </c>
      <c r="E1303" s="7">
        <f t="shared" si="51"/>
        <v>-22.092500000000012</v>
      </c>
      <c r="F1303" s="1"/>
      <c r="G1303" s="1"/>
      <c r="H1303">
        <v>2.8015858080000001E-8</v>
      </c>
      <c r="I1303">
        <v>4.6936069249999997E-8</v>
      </c>
      <c r="J1303">
        <v>2.5368004589999999E-8</v>
      </c>
      <c r="K1303">
        <v>1.1446255049999999E-9</v>
      </c>
      <c r="L1303">
        <v>9.1610635739999998E-10</v>
      </c>
      <c r="M1303">
        <v>1.173608086E-11</v>
      </c>
      <c r="N1303">
        <v>2.479604746E-6</v>
      </c>
      <c r="O1303">
        <v>41.005611903999998</v>
      </c>
      <c r="P1303">
        <v>22.162711265999999</v>
      </c>
      <c r="Q1303">
        <f>E1303</f>
        <v>-22.092500000000012</v>
      </c>
      <c r="R1303">
        <v>1.8502073779999999</v>
      </c>
      <c r="S1303">
        <v>0</v>
      </c>
      <c r="T1303">
        <v>0</v>
      </c>
      <c r="U1303">
        <v>0</v>
      </c>
      <c r="V1303">
        <v>3</v>
      </c>
    </row>
    <row r="1304" spans="1:22">
      <c r="A1304">
        <v>3196</v>
      </c>
      <c r="B1304" s="1">
        <v>42902.015143576296</v>
      </c>
      <c r="C1304" s="1">
        <f t="shared" si="52"/>
        <v>42901.890143576296</v>
      </c>
      <c r="D1304" s="2">
        <f>D1303+G$1230</f>
        <v>22.065000000000012</v>
      </c>
      <c r="E1304" s="7">
        <f t="shared" si="51"/>
        <v>-22.065000000000012</v>
      </c>
      <c r="F1304" s="1"/>
      <c r="G1304" s="1"/>
      <c r="H1304">
        <v>2.8060156860000001E-8</v>
      </c>
      <c r="I1304">
        <v>4.70936854E-8</v>
      </c>
      <c r="J1304">
        <v>2.5396374779999999E-8</v>
      </c>
      <c r="K1304">
        <v>1.1475702610000001E-9</v>
      </c>
      <c r="L1304">
        <v>9.1441820779999996E-10</v>
      </c>
      <c r="M1304">
        <v>1.133889163E-11</v>
      </c>
      <c r="N1304">
        <v>2.479604746E-6</v>
      </c>
      <c r="O1304">
        <v>41.037735984000001</v>
      </c>
      <c r="P1304">
        <v>22.130561973999999</v>
      </c>
      <c r="Q1304">
        <f>E1304</f>
        <v>-22.065000000000012</v>
      </c>
      <c r="R1304">
        <v>1.854346764</v>
      </c>
      <c r="S1304">
        <v>0</v>
      </c>
      <c r="T1304">
        <v>0</v>
      </c>
      <c r="U1304">
        <v>0</v>
      </c>
      <c r="V1304">
        <v>3</v>
      </c>
    </row>
    <row r="1305" spans="1:22">
      <c r="A1305">
        <v>3197</v>
      </c>
      <c r="B1305" s="1">
        <v>42902.015160764298</v>
      </c>
      <c r="C1305" s="1">
        <f t="shared" si="52"/>
        <v>42901.890160764298</v>
      </c>
      <c r="D1305" s="2">
        <f>D1304+G$1230</f>
        <v>22.037500000000012</v>
      </c>
      <c r="E1305" s="7">
        <f t="shared" si="51"/>
        <v>-22.037500000000012</v>
      </c>
      <c r="F1305" s="1"/>
      <c r="G1305" s="1"/>
      <c r="H1305">
        <v>2.8098982699999998E-8</v>
      </c>
      <c r="I1305">
        <v>4.6936087019999999E-8</v>
      </c>
      <c r="J1305">
        <v>2.5315584300000001E-8</v>
      </c>
      <c r="K1305">
        <v>1.1501011249999999E-9</v>
      </c>
      <c r="L1305">
        <v>9.1315788260000004E-10</v>
      </c>
      <c r="M1305">
        <v>1.1180855719999999E-11</v>
      </c>
      <c r="N1305">
        <v>2.479604746E-6</v>
      </c>
      <c r="O1305">
        <v>40.810400041000001</v>
      </c>
      <c r="P1305">
        <v>22.011615966000001</v>
      </c>
      <c r="Q1305">
        <f>E1305</f>
        <v>-22.037500000000012</v>
      </c>
      <c r="R1305">
        <v>1.8540392539999999</v>
      </c>
      <c r="S1305">
        <v>0</v>
      </c>
      <c r="T1305">
        <v>0</v>
      </c>
      <c r="U1305">
        <v>0</v>
      </c>
      <c r="V1305">
        <v>3</v>
      </c>
    </row>
    <row r="1306" spans="1:22">
      <c r="A1306">
        <v>3198</v>
      </c>
      <c r="B1306" s="1">
        <v>42902.015177963302</v>
      </c>
      <c r="C1306" s="1">
        <f t="shared" si="52"/>
        <v>42901.890177963302</v>
      </c>
      <c r="D1306" s="2">
        <f>D1305+G$1230</f>
        <v>22.010000000000012</v>
      </c>
      <c r="E1306" s="7">
        <f t="shared" si="51"/>
        <v>-22.010000000000012</v>
      </c>
      <c r="F1306" s="1"/>
      <c r="G1306" s="1"/>
      <c r="H1306">
        <v>2.804699761E-8</v>
      </c>
      <c r="I1306">
        <v>4.6786848170000001E-8</v>
      </c>
      <c r="J1306">
        <v>2.5342485440000001E-8</v>
      </c>
      <c r="K1306">
        <v>1.1416682040000001E-9</v>
      </c>
      <c r="L1306">
        <v>9.0890600599999995E-10</v>
      </c>
      <c r="M1306">
        <v>1.090340058E-11</v>
      </c>
      <c r="N1306">
        <v>2.479604746E-6</v>
      </c>
      <c r="O1306">
        <v>40.981125683000002</v>
      </c>
      <c r="P1306">
        <v>22.19776757</v>
      </c>
      <c r="Q1306">
        <f>E1306</f>
        <v>-22.010000000000012</v>
      </c>
      <c r="R1306">
        <v>1.8461823040000001</v>
      </c>
      <c r="S1306">
        <v>0</v>
      </c>
      <c r="T1306">
        <v>0</v>
      </c>
      <c r="U1306">
        <v>0</v>
      </c>
      <c r="V1306">
        <v>3</v>
      </c>
    </row>
    <row r="1307" spans="1:22">
      <c r="A1307">
        <v>3199</v>
      </c>
      <c r="B1307" s="1">
        <v>42902.015195162297</v>
      </c>
      <c r="C1307" s="1">
        <f t="shared" si="52"/>
        <v>42901.890195162297</v>
      </c>
      <c r="D1307" s="2">
        <f>D1306+G$1230</f>
        <v>21.982500000000012</v>
      </c>
      <c r="E1307" s="7">
        <f t="shared" si="51"/>
        <v>-21.982500000000012</v>
      </c>
      <c r="F1307" s="1"/>
      <c r="G1307" s="1"/>
      <c r="H1307">
        <v>2.8039229600000001E-8</v>
      </c>
      <c r="I1307">
        <v>4.6800487040000001E-8</v>
      </c>
      <c r="J1307">
        <v>2.5411539539999999E-8</v>
      </c>
      <c r="K1307">
        <v>1.1400927979999999E-9</v>
      </c>
      <c r="L1307">
        <v>9.0310114939999996E-10</v>
      </c>
      <c r="M1307">
        <v>1.108556823E-11</v>
      </c>
      <c r="N1307">
        <v>2.479604746E-6</v>
      </c>
      <c r="O1307">
        <v>41.049717291</v>
      </c>
      <c r="P1307">
        <v>22.289009793999998</v>
      </c>
      <c r="Q1307">
        <f>E1307</f>
        <v>-21.982500000000012</v>
      </c>
      <c r="R1307">
        <v>1.841702151</v>
      </c>
      <c r="S1307">
        <v>0</v>
      </c>
      <c r="T1307">
        <v>0</v>
      </c>
      <c r="U1307">
        <v>0</v>
      </c>
      <c r="V1307">
        <v>3</v>
      </c>
    </row>
    <row r="1308" spans="1:22">
      <c r="A1308">
        <v>3200</v>
      </c>
      <c r="B1308" s="1">
        <v>42902.015212326303</v>
      </c>
      <c r="C1308" s="1">
        <f t="shared" si="52"/>
        <v>42901.890212326303</v>
      </c>
      <c r="D1308" s="2">
        <f>D1307+G$1230</f>
        <v>21.955000000000013</v>
      </c>
      <c r="E1308" s="7">
        <f t="shared" si="51"/>
        <v>-21.955000000000013</v>
      </c>
      <c r="F1308" s="1"/>
      <c r="G1308" s="1"/>
      <c r="H1308">
        <v>2.807135147E-8</v>
      </c>
      <c r="I1308">
        <v>4.6905668679999999E-8</v>
      </c>
      <c r="J1308">
        <v>2.558867251E-8</v>
      </c>
      <c r="K1308">
        <v>1.1450399520000001E-9</v>
      </c>
      <c r="L1308">
        <v>9.0476415250000003E-10</v>
      </c>
      <c r="M1308">
        <v>1.1116598090000001E-11</v>
      </c>
      <c r="N1308">
        <v>2.4912517350000001E-6</v>
      </c>
      <c r="O1308">
        <v>40.964220165999997</v>
      </c>
      <c r="P1308">
        <v>22.347405848000001</v>
      </c>
      <c r="Q1308">
        <f>E1308</f>
        <v>-21.955000000000013</v>
      </c>
      <c r="R1308">
        <v>1.833063777</v>
      </c>
      <c r="S1308">
        <v>0</v>
      </c>
      <c r="T1308">
        <v>0</v>
      </c>
      <c r="U1308">
        <v>0</v>
      </c>
      <c r="V1308">
        <v>3</v>
      </c>
    </row>
    <row r="1309" spans="1:22">
      <c r="A1309">
        <v>3201</v>
      </c>
      <c r="B1309" s="1">
        <v>42902.015229537297</v>
      </c>
      <c r="C1309" s="1">
        <f t="shared" si="52"/>
        <v>42901.890229537297</v>
      </c>
      <c r="D1309" s="2">
        <f>D1308+G$1230</f>
        <v>21.927500000000013</v>
      </c>
      <c r="E1309" s="7">
        <f t="shared" si="51"/>
        <v>-21.927500000000013</v>
      </c>
      <c r="F1309" s="1"/>
      <c r="G1309" s="1"/>
      <c r="H1309">
        <v>2.8078291689999999E-8</v>
      </c>
      <c r="I1309">
        <v>4.7139483430000003E-8</v>
      </c>
      <c r="J1309">
        <v>2.5714383510000001E-8</v>
      </c>
      <c r="K1309">
        <v>1.1491974040000001E-9</v>
      </c>
      <c r="L1309">
        <v>9.006926316E-10</v>
      </c>
      <c r="M1309">
        <v>1.0871384519999999E-11</v>
      </c>
      <c r="N1309">
        <v>2.5029505650000001E-6</v>
      </c>
      <c r="O1309">
        <v>41.019483047999998</v>
      </c>
      <c r="P1309">
        <v>22.375949879</v>
      </c>
      <c r="Q1309">
        <f>E1309</f>
        <v>-21.927500000000013</v>
      </c>
      <c r="R1309">
        <v>1.8331951609999999</v>
      </c>
      <c r="S1309">
        <v>0</v>
      </c>
      <c r="T1309">
        <v>0</v>
      </c>
      <c r="U1309">
        <v>0</v>
      </c>
      <c r="V1309">
        <v>3</v>
      </c>
    </row>
    <row r="1310" spans="1:22">
      <c r="A1310">
        <v>3202</v>
      </c>
      <c r="B1310" s="1">
        <v>42902.015246713301</v>
      </c>
      <c r="C1310" s="1">
        <f t="shared" si="52"/>
        <v>42901.890246713301</v>
      </c>
      <c r="D1310" s="2">
        <f>D1309+G$1230</f>
        <v>21.900000000000013</v>
      </c>
      <c r="E1310" s="7">
        <f t="shared" si="51"/>
        <v>-21.900000000000013</v>
      </c>
      <c r="F1310" s="1"/>
      <c r="G1310" s="1"/>
      <c r="H1310">
        <v>2.8073774420000001E-8</v>
      </c>
      <c r="I1310">
        <v>4.7216325069999999E-8</v>
      </c>
      <c r="J1310">
        <v>2.5736943239999999E-8</v>
      </c>
      <c r="K1310">
        <v>1.1550118639999999E-9</v>
      </c>
      <c r="L1310">
        <v>9.0716012479999997E-10</v>
      </c>
      <c r="M1310">
        <v>1.043733763E-11</v>
      </c>
      <c r="N1310">
        <v>2.5029505650000001E-6</v>
      </c>
      <c r="O1310">
        <v>40.879515220999998</v>
      </c>
      <c r="P1310">
        <v>22.282838858000002</v>
      </c>
      <c r="Q1310">
        <f>E1310</f>
        <v>-21.900000000000013</v>
      </c>
      <c r="R1310">
        <v>1.834573928</v>
      </c>
      <c r="S1310">
        <v>0</v>
      </c>
      <c r="T1310">
        <v>0</v>
      </c>
      <c r="U1310">
        <v>0</v>
      </c>
      <c r="V1310">
        <v>3</v>
      </c>
    </row>
    <row r="1311" spans="1:22">
      <c r="A1311">
        <v>3203</v>
      </c>
      <c r="B1311" s="1">
        <v>42902.015263889298</v>
      </c>
      <c r="C1311" s="1">
        <f t="shared" si="52"/>
        <v>42901.890263889298</v>
      </c>
      <c r="D1311" s="2">
        <f>D1310+G$1230</f>
        <v>21.872500000000013</v>
      </c>
      <c r="E1311" s="7">
        <f t="shared" si="51"/>
        <v>-21.872500000000013</v>
      </c>
      <c r="F1311" s="1"/>
      <c r="G1311" s="1"/>
      <c r="H1311">
        <v>2.8184324209999998E-8</v>
      </c>
      <c r="I1311">
        <v>4.7172498800000001E-8</v>
      </c>
      <c r="J1311">
        <v>2.562501322E-8</v>
      </c>
      <c r="K1311">
        <v>1.1471494870000001E-9</v>
      </c>
      <c r="L1311">
        <v>8.9836094119999995E-10</v>
      </c>
      <c r="M1311">
        <v>1.104088695E-11</v>
      </c>
      <c r="N1311">
        <v>2.4912517350000001E-6</v>
      </c>
      <c r="O1311">
        <v>41.121492316999998</v>
      </c>
      <c r="P1311">
        <v>22.337989532999998</v>
      </c>
      <c r="Q1311">
        <f>E1311</f>
        <v>-21.872500000000013</v>
      </c>
      <c r="R1311">
        <v>1.840877052</v>
      </c>
      <c r="S1311">
        <v>0</v>
      </c>
      <c r="T1311">
        <v>0</v>
      </c>
      <c r="U1311">
        <v>0</v>
      </c>
      <c r="V1311">
        <v>3</v>
      </c>
    </row>
    <row r="1312" spans="1:22">
      <c r="C1312" s="5">
        <v>42901.890277777777</v>
      </c>
      <c r="D1312" s="6">
        <v>21.9</v>
      </c>
      <c r="E1312" s="7">
        <f t="shared" si="51"/>
        <v>-21.9</v>
      </c>
      <c r="F1312" s="4">
        <v>-1.5999999999999979</v>
      </c>
      <c r="G1312" s="4">
        <v>-1.9999999999999973E-2</v>
      </c>
      <c r="Q1312">
        <f>E1312</f>
        <v>-21.9</v>
      </c>
    </row>
    <row r="1313" spans="1:22">
      <c r="A1313">
        <v>3204</v>
      </c>
      <c r="B1313" s="1">
        <v>42902.015281122302</v>
      </c>
      <c r="C1313" s="1">
        <f t="shared" ref="C1313:C1376" si="53">B1313-0.125</f>
        <v>42901.890281122302</v>
      </c>
      <c r="D1313" s="2">
        <f>D1312+G$1312</f>
        <v>21.88</v>
      </c>
      <c r="E1313" s="7">
        <f t="shared" si="51"/>
        <v>-21.88</v>
      </c>
      <c r="F1313" s="1"/>
      <c r="G1313" s="1"/>
      <c r="H1313">
        <v>2.807010802E-8</v>
      </c>
      <c r="I1313">
        <v>4.6970395570000002E-8</v>
      </c>
      <c r="J1313">
        <v>2.5601540440000002E-8</v>
      </c>
      <c r="K1313">
        <v>1.144882078E-9</v>
      </c>
      <c r="L1313">
        <v>8.9666712939999999E-10</v>
      </c>
      <c r="M1313">
        <v>1.113500438E-11</v>
      </c>
      <c r="N1313">
        <v>2.4912517350000001E-6</v>
      </c>
      <c r="O1313">
        <v>41.026404792999998</v>
      </c>
      <c r="P1313">
        <v>22.361726971</v>
      </c>
      <c r="Q1313">
        <f>E1313</f>
        <v>-21.88</v>
      </c>
      <c r="R1313">
        <v>1.8346706779999999</v>
      </c>
      <c r="S1313">
        <v>0</v>
      </c>
      <c r="T1313">
        <v>0</v>
      </c>
      <c r="U1313">
        <v>0</v>
      </c>
      <c r="V1313">
        <v>3</v>
      </c>
    </row>
    <row r="1314" spans="1:22">
      <c r="A1314">
        <v>3205</v>
      </c>
      <c r="B1314" s="1">
        <v>42902.015298333303</v>
      </c>
      <c r="C1314" s="1">
        <f t="shared" si="53"/>
        <v>42901.890298333303</v>
      </c>
      <c r="D1314" s="2">
        <f>D1313+G$1312</f>
        <v>21.86</v>
      </c>
      <c r="E1314" s="7">
        <f t="shared" si="51"/>
        <v>-21.86</v>
      </c>
      <c r="F1314" s="1"/>
      <c r="G1314" s="1"/>
      <c r="H1314">
        <v>2.8085990420000001E-8</v>
      </c>
      <c r="I1314">
        <v>4.6912298049999997E-8</v>
      </c>
      <c r="J1314">
        <v>2.5575319640000001E-8</v>
      </c>
      <c r="K1314">
        <v>1.1460101760000001E-9</v>
      </c>
      <c r="L1314">
        <v>8.9310536739999999E-10</v>
      </c>
      <c r="M1314">
        <v>1.1443664590000001E-11</v>
      </c>
      <c r="N1314">
        <v>2.5029505650000001E-6</v>
      </c>
      <c r="O1314">
        <v>40.935324174000002</v>
      </c>
      <c r="P1314">
        <v>22.316834687</v>
      </c>
      <c r="Q1314">
        <f>E1314</f>
        <v>-21.86</v>
      </c>
      <c r="R1314">
        <v>1.8342800290000001</v>
      </c>
      <c r="S1314">
        <v>0</v>
      </c>
      <c r="T1314">
        <v>0</v>
      </c>
      <c r="U1314">
        <v>0</v>
      </c>
      <c r="V1314">
        <v>3</v>
      </c>
    </row>
    <row r="1315" spans="1:22">
      <c r="A1315">
        <v>3206</v>
      </c>
      <c r="B1315" s="1">
        <v>42902.015315532299</v>
      </c>
      <c r="C1315" s="1">
        <f t="shared" si="53"/>
        <v>42901.890315532299</v>
      </c>
      <c r="D1315" s="2">
        <f>D1314+G$1312</f>
        <v>21.84</v>
      </c>
      <c r="E1315" s="7">
        <f t="shared" si="51"/>
        <v>-21.84</v>
      </c>
      <c r="F1315" s="1"/>
      <c r="G1315" s="1"/>
      <c r="H1315">
        <v>2.8088631859999998E-8</v>
      </c>
      <c r="I1315">
        <v>4.6905626050000001E-8</v>
      </c>
      <c r="J1315">
        <v>2.553832701E-8</v>
      </c>
      <c r="K1315">
        <v>1.1405347780000001E-9</v>
      </c>
      <c r="L1315">
        <v>8.926903661E-10</v>
      </c>
      <c r="M1315">
        <v>1.1869304150000001E-11</v>
      </c>
      <c r="N1315">
        <v>2.4912517350000001E-6</v>
      </c>
      <c r="O1315">
        <v>41.12599367</v>
      </c>
      <c r="P1315">
        <v>22.391537291999999</v>
      </c>
      <c r="Q1315">
        <f>E1315</f>
        <v>-21.84</v>
      </c>
      <c r="R1315">
        <v>1.8366757549999999</v>
      </c>
      <c r="S1315">
        <v>0</v>
      </c>
      <c r="T1315">
        <v>0</v>
      </c>
      <c r="U1315">
        <v>0</v>
      </c>
      <c r="V1315">
        <v>3</v>
      </c>
    </row>
    <row r="1316" spans="1:22">
      <c r="A1316">
        <v>3207</v>
      </c>
      <c r="B1316" s="1">
        <v>42902.015332720301</v>
      </c>
      <c r="C1316" s="1">
        <f t="shared" si="53"/>
        <v>42901.890332720301</v>
      </c>
      <c r="D1316" s="2">
        <f>D1315+G$1312</f>
        <v>21.82</v>
      </c>
      <c r="E1316" s="7">
        <f t="shared" si="51"/>
        <v>-21.82</v>
      </c>
      <c r="F1316" s="1"/>
      <c r="G1316" s="1"/>
      <c r="H1316">
        <v>2.807596466E-8</v>
      </c>
      <c r="I1316">
        <v>4.678686238E-8</v>
      </c>
      <c r="J1316">
        <v>2.5490283659999999E-8</v>
      </c>
      <c r="K1316">
        <v>1.13938492E-9</v>
      </c>
      <c r="L1316">
        <v>8.9236956710000004E-10</v>
      </c>
      <c r="M1316">
        <v>1.117287773E-11</v>
      </c>
      <c r="N1316">
        <v>2.5029505650000001E-6</v>
      </c>
      <c r="O1316">
        <v>41.063262795</v>
      </c>
      <c r="P1316">
        <v>22.371968612</v>
      </c>
      <c r="Q1316">
        <f>E1316</f>
        <v>-21.82</v>
      </c>
      <c r="R1316">
        <v>1.8354782949999999</v>
      </c>
      <c r="S1316">
        <v>0</v>
      </c>
      <c r="T1316">
        <v>0</v>
      </c>
      <c r="U1316">
        <v>0</v>
      </c>
      <c r="V1316">
        <v>3</v>
      </c>
    </row>
    <row r="1317" spans="1:22">
      <c r="A1317">
        <v>3208</v>
      </c>
      <c r="B1317" s="1">
        <v>42902.015349884299</v>
      </c>
      <c r="C1317" s="1">
        <f t="shared" si="53"/>
        <v>42901.890349884299</v>
      </c>
      <c r="D1317" s="2">
        <f>D1316+G$1312</f>
        <v>21.8</v>
      </c>
      <c r="E1317" s="7">
        <f t="shared" si="51"/>
        <v>-21.8</v>
      </c>
      <c r="F1317" s="1"/>
      <c r="G1317" s="1"/>
      <c r="H1317">
        <v>2.8130918039999999E-8</v>
      </c>
      <c r="I1317">
        <v>4.6712443690000001E-8</v>
      </c>
      <c r="J1317">
        <v>2.537113986E-8</v>
      </c>
      <c r="K1317">
        <v>1.1400104189999999E-9</v>
      </c>
      <c r="L1317">
        <v>8.9190588249999998E-10</v>
      </c>
      <c r="M1317">
        <v>1.153376613E-11</v>
      </c>
      <c r="N1317">
        <v>2.4912517350000001E-6</v>
      </c>
      <c r="O1317">
        <v>40.975453291000001</v>
      </c>
      <c r="P1317">
        <v>22.255182430000001</v>
      </c>
      <c r="Q1317">
        <f>E1317</f>
        <v>-21.8</v>
      </c>
      <c r="R1317">
        <v>1.841164566</v>
      </c>
      <c r="S1317">
        <v>0</v>
      </c>
      <c r="T1317">
        <v>0</v>
      </c>
      <c r="U1317">
        <v>0</v>
      </c>
      <c r="V1317">
        <v>3</v>
      </c>
    </row>
    <row r="1318" spans="1:22">
      <c r="A1318">
        <v>3209</v>
      </c>
      <c r="B1318" s="1">
        <v>42902.015367060303</v>
      </c>
      <c r="C1318" s="1">
        <f t="shared" si="53"/>
        <v>42901.890367060303</v>
      </c>
      <c r="D1318" s="2">
        <f>D1317+G$1312</f>
        <v>21.78</v>
      </c>
      <c r="E1318" s="7">
        <f t="shared" si="51"/>
        <v>-21.78</v>
      </c>
      <c r="F1318" s="1"/>
      <c r="G1318" s="1"/>
      <c r="H1318">
        <v>2.8148178900000001E-8</v>
      </c>
      <c r="I1318">
        <v>4.6577945060000003E-8</v>
      </c>
      <c r="J1318">
        <v>2.540123667E-8</v>
      </c>
      <c r="K1318">
        <v>1.137250405E-9</v>
      </c>
      <c r="L1318">
        <v>8.8901530580000005E-10</v>
      </c>
      <c r="M1318">
        <v>1.059601538E-11</v>
      </c>
      <c r="N1318">
        <v>2.4912517350000001E-6</v>
      </c>
      <c r="O1318">
        <v>40.956630881999999</v>
      </c>
      <c r="P1318">
        <v>22.335658496000001</v>
      </c>
      <c r="Q1318">
        <f>E1318</f>
        <v>-21.78</v>
      </c>
      <c r="R1318">
        <v>1.833688086</v>
      </c>
      <c r="S1318">
        <v>0</v>
      </c>
      <c r="T1318">
        <v>0</v>
      </c>
      <c r="U1318">
        <v>0</v>
      </c>
      <c r="V1318">
        <v>3</v>
      </c>
    </row>
    <row r="1319" spans="1:22">
      <c r="A1319">
        <v>3210</v>
      </c>
      <c r="B1319" s="1">
        <v>42902.015384271297</v>
      </c>
      <c r="C1319" s="1">
        <f t="shared" si="53"/>
        <v>42901.890384271297</v>
      </c>
      <c r="D1319" s="2">
        <f>D1318+G$1312</f>
        <v>21.76</v>
      </c>
      <c r="E1319" s="7">
        <f t="shared" si="51"/>
        <v>-21.76</v>
      </c>
      <c r="F1319" s="1"/>
      <c r="G1319" s="1"/>
      <c r="H1319">
        <v>2.8077005610000001E-8</v>
      </c>
      <c r="I1319">
        <v>4.6475022939999999E-8</v>
      </c>
      <c r="J1319">
        <v>2.5414086830000001E-8</v>
      </c>
      <c r="K1319">
        <v>1.1359968519999999E-9</v>
      </c>
      <c r="L1319">
        <v>8.8734902760000004E-10</v>
      </c>
      <c r="M1319">
        <v>1.1456934360000001E-11</v>
      </c>
      <c r="N1319">
        <v>2.4912517350000001E-6</v>
      </c>
      <c r="O1319">
        <v>40.911225109</v>
      </c>
      <c r="P1319">
        <v>22.371617304000001</v>
      </c>
      <c r="Q1319">
        <f>E1319</f>
        <v>-21.76</v>
      </c>
      <c r="R1319">
        <v>1.82871111</v>
      </c>
      <c r="S1319">
        <v>0</v>
      </c>
      <c r="T1319">
        <v>0</v>
      </c>
      <c r="U1319">
        <v>0</v>
      </c>
      <c r="V1319">
        <v>3</v>
      </c>
    </row>
    <row r="1320" spans="1:22">
      <c r="A1320">
        <v>3211</v>
      </c>
      <c r="B1320" s="1">
        <v>42902.015401504301</v>
      </c>
      <c r="C1320" s="1">
        <f t="shared" si="53"/>
        <v>42901.890401504301</v>
      </c>
      <c r="D1320" s="2">
        <f>D1319+G$1312</f>
        <v>21.740000000000002</v>
      </c>
      <c r="E1320" s="7">
        <f t="shared" si="51"/>
        <v>-21.740000000000002</v>
      </c>
      <c r="F1320" s="1"/>
      <c r="G1320" s="1"/>
      <c r="H1320">
        <v>2.803723653E-8</v>
      </c>
      <c r="I1320">
        <v>4.6682622210000002E-8</v>
      </c>
      <c r="J1320">
        <v>2.553772838E-8</v>
      </c>
      <c r="K1320">
        <v>1.140993411E-9</v>
      </c>
      <c r="L1320">
        <v>8.8782797779999996E-10</v>
      </c>
      <c r="M1320">
        <v>1.152070366E-11</v>
      </c>
      <c r="N1320">
        <v>2.5029505650000001E-6</v>
      </c>
      <c r="O1320">
        <v>40.914015601000003</v>
      </c>
      <c r="P1320">
        <v>22.382012142000001</v>
      </c>
      <c r="Q1320">
        <f>E1320</f>
        <v>-21.740000000000002</v>
      </c>
      <c r="R1320">
        <v>1.8279864800000001</v>
      </c>
      <c r="S1320">
        <v>0</v>
      </c>
      <c r="T1320">
        <v>0</v>
      </c>
      <c r="U1320">
        <v>0</v>
      </c>
      <c r="V1320">
        <v>3</v>
      </c>
    </row>
    <row r="1321" spans="1:22">
      <c r="A1321">
        <v>3212</v>
      </c>
      <c r="B1321" s="1">
        <v>42902.015418703297</v>
      </c>
      <c r="C1321" s="1">
        <f t="shared" si="53"/>
        <v>42901.890418703297</v>
      </c>
      <c r="D1321" s="2">
        <f>D1320+G$1312</f>
        <v>21.720000000000002</v>
      </c>
      <c r="E1321" s="7">
        <f t="shared" si="51"/>
        <v>-21.720000000000002</v>
      </c>
      <c r="F1321" s="1"/>
      <c r="G1321" s="1"/>
      <c r="H1321">
        <v>2.8079245599999998E-8</v>
      </c>
      <c r="I1321">
        <v>4.6718046319999998E-8</v>
      </c>
      <c r="J1321">
        <v>2.5454180990000001E-8</v>
      </c>
      <c r="K1321">
        <v>1.143059203E-9</v>
      </c>
      <c r="L1321">
        <v>8.8970542040000003E-10</v>
      </c>
      <c r="M1321">
        <v>1.116582781E-11</v>
      </c>
      <c r="N1321">
        <v>2.4912517350000001E-6</v>
      </c>
      <c r="O1321">
        <v>40.871064423999997</v>
      </c>
      <c r="P1321">
        <v>22.268471241</v>
      </c>
      <c r="Q1321">
        <f>E1321</f>
        <v>-21.720000000000002</v>
      </c>
      <c r="R1321">
        <v>1.8353780989999999</v>
      </c>
      <c r="S1321">
        <v>0</v>
      </c>
      <c r="T1321">
        <v>0</v>
      </c>
      <c r="U1321">
        <v>0</v>
      </c>
      <c r="V1321">
        <v>3</v>
      </c>
    </row>
    <row r="1322" spans="1:22">
      <c r="A1322">
        <v>3213</v>
      </c>
      <c r="B1322" s="1">
        <v>42902.0154359023</v>
      </c>
      <c r="C1322" s="1">
        <f t="shared" si="53"/>
        <v>42901.8904359023</v>
      </c>
      <c r="D1322" s="2">
        <f>D1321+G$1312</f>
        <v>21.700000000000003</v>
      </c>
      <c r="E1322" s="7">
        <f t="shared" si="51"/>
        <v>-21.700000000000003</v>
      </c>
      <c r="F1322" s="1"/>
      <c r="G1322" s="1"/>
      <c r="H1322">
        <v>2.8085217709999999E-8</v>
      </c>
      <c r="I1322">
        <v>4.6610360019999997E-8</v>
      </c>
      <c r="J1322">
        <v>2.536814492E-8</v>
      </c>
      <c r="K1322">
        <v>1.139080164E-9</v>
      </c>
      <c r="L1322">
        <v>8.8831653140000002E-10</v>
      </c>
      <c r="M1322">
        <v>1.168834647E-11</v>
      </c>
      <c r="N1322">
        <v>2.5029505650000001E-6</v>
      </c>
      <c r="O1322">
        <v>40.919297436999997</v>
      </c>
      <c r="P1322">
        <v>22.270728374000001</v>
      </c>
      <c r="Q1322">
        <f>E1322</f>
        <v>-21.700000000000003</v>
      </c>
      <c r="R1322">
        <v>1.8373578429999999</v>
      </c>
      <c r="S1322">
        <v>0</v>
      </c>
      <c r="T1322">
        <v>0</v>
      </c>
      <c r="U1322">
        <v>0</v>
      </c>
      <c r="V1322">
        <v>3</v>
      </c>
    </row>
    <row r="1323" spans="1:22">
      <c r="A1323">
        <v>3214</v>
      </c>
      <c r="B1323" s="1">
        <v>42902.015453067303</v>
      </c>
      <c r="C1323" s="1">
        <f t="shared" si="53"/>
        <v>42901.890453067303</v>
      </c>
      <c r="D1323" s="2">
        <f>D1322+G$1312</f>
        <v>21.680000000000003</v>
      </c>
      <c r="E1323" s="7">
        <f t="shared" si="51"/>
        <v>-21.680000000000003</v>
      </c>
      <c r="F1323" s="1"/>
      <c r="G1323" s="1"/>
      <c r="H1323">
        <v>2.8112205900000002E-8</v>
      </c>
      <c r="I1323">
        <v>4.6731489789999999E-8</v>
      </c>
      <c r="J1323">
        <v>2.5470578539999999E-8</v>
      </c>
      <c r="K1323">
        <v>1.1406022790000001E-9</v>
      </c>
      <c r="L1323">
        <v>8.9040108620000004E-10</v>
      </c>
      <c r="M1323">
        <v>1.0857719240000001E-11</v>
      </c>
      <c r="N1323">
        <v>2.5029505650000001E-6</v>
      </c>
      <c r="O1323">
        <v>40.970889360000001</v>
      </c>
      <c r="P1323">
        <v>22.330815042000001</v>
      </c>
      <c r="Q1323">
        <f>E1323</f>
        <v>-21.680000000000003</v>
      </c>
      <c r="R1323">
        <v>1.834724316</v>
      </c>
      <c r="S1323">
        <v>0</v>
      </c>
      <c r="T1323">
        <v>0</v>
      </c>
      <c r="U1323">
        <v>0</v>
      </c>
      <c r="V1323">
        <v>3</v>
      </c>
    </row>
    <row r="1324" spans="1:22">
      <c r="A1324">
        <v>3215</v>
      </c>
      <c r="B1324" s="1">
        <v>42902.015470266299</v>
      </c>
      <c r="C1324" s="1">
        <f t="shared" si="53"/>
        <v>42901.890470266299</v>
      </c>
      <c r="D1324" s="2">
        <f>D1323+G$1312</f>
        <v>21.660000000000004</v>
      </c>
      <c r="E1324" s="7">
        <f t="shared" si="51"/>
        <v>-21.660000000000004</v>
      </c>
      <c r="F1324" s="1"/>
      <c r="G1324" s="1"/>
      <c r="H1324">
        <v>2.8107766780000001E-8</v>
      </c>
      <c r="I1324">
        <v>4.6500005619999998E-8</v>
      </c>
      <c r="J1324">
        <v>2.527340648E-8</v>
      </c>
      <c r="K1324">
        <v>1.1365394180000001E-9</v>
      </c>
      <c r="L1324">
        <v>8.841592458E-10</v>
      </c>
      <c r="M1324">
        <v>1.1164844219999999E-11</v>
      </c>
      <c r="N1324">
        <v>2.4912517350000001E-6</v>
      </c>
      <c r="O1324">
        <v>40.913676096000003</v>
      </c>
      <c r="P1324">
        <v>22.237157881000002</v>
      </c>
      <c r="Q1324">
        <f>E1324</f>
        <v>-21.660000000000004</v>
      </c>
      <c r="R1324">
        <v>1.839878833</v>
      </c>
      <c r="S1324">
        <v>0</v>
      </c>
      <c r="T1324">
        <v>0</v>
      </c>
      <c r="U1324">
        <v>0</v>
      </c>
      <c r="V1324">
        <v>3</v>
      </c>
    </row>
    <row r="1325" spans="1:22">
      <c r="A1325">
        <v>3216</v>
      </c>
      <c r="B1325" s="1">
        <v>42902.015487465302</v>
      </c>
      <c r="C1325" s="1">
        <f t="shared" si="53"/>
        <v>42901.890487465302</v>
      </c>
      <c r="D1325" s="2">
        <f>D1324+G$1312</f>
        <v>21.640000000000004</v>
      </c>
      <c r="E1325" s="7">
        <f t="shared" si="51"/>
        <v>-21.640000000000004</v>
      </c>
      <c r="F1325" s="1"/>
      <c r="G1325" s="1"/>
      <c r="H1325">
        <v>2.800272014E-8</v>
      </c>
      <c r="I1325">
        <v>4.6557030229999999E-8</v>
      </c>
      <c r="J1325">
        <v>2.530219234E-8</v>
      </c>
      <c r="K1325">
        <v>1.137974714E-9</v>
      </c>
      <c r="L1325">
        <v>8.8397372760000004E-10</v>
      </c>
      <c r="M1325">
        <v>1.096761657E-11</v>
      </c>
      <c r="N1325">
        <v>2.5029505650000001E-6</v>
      </c>
      <c r="O1325">
        <v>40.912183407000001</v>
      </c>
      <c r="P1325">
        <v>22.234406458999999</v>
      </c>
      <c r="Q1325">
        <f>E1325</f>
        <v>-21.640000000000004</v>
      </c>
      <c r="R1325">
        <v>1.8400393770000001</v>
      </c>
      <c r="S1325">
        <v>0</v>
      </c>
      <c r="T1325">
        <v>0</v>
      </c>
      <c r="U1325">
        <v>0</v>
      </c>
      <c r="V1325">
        <v>3</v>
      </c>
    </row>
    <row r="1326" spans="1:22">
      <c r="A1326">
        <v>3217</v>
      </c>
      <c r="B1326" s="1">
        <v>42902.0155046523</v>
      </c>
      <c r="C1326" s="1">
        <f t="shared" si="53"/>
        <v>42901.8905046523</v>
      </c>
      <c r="D1326" s="2">
        <f>D1325+G$1312</f>
        <v>21.620000000000005</v>
      </c>
      <c r="E1326" s="7">
        <f t="shared" si="51"/>
        <v>-21.620000000000005</v>
      </c>
      <c r="F1326" s="1"/>
      <c r="G1326" s="1"/>
      <c r="H1326">
        <v>2.8002938630000001E-8</v>
      </c>
      <c r="I1326">
        <v>4.664933329E-8</v>
      </c>
      <c r="J1326">
        <v>2.5343068089999999E-8</v>
      </c>
      <c r="K1326">
        <v>1.1424586829999999E-9</v>
      </c>
      <c r="L1326">
        <v>8.8731855200000004E-10</v>
      </c>
      <c r="M1326">
        <v>1.1057653920000001E-11</v>
      </c>
      <c r="N1326">
        <v>2.5029505650000001E-6</v>
      </c>
      <c r="O1326">
        <v>40.832402930999997</v>
      </c>
      <c r="P1326">
        <v>22.182918700999998</v>
      </c>
      <c r="Q1326">
        <f>E1326</f>
        <v>-21.620000000000005</v>
      </c>
      <c r="R1326">
        <v>1.8407137259999999</v>
      </c>
      <c r="S1326">
        <v>0</v>
      </c>
      <c r="T1326">
        <v>0</v>
      </c>
      <c r="U1326">
        <v>0</v>
      </c>
      <c r="V1326">
        <v>3</v>
      </c>
    </row>
    <row r="1327" spans="1:22">
      <c r="A1327">
        <v>3218</v>
      </c>
      <c r="B1327" s="1">
        <v>42902.0155218523</v>
      </c>
      <c r="C1327" s="1">
        <f t="shared" si="53"/>
        <v>42901.8905218523</v>
      </c>
      <c r="D1327" s="2">
        <f>D1326+G$1312</f>
        <v>21.600000000000005</v>
      </c>
      <c r="E1327" s="7">
        <f t="shared" si="51"/>
        <v>-21.600000000000005</v>
      </c>
      <c r="F1327" s="1"/>
      <c r="G1327" s="1"/>
      <c r="H1327">
        <v>2.7995517019999999E-8</v>
      </c>
      <c r="I1327">
        <v>4.6732886010000001E-8</v>
      </c>
      <c r="J1327">
        <v>2.5372937530000001E-8</v>
      </c>
      <c r="K1327">
        <v>1.144768391E-9</v>
      </c>
      <c r="L1327">
        <v>8.9162516259999999E-10</v>
      </c>
      <c r="M1327">
        <v>1.136959884E-11</v>
      </c>
      <c r="N1327">
        <v>2.5029505650000001E-6</v>
      </c>
      <c r="O1327">
        <v>40.823005217000002</v>
      </c>
      <c r="P1327">
        <v>22.164254117999999</v>
      </c>
      <c r="Q1327">
        <f>E1327</f>
        <v>-21.600000000000005</v>
      </c>
      <c r="R1327">
        <v>1.8418397929999999</v>
      </c>
      <c r="S1327">
        <v>0</v>
      </c>
      <c r="T1327">
        <v>0</v>
      </c>
      <c r="U1327">
        <v>0</v>
      </c>
      <c r="V1327">
        <v>3</v>
      </c>
    </row>
    <row r="1328" spans="1:22">
      <c r="A1328">
        <v>3219</v>
      </c>
      <c r="B1328" s="1">
        <v>42902.015539062297</v>
      </c>
      <c r="C1328" s="1">
        <f t="shared" si="53"/>
        <v>42901.890539062297</v>
      </c>
      <c r="D1328" s="2">
        <f>D1327+G$1312</f>
        <v>21.580000000000005</v>
      </c>
      <c r="E1328" s="7">
        <f t="shared" si="51"/>
        <v>-21.580000000000005</v>
      </c>
      <c r="F1328" s="1"/>
      <c r="G1328" s="1"/>
      <c r="H1328">
        <v>2.8091134749999999E-8</v>
      </c>
      <c r="I1328">
        <v>4.685628952E-8</v>
      </c>
      <c r="J1328">
        <v>2.537324484E-8</v>
      </c>
      <c r="K1328">
        <v>1.1455316700000001E-9</v>
      </c>
      <c r="L1328">
        <v>8.9609336619999996E-10</v>
      </c>
      <c r="M1328">
        <v>1.1534434E-11</v>
      </c>
      <c r="N1328">
        <v>2.5029505650000001E-6</v>
      </c>
      <c r="O1328">
        <v>40.903530441000001</v>
      </c>
      <c r="P1328">
        <v>22.149754138999999</v>
      </c>
      <c r="Q1328">
        <f>E1328</f>
        <v>-21.580000000000005</v>
      </c>
      <c r="R1328">
        <v>1.8466810140000001</v>
      </c>
      <c r="S1328">
        <v>0</v>
      </c>
      <c r="T1328">
        <v>0</v>
      </c>
      <c r="U1328">
        <v>0</v>
      </c>
      <c r="V1328">
        <v>3</v>
      </c>
    </row>
    <row r="1329" spans="1:22">
      <c r="A1329">
        <v>3220</v>
      </c>
      <c r="B1329" s="1">
        <v>42902.015556273298</v>
      </c>
      <c r="C1329" s="1">
        <f t="shared" si="53"/>
        <v>42901.890556273298</v>
      </c>
      <c r="D1329" s="2">
        <f>D1328+G$1312</f>
        <v>21.560000000000006</v>
      </c>
      <c r="E1329" s="7">
        <f t="shared" si="51"/>
        <v>-21.560000000000006</v>
      </c>
      <c r="F1329" s="1"/>
      <c r="G1329" s="1"/>
      <c r="H1329">
        <v>2.8210131119999999E-8</v>
      </c>
      <c r="I1329">
        <v>4.6846636790000001E-8</v>
      </c>
      <c r="J1329">
        <v>2.5260408879999999E-8</v>
      </c>
      <c r="K1329">
        <v>1.1418779260000001E-9</v>
      </c>
      <c r="L1329">
        <v>8.9244905909999999E-10</v>
      </c>
      <c r="M1329">
        <v>1.051158119E-11</v>
      </c>
      <c r="N1329">
        <v>2.4912517350000001E-6</v>
      </c>
      <c r="O1329">
        <v>41.025958856000003</v>
      </c>
      <c r="P1329">
        <v>22.121812070000001</v>
      </c>
      <c r="Q1329">
        <f>E1329</f>
        <v>-21.560000000000006</v>
      </c>
      <c r="R1329">
        <v>1.854547843</v>
      </c>
      <c r="S1329">
        <v>0</v>
      </c>
      <c r="T1329">
        <v>0</v>
      </c>
      <c r="U1329">
        <v>0</v>
      </c>
      <c r="V1329">
        <v>3</v>
      </c>
    </row>
    <row r="1330" spans="1:22">
      <c r="A1330">
        <v>3221</v>
      </c>
      <c r="B1330" s="1">
        <v>42902.015573449302</v>
      </c>
      <c r="C1330" s="1">
        <f t="shared" si="53"/>
        <v>42901.890573449302</v>
      </c>
      <c r="D1330" s="2">
        <f>D1329+G$1312</f>
        <v>21.540000000000006</v>
      </c>
      <c r="E1330" s="7">
        <f t="shared" si="51"/>
        <v>-21.540000000000006</v>
      </c>
      <c r="F1330" s="1"/>
      <c r="G1330" s="1"/>
      <c r="H1330">
        <v>2.8137431939999999E-8</v>
      </c>
      <c r="I1330">
        <v>4.6662776750000003E-8</v>
      </c>
      <c r="J1330">
        <v>2.5180586500000001E-8</v>
      </c>
      <c r="K1330">
        <v>1.1386279700000001E-9</v>
      </c>
      <c r="L1330">
        <v>8.924276318E-10</v>
      </c>
      <c r="M1330">
        <v>1.10325811E-11</v>
      </c>
      <c r="N1330">
        <v>2.5029505650000001E-6</v>
      </c>
      <c r="O1330">
        <v>40.981583094999998</v>
      </c>
      <c r="P1330">
        <v>22.11484978</v>
      </c>
      <c r="Q1330">
        <f>E1330</f>
        <v>-21.540000000000006</v>
      </c>
      <c r="R1330">
        <v>1.853125095</v>
      </c>
      <c r="S1330">
        <v>0</v>
      </c>
      <c r="T1330">
        <v>0</v>
      </c>
      <c r="U1330">
        <v>0</v>
      </c>
      <c r="V1330">
        <v>3</v>
      </c>
    </row>
    <row r="1331" spans="1:22">
      <c r="A1331">
        <v>3222</v>
      </c>
      <c r="B1331" s="1">
        <v>42902.0155906363</v>
      </c>
      <c r="C1331" s="1">
        <f t="shared" si="53"/>
        <v>42901.8905906363</v>
      </c>
      <c r="D1331" s="2">
        <f>D1330+G$1312</f>
        <v>21.520000000000007</v>
      </c>
      <c r="E1331" s="7">
        <f t="shared" si="51"/>
        <v>-21.520000000000007</v>
      </c>
      <c r="F1331" s="1"/>
      <c r="G1331" s="1"/>
      <c r="H1331">
        <v>2.814253897E-8</v>
      </c>
      <c r="I1331">
        <v>4.6678263029999998E-8</v>
      </c>
      <c r="J1331">
        <v>2.5146748680000001E-8</v>
      </c>
      <c r="K1331">
        <v>1.1407215170000001E-9</v>
      </c>
      <c r="L1331">
        <v>8.8922597059999998E-10</v>
      </c>
      <c r="M1331">
        <v>1.185011551E-11</v>
      </c>
      <c r="N1331">
        <v>2.5029505650000001E-6</v>
      </c>
      <c r="O1331">
        <v>40.919946127999999</v>
      </c>
      <c r="P1331">
        <v>22.044599231999999</v>
      </c>
      <c r="Q1331">
        <f>E1331</f>
        <v>-21.520000000000007</v>
      </c>
      <c r="R1331">
        <v>1.8562345220000001</v>
      </c>
      <c r="S1331">
        <v>0</v>
      </c>
      <c r="T1331">
        <v>0</v>
      </c>
      <c r="U1331">
        <v>0</v>
      </c>
      <c r="V1331">
        <v>3</v>
      </c>
    </row>
    <row r="1332" spans="1:22">
      <c r="A1332">
        <v>3223</v>
      </c>
      <c r="B1332" s="1">
        <v>42902.015607882298</v>
      </c>
      <c r="C1332" s="1">
        <f t="shared" si="53"/>
        <v>42901.890607882298</v>
      </c>
      <c r="D1332" s="2">
        <f>D1331+G$1312</f>
        <v>21.500000000000007</v>
      </c>
      <c r="E1332" s="7">
        <f t="shared" si="51"/>
        <v>-21.500000000000007</v>
      </c>
      <c r="F1332" s="1"/>
      <c r="G1332" s="1"/>
      <c r="H1332">
        <v>2.810478072E-8</v>
      </c>
      <c r="I1332">
        <v>4.6561879690000002E-8</v>
      </c>
      <c r="J1332">
        <v>2.5010040259999999E-8</v>
      </c>
      <c r="K1332">
        <v>1.138359074E-9</v>
      </c>
      <c r="L1332">
        <v>8.9180185460000002E-10</v>
      </c>
      <c r="M1332">
        <v>1.1221907080000001E-11</v>
      </c>
      <c r="N1332">
        <v>2.4912517350000001E-6</v>
      </c>
      <c r="O1332">
        <v>40.902629726000001</v>
      </c>
      <c r="P1332">
        <v>21.970255992999999</v>
      </c>
      <c r="Q1332">
        <f>E1332</f>
        <v>-21.500000000000007</v>
      </c>
      <c r="R1332">
        <v>1.861727498</v>
      </c>
      <c r="S1332">
        <v>0</v>
      </c>
      <c r="T1332">
        <v>0</v>
      </c>
      <c r="U1332">
        <v>0</v>
      </c>
      <c r="V1332">
        <v>3</v>
      </c>
    </row>
    <row r="1333" spans="1:22">
      <c r="A1333">
        <v>3224</v>
      </c>
      <c r="B1333" s="1">
        <v>42902.015625069303</v>
      </c>
      <c r="C1333" s="1">
        <f t="shared" si="53"/>
        <v>42901.890625069303</v>
      </c>
      <c r="D1333" s="2">
        <f>D1332+G$1312</f>
        <v>21.480000000000008</v>
      </c>
      <c r="E1333" s="7">
        <f t="shared" si="51"/>
        <v>-21.480000000000008</v>
      </c>
      <c r="F1333" s="1"/>
      <c r="G1333" s="1"/>
      <c r="H1333">
        <v>2.8148912530000001E-8</v>
      </c>
      <c r="I1333">
        <v>4.6440479910000002E-8</v>
      </c>
      <c r="J1333">
        <v>2.4942758969999999E-8</v>
      </c>
      <c r="K1333">
        <v>1.13721732E-9</v>
      </c>
      <c r="L1333">
        <v>8.899461723E-10</v>
      </c>
      <c r="M1333">
        <v>1.09731061E-11</v>
      </c>
      <c r="N1333">
        <v>2.4912517350000001E-6</v>
      </c>
      <c r="O1333">
        <v>40.836943894999997</v>
      </c>
      <c r="P1333">
        <v>21.933150791999999</v>
      </c>
      <c r="Q1333">
        <f>E1333</f>
        <v>-21.480000000000008</v>
      </c>
      <c r="R1333">
        <v>1.861882239</v>
      </c>
      <c r="S1333">
        <v>0</v>
      </c>
      <c r="T1333">
        <v>0</v>
      </c>
      <c r="U1333">
        <v>0</v>
      </c>
      <c r="V1333">
        <v>3</v>
      </c>
    </row>
    <row r="1334" spans="1:22">
      <c r="A1334">
        <v>3225</v>
      </c>
      <c r="B1334" s="1">
        <v>42902.015642268299</v>
      </c>
      <c r="C1334" s="1">
        <f t="shared" si="53"/>
        <v>42901.890642268299</v>
      </c>
      <c r="D1334" s="2">
        <f>D1333+G$1312</f>
        <v>21.460000000000008</v>
      </c>
      <c r="E1334" s="7">
        <f t="shared" si="51"/>
        <v>-21.460000000000008</v>
      </c>
      <c r="F1334" s="1"/>
      <c r="G1334" s="1"/>
      <c r="H1334">
        <v>2.805032473E-8</v>
      </c>
      <c r="I1334">
        <v>4.6211440010000002E-8</v>
      </c>
      <c r="J1334">
        <v>2.4847727429999999E-8</v>
      </c>
      <c r="K1334">
        <v>1.131091998E-9</v>
      </c>
      <c r="L1334">
        <v>8.8538043559999998E-10</v>
      </c>
      <c r="M1334">
        <v>1.1389782349999999E-11</v>
      </c>
      <c r="N1334">
        <v>2.4912517350000001E-6</v>
      </c>
      <c r="O1334">
        <v>40.855598037999997</v>
      </c>
      <c r="P1334">
        <v>21.967910195000002</v>
      </c>
      <c r="Q1334">
        <f>E1334</f>
        <v>-21.460000000000008</v>
      </c>
      <c r="R1334">
        <v>1.8597853719999999</v>
      </c>
      <c r="S1334">
        <v>0</v>
      </c>
      <c r="T1334">
        <v>0</v>
      </c>
      <c r="U1334">
        <v>0</v>
      </c>
      <c r="V1334">
        <v>3</v>
      </c>
    </row>
    <row r="1335" spans="1:22">
      <c r="A1335">
        <v>3226</v>
      </c>
      <c r="B1335" s="1">
        <v>42902.015659467303</v>
      </c>
      <c r="C1335" s="1">
        <f t="shared" si="53"/>
        <v>42901.890659467303</v>
      </c>
      <c r="D1335" s="2">
        <f>D1334+G$1312</f>
        <v>21.440000000000008</v>
      </c>
      <c r="E1335" s="7">
        <f t="shared" si="51"/>
        <v>-21.440000000000008</v>
      </c>
      <c r="F1335" s="1"/>
      <c r="G1335" s="1"/>
      <c r="H1335">
        <v>2.8019046639999999E-8</v>
      </c>
      <c r="I1335">
        <v>4.6205784089999998E-8</v>
      </c>
      <c r="J1335">
        <v>2.4897104820000001E-8</v>
      </c>
      <c r="K1335">
        <v>1.1291454439999999E-9</v>
      </c>
      <c r="L1335">
        <v>8.8927765150000005E-10</v>
      </c>
      <c r="M1335">
        <v>1.1519034859999999E-11</v>
      </c>
      <c r="N1335">
        <v>2.4912517350000001E-6</v>
      </c>
      <c r="O1335">
        <v>40.921020706999997</v>
      </c>
      <c r="P1335">
        <v>22.049510945000002</v>
      </c>
      <c r="Q1335">
        <f>E1335</f>
        <v>-21.440000000000008</v>
      </c>
      <c r="R1335">
        <v>1.855869765</v>
      </c>
      <c r="S1335">
        <v>0</v>
      </c>
      <c r="T1335">
        <v>0</v>
      </c>
      <c r="U1335">
        <v>0</v>
      </c>
      <c r="V1335">
        <v>3</v>
      </c>
    </row>
    <row r="1336" spans="1:22">
      <c r="A1336">
        <v>3227</v>
      </c>
      <c r="B1336" s="1">
        <v>42902.015676632298</v>
      </c>
      <c r="C1336" s="1">
        <f t="shared" si="53"/>
        <v>42901.890676632298</v>
      </c>
      <c r="D1336" s="2">
        <f>D1335+G$1312</f>
        <v>21.420000000000009</v>
      </c>
      <c r="E1336" s="7">
        <f t="shared" si="51"/>
        <v>-21.420000000000009</v>
      </c>
      <c r="F1336" s="1"/>
      <c r="G1336" s="1"/>
      <c r="H1336">
        <v>2.808399735E-8</v>
      </c>
      <c r="I1336">
        <v>4.6261572349999999E-8</v>
      </c>
      <c r="J1336">
        <v>2.491310802E-8</v>
      </c>
      <c r="K1336">
        <v>1.1334725380000001E-9</v>
      </c>
      <c r="L1336">
        <v>8.8704066309999998E-10</v>
      </c>
      <c r="M1336">
        <v>1.056455184E-11</v>
      </c>
      <c r="N1336">
        <v>2.4912517350000001E-6</v>
      </c>
      <c r="O1336">
        <v>40.814021335</v>
      </c>
      <c r="P1336">
        <v>21.979454450999999</v>
      </c>
      <c r="Q1336">
        <f>E1336</f>
        <v>-21.420000000000009</v>
      </c>
      <c r="R1336">
        <v>1.856916942</v>
      </c>
      <c r="S1336">
        <v>0</v>
      </c>
      <c r="T1336">
        <v>0</v>
      </c>
      <c r="U1336">
        <v>0</v>
      </c>
      <c r="V1336">
        <v>3</v>
      </c>
    </row>
    <row r="1337" spans="1:22">
      <c r="A1337">
        <v>3228</v>
      </c>
      <c r="B1337" s="1">
        <v>42902.015693831301</v>
      </c>
      <c r="C1337" s="1">
        <f t="shared" si="53"/>
        <v>42901.890693831301</v>
      </c>
      <c r="D1337" s="2">
        <f>D1336+G$1312</f>
        <v>21.400000000000009</v>
      </c>
      <c r="E1337" s="7">
        <f t="shared" si="51"/>
        <v>-21.400000000000009</v>
      </c>
      <c r="F1337" s="1"/>
      <c r="G1337" s="1"/>
      <c r="H1337">
        <v>2.8067830729999999E-8</v>
      </c>
      <c r="I1337">
        <v>4.6163115999999998E-8</v>
      </c>
      <c r="J1337">
        <v>2.484367378E-8</v>
      </c>
      <c r="K1337">
        <v>1.1283239900000001E-9</v>
      </c>
      <c r="L1337">
        <v>8.9144813749999998E-10</v>
      </c>
      <c r="M1337">
        <v>1.121578698E-11</v>
      </c>
      <c r="N1337">
        <v>2.4912517350000001E-6</v>
      </c>
      <c r="O1337">
        <v>40.912996988000003</v>
      </c>
      <c r="P1337">
        <v>22.018209317</v>
      </c>
      <c r="Q1337">
        <f>E1337</f>
        <v>-21.400000000000009</v>
      </c>
      <c r="R1337">
        <v>1.8581437030000001</v>
      </c>
      <c r="S1337">
        <v>0</v>
      </c>
      <c r="T1337">
        <v>0</v>
      </c>
      <c r="U1337">
        <v>0</v>
      </c>
      <c r="V1337">
        <v>3</v>
      </c>
    </row>
    <row r="1338" spans="1:22">
      <c r="A1338">
        <v>3229</v>
      </c>
      <c r="B1338" s="1">
        <v>42902.015711041298</v>
      </c>
      <c r="C1338" s="1">
        <f t="shared" si="53"/>
        <v>42901.890711041298</v>
      </c>
      <c r="D1338" s="2">
        <f>D1337+G$1312</f>
        <v>21.38000000000001</v>
      </c>
      <c r="E1338" s="7">
        <f t="shared" si="51"/>
        <v>-21.38000000000001</v>
      </c>
      <c r="F1338" s="1"/>
      <c r="G1338" s="1"/>
      <c r="H1338">
        <v>2.8113415599999998E-8</v>
      </c>
      <c r="I1338">
        <v>4.6170814729999997E-8</v>
      </c>
      <c r="J1338">
        <v>2.4925739690000001E-8</v>
      </c>
      <c r="K1338">
        <v>1.1299845500000001E-9</v>
      </c>
      <c r="L1338">
        <v>8.8992802019999998E-10</v>
      </c>
      <c r="M1338">
        <v>1.125924094E-11</v>
      </c>
      <c r="N1338">
        <v>2.4912517350000001E-6</v>
      </c>
      <c r="O1338">
        <v>40.859686719999999</v>
      </c>
      <c r="P1338">
        <v>22.058478309000002</v>
      </c>
      <c r="Q1338">
        <f>E1338</f>
        <v>-21.38000000000001</v>
      </c>
      <c r="R1338">
        <v>1.852334787</v>
      </c>
      <c r="S1338">
        <v>0</v>
      </c>
      <c r="T1338">
        <v>0</v>
      </c>
      <c r="U1338">
        <v>0</v>
      </c>
      <c r="V1338">
        <v>3</v>
      </c>
    </row>
    <row r="1339" spans="1:22">
      <c r="A1339">
        <v>3230</v>
      </c>
      <c r="B1339" s="1">
        <v>42902.015728264298</v>
      </c>
      <c r="C1339" s="1">
        <f t="shared" si="53"/>
        <v>42901.890728264298</v>
      </c>
      <c r="D1339" s="2">
        <f>D1338+G$1312</f>
        <v>21.36000000000001</v>
      </c>
      <c r="E1339" s="7">
        <f t="shared" si="51"/>
        <v>-21.36000000000001</v>
      </c>
      <c r="F1339" s="1"/>
      <c r="G1339" s="1"/>
      <c r="H1339">
        <v>2.8098122939999998E-8</v>
      </c>
      <c r="I1339">
        <v>4.6124860380000003E-8</v>
      </c>
      <c r="J1339">
        <v>2.490074635E-8</v>
      </c>
      <c r="K1339">
        <v>1.1322548450000001E-9</v>
      </c>
      <c r="L1339">
        <v>8.8819424040000002E-10</v>
      </c>
      <c r="M1339">
        <v>1.031392072E-11</v>
      </c>
      <c r="N1339">
        <v>2.4912517350000001E-6</v>
      </c>
      <c r="O1339">
        <v>40.73717199</v>
      </c>
      <c r="P1339">
        <v>21.992174688999999</v>
      </c>
      <c r="Q1339">
        <f>E1339</f>
        <v>-21.36000000000001</v>
      </c>
      <c r="R1339">
        <v>1.852348509</v>
      </c>
      <c r="S1339">
        <v>0</v>
      </c>
      <c r="T1339">
        <v>0</v>
      </c>
      <c r="U1339">
        <v>0</v>
      </c>
      <c r="V1339">
        <v>3</v>
      </c>
    </row>
    <row r="1340" spans="1:22">
      <c r="A1340">
        <v>3231</v>
      </c>
      <c r="B1340" s="1">
        <v>42902.015745463301</v>
      </c>
      <c r="C1340" s="1">
        <f t="shared" si="53"/>
        <v>42901.890745463301</v>
      </c>
      <c r="D1340" s="2">
        <f>D1339+G$1312</f>
        <v>21.340000000000011</v>
      </c>
      <c r="E1340" s="7">
        <f t="shared" si="51"/>
        <v>-21.340000000000011</v>
      </c>
      <c r="F1340" s="1"/>
      <c r="G1340" s="1"/>
      <c r="H1340">
        <v>2.8061482030000002E-8</v>
      </c>
      <c r="I1340">
        <v>4.6135340879999997E-8</v>
      </c>
      <c r="J1340">
        <v>2.4925709499999999E-8</v>
      </c>
      <c r="K1340">
        <v>1.128309002E-9</v>
      </c>
      <c r="L1340">
        <v>8.8173635059999998E-10</v>
      </c>
      <c r="M1340">
        <v>1.0462132030000001E-11</v>
      </c>
      <c r="N1340">
        <v>2.479604746E-6</v>
      </c>
      <c r="O1340">
        <v>40.888923875000003</v>
      </c>
      <c r="P1340">
        <v>22.091208576</v>
      </c>
      <c r="Q1340">
        <f>E1340</f>
        <v>-21.340000000000011</v>
      </c>
      <c r="R1340">
        <v>1.850913848</v>
      </c>
      <c r="S1340">
        <v>0</v>
      </c>
      <c r="T1340">
        <v>0</v>
      </c>
      <c r="U1340">
        <v>0</v>
      </c>
      <c r="V1340">
        <v>3</v>
      </c>
    </row>
    <row r="1341" spans="1:22">
      <c r="A1341">
        <v>3232</v>
      </c>
      <c r="B1341" s="1">
        <v>42902.015762662297</v>
      </c>
      <c r="C1341" s="1">
        <f t="shared" si="53"/>
        <v>42901.890762662297</v>
      </c>
      <c r="D1341" s="2">
        <f>D1340+G$1312</f>
        <v>21.320000000000011</v>
      </c>
      <c r="E1341" s="7">
        <f t="shared" si="51"/>
        <v>-21.320000000000011</v>
      </c>
      <c r="F1341" s="1"/>
      <c r="G1341" s="1"/>
      <c r="H1341">
        <v>2.8042762779999999E-8</v>
      </c>
      <c r="I1341">
        <v>4.6058136860000001E-8</v>
      </c>
      <c r="J1341">
        <v>2.4920185030000001E-8</v>
      </c>
      <c r="K1341">
        <v>1.127670957E-9</v>
      </c>
      <c r="L1341">
        <v>8.8457768890000003E-10</v>
      </c>
      <c r="M1341">
        <v>1.131682161E-11</v>
      </c>
      <c r="N1341">
        <v>2.4912517350000001E-6</v>
      </c>
      <c r="O1341">
        <v>40.843595899999997</v>
      </c>
      <c r="P1341">
        <v>22.098808947999999</v>
      </c>
      <c r="Q1341">
        <f>E1341</f>
        <v>-21.320000000000011</v>
      </c>
      <c r="R1341">
        <v>1.848226119</v>
      </c>
      <c r="S1341">
        <v>0</v>
      </c>
      <c r="T1341">
        <v>0</v>
      </c>
      <c r="U1341">
        <v>0</v>
      </c>
      <c r="V1341">
        <v>3</v>
      </c>
    </row>
    <row r="1342" spans="1:22">
      <c r="A1342">
        <v>3233</v>
      </c>
      <c r="B1342" s="1">
        <v>42902.015779872301</v>
      </c>
      <c r="C1342" s="1">
        <f t="shared" si="53"/>
        <v>42901.890779872301</v>
      </c>
      <c r="D1342" s="2">
        <f>D1341+G$1312</f>
        <v>21.300000000000011</v>
      </c>
      <c r="E1342" s="7">
        <f t="shared" si="51"/>
        <v>-21.300000000000011</v>
      </c>
      <c r="F1342" s="1"/>
      <c r="G1342" s="1"/>
      <c r="H1342">
        <v>2.8159997000000001E-8</v>
      </c>
      <c r="I1342">
        <v>4.6244064580000001E-8</v>
      </c>
      <c r="J1342">
        <v>2.501287533E-8</v>
      </c>
      <c r="K1342">
        <v>1.1335239409999999E-9</v>
      </c>
      <c r="L1342">
        <v>8.8557544629999998E-10</v>
      </c>
      <c r="M1342">
        <v>1.129561635E-11</v>
      </c>
      <c r="N1342">
        <v>2.4912517350000001E-6</v>
      </c>
      <c r="O1342">
        <v>40.796725053000003</v>
      </c>
      <c r="P1342">
        <v>22.066472894</v>
      </c>
      <c r="Q1342">
        <f>E1342</f>
        <v>-21.300000000000011</v>
      </c>
      <c r="R1342">
        <v>1.8488104219999999</v>
      </c>
      <c r="S1342">
        <v>0</v>
      </c>
      <c r="T1342">
        <v>0</v>
      </c>
      <c r="U1342">
        <v>0</v>
      </c>
      <c r="V1342">
        <v>3</v>
      </c>
    </row>
    <row r="1343" spans="1:22">
      <c r="A1343">
        <v>3234</v>
      </c>
      <c r="B1343" s="1">
        <v>42902.015797083302</v>
      </c>
      <c r="C1343" s="1">
        <f t="shared" si="53"/>
        <v>42901.890797083302</v>
      </c>
      <c r="D1343" s="2">
        <f>D1342+G$1312</f>
        <v>21.280000000000012</v>
      </c>
      <c r="E1343" s="7">
        <f t="shared" si="51"/>
        <v>-21.280000000000012</v>
      </c>
      <c r="F1343" s="1"/>
      <c r="G1343" s="1"/>
      <c r="H1343">
        <v>2.8155515249999999E-8</v>
      </c>
      <c r="I1343">
        <v>4.6144787550000002E-8</v>
      </c>
      <c r="J1343">
        <v>2.4962512059999999E-8</v>
      </c>
      <c r="K1343">
        <v>1.130780691E-9</v>
      </c>
      <c r="L1343">
        <v>8.8399476630000004E-10</v>
      </c>
      <c r="M1343">
        <v>1.167067918E-11</v>
      </c>
      <c r="N1343">
        <v>2.4912517350000001E-6</v>
      </c>
      <c r="O1343">
        <v>40.807901921999999</v>
      </c>
      <c r="P1343">
        <v>22.075467196999998</v>
      </c>
      <c r="Q1343">
        <f>E1343</f>
        <v>-21.280000000000012</v>
      </c>
      <c r="R1343">
        <v>1.8485634550000001</v>
      </c>
      <c r="S1343">
        <v>0</v>
      </c>
      <c r="T1343">
        <v>0</v>
      </c>
      <c r="U1343">
        <v>0</v>
      </c>
      <c r="V1343">
        <v>3</v>
      </c>
    </row>
    <row r="1344" spans="1:22">
      <c r="A1344">
        <v>3235</v>
      </c>
      <c r="B1344" s="1">
        <v>42902.015814259299</v>
      </c>
      <c r="C1344" s="1">
        <f t="shared" si="53"/>
        <v>42901.890814259299</v>
      </c>
      <c r="D1344" s="2">
        <f>D1343+G$1312</f>
        <v>21.260000000000012</v>
      </c>
      <c r="E1344" s="7">
        <f t="shared" si="51"/>
        <v>-21.260000000000012</v>
      </c>
      <c r="F1344" s="1"/>
      <c r="G1344" s="1"/>
      <c r="H1344">
        <v>2.813356303E-8</v>
      </c>
      <c r="I1344">
        <v>4.6181828140000002E-8</v>
      </c>
      <c r="J1344">
        <v>2.5034275100000001E-8</v>
      </c>
      <c r="K1344">
        <v>1.130579519E-9</v>
      </c>
      <c r="L1344">
        <v>8.8370166739999996E-10</v>
      </c>
      <c r="M1344">
        <v>1.100624713E-11</v>
      </c>
      <c r="N1344">
        <v>2.5029505650000001E-6</v>
      </c>
      <c r="O1344">
        <v>40.847925658999998</v>
      </c>
      <c r="P1344">
        <v>22.142869811000001</v>
      </c>
      <c r="Q1344">
        <f>E1344</f>
        <v>-21.260000000000012</v>
      </c>
      <c r="R1344">
        <v>1.844743974</v>
      </c>
      <c r="S1344">
        <v>0</v>
      </c>
      <c r="T1344">
        <v>0</v>
      </c>
      <c r="U1344">
        <v>0</v>
      </c>
      <c r="V1344">
        <v>3</v>
      </c>
    </row>
    <row r="1345" spans="1:22">
      <c r="A1345">
        <v>3236</v>
      </c>
      <c r="B1345" s="1">
        <v>42902.0158314933</v>
      </c>
      <c r="C1345" s="1">
        <f t="shared" si="53"/>
        <v>42901.8908314933</v>
      </c>
      <c r="D1345" s="2">
        <f>D1344+G$1312</f>
        <v>21.240000000000013</v>
      </c>
      <c r="E1345" s="7">
        <f t="shared" si="51"/>
        <v>-21.240000000000013</v>
      </c>
      <c r="F1345" s="1"/>
      <c r="G1345" s="1"/>
      <c r="H1345">
        <v>2.808374511E-8</v>
      </c>
      <c r="I1345">
        <v>4.6232287330000002E-8</v>
      </c>
      <c r="J1345">
        <v>2.5093218170000001E-8</v>
      </c>
      <c r="K1345">
        <v>1.1314891249999999E-9</v>
      </c>
      <c r="L1345">
        <v>8.8288060200000003E-10</v>
      </c>
      <c r="M1345">
        <v>1.1156691020000001E-11</v>
      </c>
      <c r="N1345">
        <v>2.5029505650000001E-6</v>
      </c>
      <c r="O1345">
        <v>40.859683338000004</v>
      </c>
      <c r="P1345">
        <v>22.177162488</v>
      </c>
      <c r="Q1345">
        <f>E1345</f>
        <v>-21.240000000000013</v>
      </c>
      <c r="R1345">
        <v>1.842421606</v>
      </c>
      <c r="S1345">
        <v>0</v>
      </c>
      <c r="T1345">
        <v>0</v>
      </c>
      <c r="U1345">
        <v>0</v>
      </c>
      <c r="V1345">
        <v>3</v>
      </c>
    </row>
    <row r="1346" spans="1:22">
      <c r="A1346">
        <v>3237</v>
      </c>
      <c r="B1346" s="1">
        <v>42902.015848669304</v>
      </c>
      <c r="C1346" s="1">
        <f t="shared" si="53"/>
        <v>42901.890848669304</v>
      </c>
      <c r="D1346" s="2">
        <f>D1345+G$1312</f>
        <v>21.220000000000013</v>
      </c>
      <c r="E1346" s="7">
        <f t="shared" si="51"/>
        <v>-21.220000000000013</v>
      </c>
      <c r="F1346" s="1"/>
      <c r="G1346" s="1"/>
      <c r="H1346">
        <v>2.8120869190000001E-8</v>
      </c>
      <c r="I1346">
        <v>4.6427885539999998E-8</v>
      </c>
      <c r="J1346">
        <v>2.5230798779999998E-8</v>
      </c>
      <c r="K1346">
        <v>1.1382823570000001E-9</v>
      </c>
      <c r="L1346">
        <v>8.8542601030000003E-10</v>
      </c>
      <c r="M1346">
        <v>1.1395993520000001E-11</v>
      </c>
      <c r="N1346">
        <v>2.5029505650000001E-6</v>
      </c>
      <c r="O1346">
        <v>40.787670335000001</v>
      </c>
      <c r="P1346">
        <v>22.165676752</v>
      </c>
      <c r="Q1346">
        <f>E1346</f>
        <v>-21.220000000000013</v>
      </c>
      <c r="R1346">
        <v>1.8401274540000001</v>
      </c>
      <c r="S1346">
        <v>0</v>
      </c>
      <c r="T1346">
        <v>0</v>
      </c>
      <c r="U1346">
        <v>0</v>
      </c>
      <c r="V1346">
        <v>3</v>
      </c>
    </row>
    <row r="1347" spans="1:22">
      <c r="A1347">
        <v>3238</v>
      </c>
      <c r="B1347" s="1">
        <v>42902.015865879301</v>
      </c>
      <c r="C1347" s="1">
        <f t="shared" si="53"/>
        <v>42901.890865879301</v>
      </c>
      <c r="D1347" s="2">
        <f>D1346+G$1312</f>
        <v>21.200000000000014</v>
      </c>
      <c r="E1347" s="7">
        <f t="shared" ref="E1347:E1410" si="54">D1347*-1</f>
        <v>-21.200000000000014</v>
      </c>
      <c r="F1347" s="1"/>
      <c r="G1347" s="1"/>
      <c r="H1347">
        <v>2.8184711449999999E-8</v>
      </c>
      <c r="I1347">
        <v>4.6448647590000003E-8</v>
      </c>
      <c r="J1347">
        <v>2.516721942E-8</v>
      </c>
      <c r="K1347">
        <v>1.135444072E-9</v>
      </c>
      <c r="L1347">
        <v>8.8392415609999996E-10</v>
      </c>
      <c r="M1347">
        <v>1.095435027E-11</v>
      </c>
      <c r="N1347">
        <v>2.4912517350000001E-6</v>
      </c>
      <c r="O1347">
        <v>40.907913244</v>
      </c>
      <c r="P1347">
        <v>22.165089447</v>
      </c>
      <c r="Q1347">
        <f>E1347</f>
        <v>-21.200000000000014</v>
      </c>
      <c r="R1347">
        <v>1.8456010899999999</v>
      </c>
      <c r="S1347">
        <v>0</v>
      </c>
      <c r="T1347">
        <v>0</v>
      </c>
      <c r="U1347">
        <v>0</v>
      </c>
      <c r="V1347">
        <v>3</v>
      </c>
    </row>
    <row r="1348" spans="1:22">
      <c r="A1348">
        <v>3239</v>
      </c>
      <c r="B1348" s="1">
        <v>42902.015883090302</v>
      </c>
      <c r="C1348" s="1">
        <f t="shared" si="53"/>
        <v>42901.890883090302</v>
      </c>
      <c r="D1348" s="2">
        <f>D1347+G$1312</f>
        <v>21.180000000000014</v>
      </c>
      <c r="E1348" s="7">
        <f t="shared" si="54"/>
        <v>-21.180000000000014</v>
      </c>
      <c r="F1348" s="1"/>
      <c r="G1348" s="1"/>
      <c r="H1348">
        <v>2.8204855340000001E-8</v>
      </c>
      <c r="I1348">
        <v>4.6324711179999997E-8</v>
      </c>
      <c r="J1348">
        <v>2.5040845839999999E-8</v>
      </c>
      <c r="K1348">
        <v>1.1351858340000001E-9</v>
      </c>
      <c r="L1348">
        <v>8.8312163139999995E-10</v>
      </c>
      <c r="M1348">
        <v>1.1230131409999999E-11</v>
      </c>
      <c r="N1348">
        <v>2.5029505650000001E-6</v>
      </c>
      <c r="O1348">
        <v>40.808041979999999</v>
      </c>
      <c r="P1348">
        <v>22.058807542</v>
      </c>
      <c r="Q1348">
        <f>E1348</f>
        <v>-21.180000000000014</v>
      </c>
      <c r="R1348">
        <v>1.849965911</v>
      </c>
      <c r="S1348">
        <v>0</v>
      </c>
      <c r="T1348">
        <v>0</v>
      </c>
      <c r="U1348">
        <v>0</v>
      </c>
      <c r="V1348">
        <v>3</v>
      </c>
    </row>
    <row r="1349" spans="1:22">
      <c r="A1349">
        <v>3240</v>
      </c>
      <c r="B1349" s="1">
        <v>42902.015900289298</v>
      </c>
      <c r="C1349" s="1">
        <f t="shared" si="53"/>
        <v>42901.890900289298</v>
      </c>
      <c r="D1349" s="2">
        <f>D1348+G$1312</f>
        <v>21.160000000000014</v>
      </c>
      <c r="E1349" s="7">
        <f t="shared" si="54"/>
        <v>-21.160000000000014</v>
      </c>
      <c r="F1349" s="1"/>
      <c r="G1349" s="1"/>
      <c r="H1349">
        <v>2.8215909609999998E-8</v>
      </c>
      <c r="I1349">
        <v>4.6304457160000003E-8</v>
      </c>
      <c r="J1349">
        <v>2.5117170569999999E-8</v>
      </c>
      <c r="K1349">
        <v>1.134544236E-9</v>
      </c>
      <c r="L1349">
        <v>8.8552060129999999E-10</v>
      </c>
      <c r="M1349">
        <v>1.1979283879999999E-11</v>
      </c>
      <c r="N1349">
        <v>2.5029505650000001E-6</v>
      </c>
      <c r="O1349">
        <v>40.813267279000002</v>
      </c>
      <c r="P1349">
        <v>22.138555520000001</v>
      </c>
      <c r="Q1349">
        <f>E1349</f>
        <v>-21.160000000000014</v>
      </c>
      <c r="R1349">
        <v>1.8435379510000001</v>
      </c>
      <c r="S1349">
        <v>0</v>
      </c>
      <c r="T1349">
        <v>0</v>
      </c>
      <c r="U1349">
        <v>0</v>
      </c>
      <c r="V1349">
        <v>3</v>
      </c>
    </row>
    <row r="1350" spans="1:22">
      <c r="A1350">
        <v>3241</v>
      </c>
      <c r="B1350" s="1">
        <v>42902.015917500299</v>
      </c>
      <c r="C1350" s="1">
        <f t="shared" si="53"/>
        <v>42901.890917500299</v>
      </c>
      <c r="D1350" s="2">
        <f>D1349+G$1312</f>
        <v>21.140000000000015</v>
      </c>
      <c r="E1350" s="7">
        <f t="shared" si="54"/>
        <v>-21.140000000000015</v>
      </c>
      <c r="F1350" s="1"/>
      <c r="G1350" s="1"/>
      <c r="H1350">
        <v>2.8183562150000001E-8</v>
      </c>
      <c r="I1350">
        <v>4.6276799279999999E-8</v>
      </c>
      <c r="J1350">
        <v>2.504224383E-8</v>
      </c>
      <c r="K1350">
        <v>1.133560912E-9</v>
      </c>
      <c r="L1350">
        <v>8.8163232270000001E-10</v>
      </c>
      <c r="M1350">
        <v>1.1741304109999999E-11</v>
      </c>
      <c r="N1350">
        <v>2.5029505650000001E-6</v>
      </c>
      <c r="O1350">
        <v>40.824272254999997</v>
      </c>
      <c r="P1350">
        <v>22.091661394999999</v>
      </c>
      <c r="Q1350">
        <f>E1350</f>
        <v>-21.140000000000015</v>
      </c>
      <c r="R1350">
        <v>1.8479493929999999</v>
      </c>
      <c r="S1350">
        <v>0</v>
      </c>
      <c r="T1350">
        <v>0</v>
      </c>
      <c r="U1350">
        <v>0</v>
      </c>
      <c r="V1350">
        <v>3</v>
      </c>
    </row>
    <row r="1351" spans="1:22">
      <c r="A1351">
        <v>3242</v>
      </c>
      <c r="B1351" s="1">
        <v>42902.015934664298</v>
      </c>
      <c r="C1351" s="1">
        <f t="shared" si="53"/>
        <v>42901.890934664298</v>
      </c>
      <c r="D1351" s="2">
        <f>D1350+G$1312</f>
        <v>21.120000000000015</v>
      </c>
      <c r="E1351" s="7">
        <f t="shared" si="54"/>
        <v>-21.120000000000015</v>
      </c>
      <c r="F1351" s="1"/>
      <c r="G1351" s="1"/>
      <c r="H1351">
        <v>2.8106462929999999E-8</v>
      </c>
      <c r="I1351">
        <v>4.6367048869999997E-8</v>
      </c>
      <c r="J1351">
        <v>2.5030040259999998E-8</v>
      </c>
      <c r="K1351">
        <v>1.133735217E-9</v>
      </c>
      <c r="L1351">
        <v>8.8610985219999996E-10</v>
      </c>
      <c r="M1351">
        <v>1.1191593659999999E-11</v>
      </c>
      <c r="N1351">
        <v>2.5029505650000001E-6</v>
      </c>
      <c r="O1351">
        <v>40.897599526999997</v>
      </c>
      <c r="P1351">
        <v>22.077500894</v>
      </c>
      <c r="Q1351">
        <f>E1351</f>
        <v>-21.120000000000015</v>
      </c>
      <c r="R1351">
        <v>1.8524560240000001</v>
      </c>
      <c r="S1351">
        <v>0</v>
      </c>
      <c r="T1351">
        <v>0</v>
      </c>
      <c r="U1351">
        <v>0</v>
      </c>
      <c r="V1351">
        <v>3</v>
      </c>
    </row>
    <row r="1352" spans="1:22">
      <c r="A1352">
        <v>3243</v>
      </c>
      <c r="B1352" s="1">
        <v>42902.015951863301</v>
      </c>
      <c r="C1352" s="1">
        <f t="shared" si="53"/>
        <v>42901.890951863301</v>
      </c>
      <c r="D1352" s="2">
        <f>D1351+G$1312</f>
        <v>21.100000000000016</v>
      </c>
      <c r="E1352" s="7">
        <f t="shared" si="54"/>
        <v>-21.100000000000016</v>
      </c>
      <c r="F1352" s="1"/>
      <c r="G1352" s="1"/>
      <c r="H1352">
        <v>2.8107653090000001E-8</v>
      </c>
      <c r="I1352">
        <v>4.6334285740000003E-8</v>
      </c>
      <c r="J1352">
        <v>2.4926688269999999E-8</v>
      </c>
      <c r="K1352">
        <v>1.133179328E-9</v>
      </c>
      <c r="L1352">
        <v>8.8436075130000001E-10</v>
      </c>
      <c r="M1352">
        <v>1.0705176330000001E-11</v>
      </c>
      <c r="N1352">
        <v>2.4912517350000001E-6</v>
      </c>
      <c r="O1352">
        <v>40.888749548</v>
      </c>
      <c r="P1352">
        <v>21.997125830000002</v>
      </c>
      <c r="Q1352">
        <f>E1352</f>
        <v>-21.100000000000016</v>
      </c>
      <c r="R1352">
        <v>1.8588223690000001</v>
      </c>
      <c r="S1352">
        <v>0</v>
      </c>
      <c r="T1352">
        <v>0</v>
      </c>
      <c r="U1352">
        <v>0</v>
      </c>
      <c r="V1352">
        <v>3</v>
      </c>
    </row>
    <row r="1353" spans="1:22">
      <c r="A1353">
        <v>3244</v>
      </c>
      <c r="B1353" s="1">
        <v>42902.015969074302</v>
      </c>
      <c r="C1353" s="1">
        <f t="shared" si="53"/>
        <v>42901.890969074302</v>
      </c>
      <c r="D1353" s="2">
        <f>D1352+G$1312</f>
        <v>21.080000000000016</v>
      </c>
      <c r="E1353" s="7">
        <f t="shared" si="54"/>
        <v>-21.080000000000016</v>
      </c>
      <c r="F1353" s="1"/>
      <c r="G1353" s="1"/>
      <c r="H1353">
        <v>2.808741328E-8</v>
      </c>
      <c r="I1353">
        <v>4.6220176129999999E-8</v>
      </c>
      <c r="J1353">
        <v>2.477512062E-8</v>
      </c>
      <c r="K1353">
        <v>1.131931882E-9</v>
      </c>
      <c r="L1353">
        <v>8.9046209299999998E-10</v>
      </c>
      <c r="M1353">
        <v>1.117861012E-11</v>
      </c>
      <c r="N1353">
        <v>2.4912517350000001E-6</v>
      </c>
      <c r="O1353">
        <v>40.833001422999999</v>
      </c>
      <c r="P1353">
        <v>21.887466044</v>
      </c>
      <c r="Q1353">
        <f>E1353</f>
        <v>-21.080000000000016</v>
      </c>
      <c r="R1353">
        <v>1.8655883390000001</v>
      </c>
      <c r="S1353">
        <v>0</v>
      </c>
      <c r="T1353">
        <v>0</v>
      </c>
      <c r="U1353">
        <v>0</v>
      </c>
      <c r="V1353">
        <v>3</v>
      </c>
    </row>
    <row r="1354" spans="1:22">
      <c r="A1354">
        <v>3245</v>
      </c>
      <c r="B1354" s="1">
        <v>42902.015986238301</v>
      </c>
      <c r="C1354" s="1">
        <f t="shared" si="53"/>
        <v>42901.890986238301</v>
      </c>
      <c r="D1354" s="2">
        <f>D1353+G$1312</f>
        <v>21.060000000000016</v>
      </c>
      <c r="E1354" s="7">
        <f t="shared" si="54"/>
        <v>-21.060000000000016</v>
      </c>
      <c r="F1354" s="1"/>
      <c r="G1354" s="1"/>
      <c r="H1354">
        <v>2.8143725570000001E-8</v>
      </c>
      <c r="I1354">
        <v>4.6176602099999998E-8</v>
      </c>
      <c r="J1354">
        <v>2.4673806110000001E-8</v>
      </c>
      <c r="K1354">
        <v>1.131272298E-9</v>
      </c>
      <c r="L1354">
        <v>8.9342006020000003E-10</v>
      </c>
      <c r="M1354">
        <v>1.0564842400000001E-11</v>
      </c>
      <c r="N1354">
        <v>2.4912517350000001E-6</v>
      </c>
      <c r="O1354">
        <v>40.818291207999998</v>
      </c>
      <c r="P1354">
        <v>21.810669412999999</v>
      </c>
      <c r="Q1354">
        <f>E1354</f>
        <v>-21.060000000000016</v>
      </c>
      <c r="R1354">
        <v>1.8714827329999999</v>
      </c>
      <c r="S1354">
        <v>0</v>
      </c>
      <c r="T1354">
        <v>0</v>
      </c>
      <c r="U1354">
        <v>0</v>
      </c>
      <c r="V1354">
        <v>3</v>
      </c>
    </row>
    <row r="1355" spans="1:22">
      <c r="A1355">
        <v>3246</v>
      </c>
      <c r="B1355" s="1">
        <v>42902.016003495301</v>
      </c>
      <c r="C1355" s="1">
        <f t="shared" si="53"/>
        <v>42901.891003495301</v>
      </c>
      <c r="D1355" s="2">
        <f>D1354+G$1312</f>
        <v>21.040000000000017</v>
      </c>
      <c r="E1355" s="7">
        <f t="shared" si="54"/>
        <v>-21.040000000000017</v>
      </c>
      <c r="F1355" s="1"/>
      <c r="G1355" s="1"/>
      <c r="H1355">
        <v>2.8206944339999999E-8</v>
      </c>
      <c r="I1355">
        <v>4.6162387690000001E-8</v>
      </c>
      <c r="J1355">
        <v>2.4629073889999999E-8</v>
      </c>
      <c r="K1355">
        <v>1.1314196250000001E-9</v>
      </c>
      <c r="L1355">
        <v>8.9572382840000004E-10</v>
      </c>
      <c r="M1355">
        <v>1.1901242140000001E-11</v>
      </c>
      <c r="N1355">
        <v>2.4912517350000001E-6</v>
      </c>
      <c r="O1355">
        <v>40.80041276</v>
      </c>
      <c r="P1355">
        <v>21.768292996</v>
      </c>
      <c r="Q1355">
        <f>E1355</f>
        <v>-21.040000000000017</v>
      </c>
      <c r="R1355">
        <v>1.8743046489999999</v>
      </c>
      <c r="S1355">
        <v>0</v>
      </c>
      <c r="T1355">
        <v>0</v>
      </c>
      <c r="U1355">
        <v>0</v>
      </c>
      <c r="V1355">
        <v>3</v>
      </c>
    </row>
    <row r="1356" spans="1:22">
      <c r="A1356">
        <v>3247</v>
      </c>
      <c r="B1356" s="1">
        <v>42902.016020694296</v>
      </c>
      <c r="C1356" s="1">
        <f t="shared" si="53"/>
        <v>42901.891020694296</v>
      </c>
      <c r="D1356" s="2">
        <f>D1355+G$1312</f>
        <v>21.020000000000017</v>
      </c>
      <c r="E1356" s="7">
        <f t="shared" si="54"/>
        <v>-21.020000000000017</v>
      </c>
      <c r="F1356" s="1"/>
      <c r="G1356" s="1"/>
      <c r="H1356">
        <v>2.819267308E-8</v>
      </c>
      <c r="I1356">
        <v>4.6123556529999997E-8</v>
      </c>
      <c r="J1356">
        <v>2.4548354459999999E-8</v>
      </c>
      <c r="K1356">
        <v>1.1312418779999999E-9</v>
      </c>
      <c r="L1356">
        <v>8.9464652350000002E-10</v>
      </c>
      <c r="M1356">
        <v>1.12026265E-11</v>
      </c>
      <c r="N1356">
        <v>2.4912517350000001E-6</v>
      </c>
      <c r="O1356">
        <v>40.772497401999999</v>
      </c>
      <c r="P1356">
        <v>21.700358640000001</v>
      </c>
      <c r="Q1356">
        <f>E1356</f>
        <v>-21.020000000000017</v>
      </c>
      <c r="R1356">
        <v>1.878885878</v>
      </c>
      <c r="S1356">
        <v>0</v>
      </c>
      <c r="T1356">
        <v>0</v>
      </c>
      <c r="U1356">
        <v>0</v>
      </c>
      <c r="V1356">
        <v>3</v>
      </c>
    </row>
    <row r="1357" spans="1:22">
      <c r="A1357">
        <v>3248</v>
      </c>
      <c r="B1357" s="1">
        <v>42902.0160378933</v>
      </c>
      <c r="C1357" s="1">
        <f t="shared" si="53"/>
        <v>42901.8910378933</v>
      </c>
      <c r="D1357" s="2">
        <f>D1356+G$1312</f>
        <v>21.000000000000018</v>
      </c>
      <c r="E1357" s="7">
        <f t="shared" si="54"/>
        <v>-21.000000000000018</v>
      </c>
      <c r="F1357" s="1"/>
      <c r="G1357" s="1"/>
      <c r="H1357">
        <v>2.8162334689999999E-8</v>
      </c>
      <c r="I1357">
        <v>4.6078760360000002E-8</v>
      </c>
      <c r="J1357">
        <v>2.4517529340000001E-8</v>
      </c>
      <c r="K1357">
        <v>1.1295991919999999E-9</v>
      </c>
      <c r="L1357">
        <v>8.9673768409999996E-10</v>
      </c>
      <c r="M1357">
        <v>1.104201279E-11</v>
      </c>
      <c r="N1357">
        <v>2.4912517350000001E-6</v>
      </c>
      <c r="O1357">
        <v>40.792132901000002</v>
      </c>
      <c r="P1357">
        <v>21.704627194</v>
      </c>
      <c r="Q1357">
        <f>E1357</f>
        <v>-21.000000000000018</v>
      </c>
      <c r="R1357">
        <v>1.879421035</v>
      </c>
      <c r="S1357">
        <v>0</v>
      </c>
      <c r="T1357">
        <v>0</v>
      </c>
      <c r="U1357">
        <v>0</v>
      </c>
      <c r="V1357">
        <v>3</v>
      </c>
    </row>
    <row r="1358" spans="1:22">
      <c r="A1358">
        <v>3249</v>
      </c>
      <c r="B1358" s="1">
        <v>42902.016055069304</v>
      </c>
      <c r="C1358" s="1">
        <f t="shared" si="53"/>
        <v>42901.891055069304</v>
      </c>
      <c r="D1358" s="2">
        <f>D1357+G$1312</f>
        <v>20.980000000000018</v>
      </c>
      <c r="E1358" s="7">
        <f t="shared" si="54"/>
        <v>-20.980000000000018</v>
      </c>
      <c r="F1358" s="1"/>
      <c r="G1358" s="1"/>
      <c r="H1358">
        <v>2.8229184320000001E-8</v>
      </c>
      <c r="I1358">
        <v>4.6237140340000002E-8</v>
      </c>
      <c r="J1358">
        <v>2.4452452510000001E-8</v>
      </c>
      <c r="K1358">
        <v>1.132627103E-9</v>
      </c>
      <c r="L1358">
        <v>9.0147106450000001E-10</v>
      </c>
      <c r="M1358">
        <v>1.1046703479999999E-11</v>
      </c>
      <c r="N1358">
        <v>2.479604746E-6</v>
      </c>
      <c r="O1358">
        <v>40.822915332999997</v>
      </c>
      <c r="P1358">
        <v>21.589146541000002</v>
      </c>
      <c r="Q1358">
        <f>E1358</f>
        <v>-20.980000000000018</v>
      </c>
      <c r="R1358">
        <v>1.890899914</v>
      </c>
      <c r="S1358">
        <v>0</v>
      </c>
      <c r="T1358">
        <v>0</v>
      </c>
      <c r="U1358">
        <v>0</v>
      </c>
      <c r="V1358">
        <v>3</v>
      </c>
    </row>
    <row r="1359" spans="1:22">
      <c r="A1359">
        <v>3250</v>
      </c>
      <c r="B1359" s="1">
        <v>42902.016072233302</v>
      </c>
      <c r="C1359" s="1">
        <f t="shared" si="53"/>
        <v>42901.891072233302</v>
      </c>
      <c r="D1359" s="2">
        <f>D1358+G$1312</f>
        <v>20.960000000000019</v>
      </c>
      <c r="E1359" s="7">
        <f t="shared" si="54"/>
        <v>-20.960000000000019</v>
      </c>
      <c r="F1359" s="1"/>
      <c r="G1359" s="1"/>
      <c r="H1359">
        <v>2.8223597680000001E-8</v>
      </c>
      <c r="I1359">
        <v>4.6064549510000001E-8</v>
      </c>
      <c r="J1359">
        <v>2.4340156559999999E-8</v>
      </c>
      <c r="K1359">
        <v>1.12689269E-9</v>
      </c>
      <c r="L1359">
        <v>9.015902469E-10</v>
      </c>
      <c r="M1359">
        <v>1.167166103E-11</v>
      </c>
      <c r="N1359">
        <v>2.479604746E-6</v>
      </c>
      <c r="O1359">
        <v>40.877494286999998</v>
      </c>
      <c r="P1359">
        <v>21.599356147000002</v>
      </c>
      <c r="Q1359">
        <f>E1359</f>
        <v>-20.960000000000019</v>
      </c>
      <c r="R1359">
        <v>1.892533</v>
      </c>
      <c r="S1359">
        <v>0</v>
      </c>
      <c r="T1359">
        <v>0</v>
      </c>
      <c r="U1359">
        <v>0</v>
      </c>
      <c r="V1359">
        <v>3</v>
      </c>
    </row>
    <row r="1360" spans="1:22">
      <c r="A1360">
        <v>3251</v>
      </c>
      <c r="B1360" s="1">
        <v>42902.016089433302</v>
      </c>
      <c r="C1360" s="1">
        <f t="shared" si="53"/>
        <v>42901.891089433302</v>
      </c>
      <c r="D1360" s="2">
        <f>D1359+G$1312</f>
        <v>20.940000000000019</v>
      </c>
      <c r="E1360" s="7">
        <f t="shared" si="54"/>
        <v>-20.940000000000019</v>
      </c>
      <c r="F1360" s="1"/>
      <c r="G1360" s="1"/>
      <c r="H1360">
        <v>2.8163226420000001E-8</v>
      </c>
      <c r="I1360">
        <v>4.6066066520000003E-8</v>
      </c>
      <c r="J1360">
        <v>2.4329361640000001E-8</v>
      </c>
      <c r="K1360">
        <v>1.135420757E-9</v>
      </c>
      <c r="L1360">
        <v>9.0194435249999999E-10</v>
      </c>
      <c r="M1360">
        <v>1.0401493030000001E-11</v>
      </c>
      <c r="N1360">
        <v>2.479604746E-6</v>
      </c>
      <c r="O1360">
        <v>40.571802317</v>
      </c>
      <c r="P1360">
        <v>21.427617452</v>
      </c>
      <c r="Q1360">
        <f>E1360</f>
        <v>-20.940000000000019</v>
      </c>
      <c r="R1360">
        <v>1.8934350689999999</v>
      </c>
      <c r="S1360">
        <v>0</v>
      </c>
      <c r="T1360">
        <v>0</v>
      </c>
      <c r="U1360">
        <v>0</v>
      </c>
      <c r="V1360">
        <v>3</v>
      </c>
    </row>
    <row r="1361" spans="1:22">
      <c r="A1361">
        <v>3252</v>
      </c>
      <c r="B1361" s="1">
        <v>42902.016106666299</v>
      </c>
      <c r="C1361" s="1">
        <f t="shared" si="53"/>
        <v>42901.891106666299</v>
      </c>
      <c r="D1361" s="2">
        <f>D1360+G$1312</f>
        <v>20.920000000000019</v>
      </c>
      <c r="E1361" s="7">
        <f t="shared" si="54"/>
        <v>-20.920000000000019</v>
      </c>
      <c r="F1361" s="1"/>
      <c r="G1361" s="1"/>
      <c r="H1361">
        <v>2.8019414339999998E-8</v>
      </c>
      <c r="I1361">
        <v>4.5962341490000001E-8</v>
      </c>
      <c r="J1361">
        <v>2.4244585010000001E-8</v>
      </c>
      <c r="K1361">
        <v>1.1268278530000001E-9</v>
      </c>
      <c r="L1361">
        <v>9.0010049410000005E-10</v>
      </c>
      <c r="M1361">
        <v>1.08409939E-11</v>
      </c>
      <c r="N1361">
        <v>2.479604746E-6</v>
      </c>
      <c r="O1361">
        <v>40.789142153</v>
      </c>
      <c r="P1361">
        <v>21.515784276000002</v>
      </c>
      <c r="Q1361">
        <f>E1361</f>
        <v>-20.920000000000019</v>
      </c>
      <c r="R1361">
        <v>1.8957776129999999</v>
      </c>
      <c r="S1361">
        <v>0</v>
      </c>
      <c r="T1361">
        <v>0</v>
      </c>
      <c r="U1361">
        <v>0</v>
      </c>
      <c r="V1361">
        <v>3</v>
      </c>
    </row>
    <row r="1362" spans="1:22">
      <c r="A1362">
        <v>3253</v>
      </c>
      <c r="B1362" s="1">
        <v>42902.0161238773</v>
      </c>
      <c r="C1362" s="1">
        <f t="shared" si="53"/>
        <v>42901.8911238773</v>
      </c>
      <c r="D1362" s="2">
        <f>D1361+G$1312</f>
        <v>20.90000000000002</v>
      </c>
      <c r="E1362" s="7">
        <f t="shared" si="54"/>
        <v>-20.90000000000002</v>
      </c>
      <c r="F1362" s="1"/>
      <c r="G1362" s="1"/>
      <c r="H1362">
        <v>2.7968367180000001E-8</v>
      </c>
      <c r="I1362">
        <v>4.6200259620000003E-8</v>
      </c>
      <c r="J1362">
        <v>2.4377701639999999E-8</v>
      </c>
      <c r="K1362">
        <v>1.1347330850000001E-9</v>
      </c>
      <c r="L1362">
        <v>9.0875945659999998E-10</v>
      </c>
      <c r="M1362">
        <v>1.1243981439999999E-11</v>
      </c>
      <c r="N1362">
        <v>2.479604746E-6</v>
      </c>
      <c r="O1362">
        <v>40.714649301999998</v>
      </c>
      <c r="P1362">
        <v>21.483203364000001</v>
      </c>
      <c r="Q1362">
        <f>E1362</f>
        <v>-20.90000000000002</v>
      </c>
      <c r="R1362">
        <v>1.895185211</v>
      </c>
      <c r="S1362">
        <v>0</v>
      </c>
      <c r="T1362">
        <v>0</v>
      </c>
      <c r="U1362">
        <v>0</v>
      </c>
      <c r="V1362">
        <v>3</v>
      </c>
    </row>
    <row r="1363" spans="1:22">
      <c r="A1363">
        <v>3254</v>
      </c>
      <c r="B1363" s="1">
        <v>42902.016141076303</v>
      </c>
      <c r="C1363" s="1">
        <f t="shared" si="53"/>
        <v>42901.891141076303</v>
      </c>
      <c r="D1363" s="2">
        <f>D1362+G$1312</f>
        <v>20.88000000000002</v>
      </c>
      <c r="E1363" s="7">
        <f t="shared" si="54"/>
        <v>-20.88000000000002</v>
      </c>
      <c r="F1363" s="1"/>
      <c r="G1363" s="1"/>
      <c r="H1363">
        <v>2.8014405020000002E-8</v>
      </c>
      <c r="I1363">
        <v>4.634524586E-8</v>
      </c>
      <c r="J1363">
        <v>2.4298099529999998E-8</v>
      </c>
      <c r="K1363">
        <v>1.1320931969999999E-9</v>
      </c>
      <c r="L1363">
        <v>9.0658952569999996E-10</v>
      </c>
      <c r="M1363">
        <v>1.1432160770000001E-11</v>
      </c>
      <c r="N1363">
        <v>2.479604746E-6</v>
      </c>
      <c r="O1363">
        <v>40.937659539000002</v>
      </c>
      <c r="P1363">
        <v>21.462985200999999</v>
      </c>
      <c r="Q1363">
        <f>E1363</f>
        <v>-20.88000000000002</v>
      </c>
      <c r="R1363">
        <v>1.9073609359999999</v>
      </c>
      <c r="S1363">
        <v>0</v>
      </c>
      <c r="T1363">
        <v>0</v>
      </c>
      <c r="U1363">
        <v>0</v>
      </c>
      <c r="V1363">
        <v>3</v>
      </c>
    </row>
    <row r="1364" spans="1:22">
      <c r="A1364">
        <v>3255</v>
      </c>
      <c r="B1364" s="1">
        <v>42902.016158264298</v>
      </c>
      <c r="C1364" s="1">
        <f t="shared" si="53"/>
        <v>42901.891158264298</v>
      </c>
      <c r="D1364" s="2">
        <f>D1363+G$1312</f>
        <v>20.860000000000021</v>
      </c>
      <c r="E1364" s="7">
        <f t="shared" si="54"/>
        <v>-20.860000000000021</v>
      </c>
      <c r="F1364" s="1"/>
      <c r="G1364" s="1"/>
      <c r="H1364">
        <v>2.7989180750000001E-8</v>
      </c>
      <c r="I1364">
        <v>4.6259359010000001E-8</v>
      </c>
      <c r="J1364">
        <v>2.427755774E-8</v>
      </c>
      <c r="K1364">
        <v>1.134198957E-9</v>
      </c>
      <c r="L1364">
        <v>9.0555829499999998E-10</v>
      </c>
      <c r="M1364">
        <v>1.157231689E-11</v>
      </c>
      <c r="N1364">
        <v>2.479604746E-6</v>
      </c>
      <c r="O1364">
        <v>40.785929775</v>
      </c>
      <c r="P1364">
        <v>21.405025629000001</v>
      </c>
      <c r="Q1364">
        <f>E1364</f>
        <v>-20.860000000000021</v>
      </c>
      <c r="R1364">
        <v>1.905437091</v>
      </c>
      <c r="S1364">
        <v>0</v>
      </c>
      <c r="T1364">
        <v>0</v>
      </c>
      <c r="U1364">
        <v>0</v>
      </c>
      <c r="V1364">
        <v>3</v>
      </c>
    </row>
    <row r="1365" spans="1:22">
      <c r="A1365">
        <v>3256</v>
      </c>
      <c r="B1365" s="1">
        <v>42902.016175428304</v>
      </c>
      <c r="C1365" s="1">
        <f t="shared" si="53"/>
        <v>42901.891175428304</v>
      </c>
      <c r="D1365" s="2">
        <f>D1364+G$1312</f>
        <v>20.840000000000021</v>
      </c>
      <c r="E1365" s="7">
        <f t="shared" si="54"/>
        <v>-20.840000000000021</v>
      </c>
      <c r="F1365" s="1"/>
      <c r="G1365" s="1"/>
      <c r="H1365">
        <v>2.7985839420000001E-8</v>
      </c>
      <c r="I1365">
        <v>4.636487461E-8</v>
      </c>
      <c r="J1365">
        <v>2.4389944290000001E-8</v>
      </c>
      <c r="K1365">
        <v>1.133411698E-9</v>
      </c>
      <c r="L1365">
        <v>9.0806384629999998E-10</v>
      </c>
      <c r="M1365">
        <v>1.1823932460000001E-11</v>
      </c>
      <c r="N1365">
        <v>2.4912517350000001E-6</v>
      </c>
      <c r="O1365">
        <v>40.907354931</v>
      </c>
      <c r="P1365">
        <v>21.519051137999998</v>
      </c>
      <c r="Q1365">
        <f>E1365</f>
        <v>-20.840000000000021</v>
      </c>
      <c r="R1365">
        <v>1.900983211</v>
      </c>
      <c r="S1365">
        <v>0</v>
      </c>
      <c r="T1365">
        <v>0</v>
      </c>
      <c r="U1365">
        <v>0</v>
      </c>
      <c r="V1365">
        <v>3</v>
      </c>
    </row>
    <row r="1366" spans="1:22">
      <c r="A1366">
        <v>3257</v>
      </c>
      <c r="B1366" s="1">
        <v>42902.016192615301</v>
      </c>
      <c r="C1366" s="1">
        <f t="shared" si="53"/>
        <v>42901.891192615301</v>
      </c>
      <c r="D1366" s="2">
        <f>D1365+G$1312</f>
        <v>20.820000000000022</v>
      </c>
      <c r="E1366" s="7">
        <f t="shared" si="54"/>
        <v>-20.820000000000022</v>
      </c>
      <c r="F1366" s="1"/>
      <c r="G1366" s="1"/>
      <c r="H1366">
        <v>2.80237451E-8</v>
      </c>
      <c r="I1366">
        <v>4.655763419E-8</v>
      </c>
      <c r="J1366">
        <v>2.4447174949999999E-8</v>
      </c>
      <c r="K1366">
        <v>1.1359512219999999E-9</v>
      </c>
      <c r="L1366">
        <v>9.0895224680000004E-10</v>
      </c>
      <c r="M1366">
        <v>1.0906553440000001E-11</v>
      </c>
      <c r="N1366">
        <v>2.4912517350000001E-6</v>
      </c>
      <c r="O1366">
        <v>40.985592771999997</v>
      </c>
      <c r="P1366">
        <v>21.521324576000001</v>
      </c>
      <c r="Q1366">
        <f>E1366</f>
        <v>-20.820000000000022</v>
      </c>
      <c r="R1366">
        <v>1.9044177609999999</v>
      </c>
      <c r="S1366">
        <v>0</v>
      </c>
      <c r="T1366">
        <v>0</v>
      </c>
      <c r="U1366">
        <v>0</v>
      </c>
      <c r="V1366">
        <v>3</v>
      </c>
    </row>
    <row r="1367" spans="1:22">
      <c r="A1367">
        <v>3258</v>
      </c>
      <c r="B1367" s="1">
        <v>42902.016209803303</v>
      </c>
      <c r="C1367" s="1">
        <f t="shared" si="53"/>
        <v>42901.891209803303</v>
      </c>
      <c r="D1367" s="2">
        <f>D1366+G$1312</f>
        <v>20.800000000000022</v>
      </c>
      <c r="E1367" s="7">
        <f t="shared" si="54"/>
        <v>-20.800000000000022</v>
      </c>
      <c r="F1367" s="1"/>
      <c r="G1367" s="1"/>
      <c r="H1367">
        <v>2.8085180400000001E-8</v>
      </c>
      <c r="I1367">
        <v>4.6646295710000001E-8</v>
      </c>
      <c r="J1367">
        <v>2.4526514150000002E-8</v>
      </c>
      <c r="K1367">
        <v>1.142597905E-9</v>
      </c>
      <c r="L1367">
        <v>9.0766671959999996E-10</v>
      </c>
      <c r="M1367">
        <v>1.101339245E-11</v>
      </c>
      <c r="N1367">
        <v>2.5029505650000001E-6</v>
      </c>
      <c r="O1367">
        <v>40.824769154000002</v>
      </c>
      <c r="P1367">
        <v>21.465568983000001</v>
      </c>
      <c r="Q1367">
        <f>E1367</f>
        <v>-20.800000000000022</v>
      </c>
      <c r="R1367">
        <v>1.901872212</v>
      </c>
      <c r="S1367">
        <v>0</v>
      </c>
      <c r="T1367">
        <v>0</v>
      </c>
      <c r="U1367">
        <v>0</v>
      </c>
      <c r="V1367">
        <v>3</v>
      </c>
    </row>
    <row r="1368" spans="1:22">
      <c r="A1368">
        <v>3259</v>
      </c>
      <c r="B1368" s="1">
        <v>42902.016226990301</v>
      </c>
      <c r="C1368" s="1">
        <f t="shared" si="53"/>
        <v>42901.891226990301</v>
      </c>
      <c r="D1368" s="2">
        <f>D1367+G$1312</f>
        <v>20.780000000000022</v>
      </c>
      <c r="E1368" s="7">
        <f t="shared" si="54"/>
        <v>-20.780000000000022</v>
      </c>
      <c r="F1368" s="1"/>
      <c r="G1368" s="1"/>
      <c r="H1368">
        <v>2.8095355379999999E-8</v>
      </c>
      <c r="I1368">
        <v>4.6983188890000002E-8</v>
      </c>
      <c r="J1368">
        <v>2.4915399520000001E-8</v>
      </c>
      <c r="K1368">
        <v>1.152063334E-9</v>
      </c>
      <c r="L1368">
        <v>9.134143442E-10</v>
      </c>
      <c r="M1368">
        <v>1.150113164E-11</v>
      </c>
      <c r="N1368">
        <v>2.5147071479999999E-6</v>
      </c>
      <c r="O1368">
        <v>40.781776074</v>
      </c>
      <c r="P1368">
        <v>21.626761996999999</v>
      </c>
      <c r="Q1368">
        <f>E1368</f>
        <v>-20.780000000000022</v>
      </c>
      <c r="R1368">
        <v>1.8857088310000001</v>
      </c>
      <c r="S1368">
        <v>0</v>
      </c>
      <c r="T1368">
        <v>0</v>
      </c>
      <c r="U1368">
        <v>0</v>
      </c>
      <c r="V1368">
        <v>3</v>
      </c>
    </row>
    <row r="1369" spans="1:22">
      <c r="A1369">
        <v>3260</v>
      </c>
      <c r="B1369" s="1">
        <v>42902.016244155297</v>
      </c>
      <c r="C1369" s="1">
        <f t="shared" si="53"/>
        <v>42901.891244155297</v>
      </c>
      <c r="D1369" s="2">
        <f>D1368+G$1312</f>
        <v>20.760000000000023</v>
      </c>
      <c r="E1369" s="7">
        <f t="shared" si="54"/>
        <v>-20.760000000000023</v>
      </c>
      <c r="F1369" s="1"/>
      <c r="G1369" s="1"/>
      <c r="H1369">
        <v>2.816860878E-8</v>
      </c>
      <c r="I1369">
        <v>4.7281709209999998E-8</v>
      </c>
      <c r="J1369">
        <v>2.5044711189999999E-8</v>
      </c>
      <c r="K1369">
        <v>1.156830076E-9</v>
      </c>
      <c r="L1369">
        <v>9.1039853430000003E-10</v>
      </c>
      <c r="M1369">
        <v>1.1855283249999999E-11</v>
      </c>
      <c r="N1369">
        <v>2.5147071479999999E-6</v>
      </c>
      <c r="O1369">
        <v>40.871784187000003</v>
      </c>
      <c r="P1369">
        <v>21.649429514000001</v>
      </c>
      <c r="Q1369">
        <f>E1369</f>
        <v>-20.760000000000023</v>
      </c>
      <c r="R1369">
        <v>1.887891972</v>
      </c>
      <c r="S1369">
        <v>0</v>
      </c>
      <c r="T1369">
        <v>0</v>
      </c>
      <c r="U1369">
        <v>0</v>
      </c>
      <c r="V1369">
        <v>3</v>
      </c>
    </row>
    <row r="1370" spans="1:22">
      <c r="A1370">
        <v>3261</v>
      </c>
      <c r="B1370" s="1">
        <v>42902.016261342302</v>
      </c>
      <c r="C1370" s="1">
        <f t="shared" si="53"/>
        <v>42901.891261342302</v>
      </c>
      <c r="D1370" s="2">
        <f>D1369+G$1312</f>
        <v>20.740000000000023</v>
      </c>
      <c r="E1370" s="7">
        <f t="shared" si="54"/>
        <v>-20.740000000000023</v>
      </c>
      <c r="F1370" s="1"/>
      <c r="G1370" s="1"/>
      <c r="H1370">
        <v>2.811800037E-8</v>
      </c>
      <c r="I1370">
        <v>4.7300197540000001E-8</v>
      </c>
      <c r="J1370">
        <v>2.5008793259999998E-8</v>
      </c>
      <c r="K1370">
        <v>1.158826923E-9</v>
      </c>
      <c r="L1370">
        <v>9.0612856110000003E-10</v>
      </c>
      <c r="M1370">
        <v>1.162403247E-11</v>
      </c>
      <c r="N1370">
        <v>2.5147071479999999E-6</v>
      </c>
      <c r="O1370">
        <v>40.817309803000001</v>
      </c>
      <c r="P1370">
        <v>21.581128946</v>
      </c>
      <c r="Q1370">
        <f>E1370</f>
        <v>-20.740000000000023</v>
      </c>
      <c r="R1370">
        <v>1.891342659</v>
      </c>
      <c r="S1370">
        <v>0</v>
      </c>
      <c r="T1370">
        <v>0</v>
      </c>
      <c r="U1370">
        <v>0</v>
      </c>
      <c r="V1370">
        <v>3</v>
      </c>
    </row>
    <row r="1371" spans="1:22">
      <c r="A1371">
        <v>3262</v>
      </c>
      <c r="B1371" s="1">
        <v>42902.016278553303</v>
      </c>
      <c r="C1371" s="1">
        <f t="shared" si="53"/>
        <v>42901.891278553303</v>
      </c>
      <c r="D1371" s="2">
        <f>D1370+G$1312</f>
        <v>20.720000000000024</v>
      </c>
      <c r="E1371" s="7">
        <f t="shared" si="54"/>
        <v>-20.720000000000024</v>
      </c>
      <c r="F1371" s="1"/>
      <c r="G1371" s="1"/>
      <c r="H1371">
        <v>2.7981959860000001E-8</v>
      </c>
      <c r="I1371">
        <v>4.7245400479999998E-8</v>
      </c>
      <c r="J1371">
        <v>2.5038943359999999E-8</v>
      </c>
      <c r="K1371">
        <v>1.1578011879999999E-9</v>
      </c>
      <c r="L1371">
        <v>9.0424517870000004E-10</v>
      </c>
      <c r="M1371">
        <v>1.073942411E-11</v>
      </c>
      <c r="N1371">
        <v>2.5147071479999999E-6</v>
      </c>
      <c r="O1371">
        <v>40.806142678000001</v>
      </c>
      <c r="P1371">
        <v>21.626289226000001</v>
      </c>
      <c r="Q1371">
        <f>E1371</f>
        <v>-20.720000000000024</v>
      </c>
      <c r="R1371">
        <v>1.8868767660000001</v>
      </c>
      <c r="S1371">
        <v>0</v>
      </c>
      <c r="T1371">
        <v>0</v>
      </c>
      <c r="U1371">
        <v>0</v>
      </c>
      <c r="V1371">
        <v>3</v>
      </c>
    </row>
    <row r="1372" spans="1:22">
      <c r="A1372">
        <v>3263</v>
      </c>
      <c r="B1372" s="1">
        <v>42902.0162957293</v>
      </c>
      <c r="C1372" s="1">
        <f t="shared" si="53"/>
        <v>42901.8912957293</v>
      </c>
      <c r="D1372" s="2">
        <f>D1371+G$1312</f>
        <v>20.700000000000024</v>
      </c>
      <c r="E1372" s="7">
        <f t="shared" si="54"/>
        <v>-20.700000000000024</v>
      </c>
      <c r="F1372" s="1"/>
      <c r="G1372" s="1"/>
      <c r="H1372">
        <v>2.798980958E-8</v>
      </c>
      <c r="I1372">
        <v>4.7411305100000003E-8</v>
      </c>
      <c r="J1372">
        <v>2.508106434E-8</v>
      </c>
      <c r="K1372">
        <v>1.15637222E-9</v>
      </c>
      <c r="L1372">
        <v>9.0544804989999997E-10</v>
      </c>
      <c r="M1372">
        <v>1.166980314E-11</v>
      </c>
      <c r="N1372">
        <v>2.5147071479999999E-6</v>
      </c>
      <c r="O1372">
        <v>41.000038115999999</v>
      </c>
      <c r="P1372">
        <v>21.689438659</v>
      </c>
      <c r="Q1372">
        <f>E1372</f>
        <v>-20.700000000000024</v>
      </c>
      <c r="R1372">
        <v>1.890322694</v>
      </c>
      <c r="S1372">
        <v>0</v>
      </c>
      <c r="T1372">
        <v>0</v>
      </c>
      <c r="U1372">
        <v>0</v>
      </c>
      <c r="V1372">
        <v>3</v>
      </c>
    </row>
    <row r="1373" spans="1:22">
      <c r="A1373">
        <v>3264</v>
      </c>
      <c r="B1373" s="1">
        <v>42902.0163129633</v>
      </c>
      <c r="C1373" s="1">
        <f t="shared" si="53"/>
        <v>42901.8913129633</v>
      </c>
      <c r="D1373" s="2">
        <f>D1372+G$1312</f>
        <v>20.680000000000025</v>
      </c>
      <c r="E1373" s="7">
        <f t="shared" si="54"/>
        <v>-20.680000000000025</v>
      </c>
      <c r="F1373" s="1"/>
      <c r="G1373" s="1"/>
      <c r="H1373">
        <v>2.7963565689999999E-8</v>
      </c>
      <c r="I1373">
        <v>4.7163560169999999E-8</v>
      </c>
      <c r="J1373">
        <v>2.4945794759999999E-8</v>
      </c>
      <c r="K1373">
        <v>1.149967122E-9</v>
      </c>
      <c r="L1373">
        <v>9.0398616370000003E-10</v>
      </c>
      <c r="M1373">
        <v>1.1125769579999999E-11</v>
      </c>
      <c r="N1373">
        <v>2.5147071479999999E-6</v>
      </c>
      <c r="O1373">
        <v>41.012964009999997</v>
      </c>
      <c r="P1373">
        <v>21.692615637999999</v>
      </c>
      <c r="Q1373">
        <f>E1373</f>
        <v>-20.680000000000025</v>
      </c>
      <c r="R1373">
        <v>1.890641714</v>
      </c>
      <c r="S1373">
        <v>0</v>
      </c>
      <c r="T1373">
        <v>0</v>
      </c>
      <c r="U1373">
        <v>0</v>
      </c>
      <c r="V1373">
        <v>3</v>
      </c>
    </row>
    <row r="1374" spans="1:22">
      <c r="A1374">
        <v>3265</v>
      </c>
      <c r="B1374" s="1">
        <v>42902.016330162303</v>
      </c>
      <c r="C1374" s="1">
        <f t="shared" si="53"/>
        <v>42901.891330162303</v>
      </c>
      <c r="D1374" s="2">
        <f>D1373+G$1312</f>
        <v>20.660000000000025</v>
      </c>
      <c r="E1374" s="7">
        <f t="shared" si="54"/>
        <v>-20.660000000000025</v>
      </c>
      <c r="F1374" s="1"/>
      <c r="G1374" s="1"/>
      <c r="H1374">
        <v>2.795467147E-8</v>
      </c>
      <c r="I1374">
        <v>4.7197236340000003E-8</v>
      </c>
      <c r="J1374">
        <v>2.507301566E-8</v>
      </c>
      <c r="K1374">
        <v>1.1531321450000001E-9</v>
      </c>
      <c r="L1374">
        <v>9.0405616329999997E-10</v>
      </c>
      <c r="M1374">
        <v>1.080124705E-11</v>
      </c>
      <c r="N1374">
        <v>2.5147071479999999E-6</v>
      </c>
      <c r="O1374">
        <v>40.929599033999999</v>
      </c>
      <c r="P1374">
        <v>21.743401886000001</v>
      </c>
      <c r="Q1374">
        <f>E1374</f>
        <v>-20.660000000000025</v>
      </c>
      <c r="R1374">
        <v>1.882391691</v>
      </c>
      <c r="S1374">
        <v>0</v>
      </c>
      <c r="T1374">
        <v>0</v>
      </c>
      <c r="U1374">
        <v>0</v>
      </c>
      <c r="V1374">
        <v>3</v>
      </c>
    </row>
    <row r="1375" spans="1:22">
      <c r="A1375">
        <v>3266</v>
      </c>
      <c r="B1375" s="1">
        <v>42902.016347372301</v>
      </c>
      <c r="C1375" s="1">
        <f t="shared" si="53"/>
        <v>42901.891347372301</v>
      </c>
      <c r="D1375" s="2">
        <f>D1374+G$1312</f>
        <v>20.640000000000025</v>
      </c>
      <c r="E1375" s="7">
        <f t="shared" si="54"/>
        <v>-20.640000000000025</v>
      </c>
      <c r="F1375" s="1"/>
      <c r="G1375" s="1"/>
      <c r="H1375">
        <v>2.7987764989999999E-8</v>
      </c>
      <c r="I1375">
        <v>4.7445936959999997E-8</v>
      </c>
      <c r="J1375">
        <v>2.5295323169999998E-8</v>
      </c>
      <c r="K1375">
        <v>1.158307894E-9</v>
      </c>
      <c r="L1375">
        <v>9.0370538830000003E-10</v>
      </c>
      <c r="M1375">
        <v>1.102154045E-11</v>
      </c>
      <c r="N1375">
        <v>2.5265162550000001E-6</v>
      </c>
      <c r="O1375">
        <v>40.961420707999999</v>
      </c>
      <c r="P1375">
        <v>21.838168675999999</v>
      </c>
      <c r="Q1375">
        <f>E1375</f>
        <v>-20.640000000000025</v>
      </c>
      <c r="R1375">
        <v>1.8756802050000001</v>
      </c>
      <c r="S1375">
        <v>0</v>
      </c>
      <c r="T1375">
        <v>0</v>
      </c>
      <c r="U1375">
        <v>0</v>
      </c>
      <c r="V1375">
        <v>3</v>
      </c>
    </row>
    <row r="1376" spans="1:22">
      <c r="A1376">
        <v>3267</v>
      </c>
      <c r="B1376" s="1">
        <v>42902.016364548297</v>
      </c>
      <c r="C1376" s="1">
        <f t="shared" si="53"/>
        <v>42901.891364548297</v>
      </c>
      <c r="D1376" s="2">
        <f>D1375+G$1312</f>
        <v>20.620000000000026</v>
      </c>
      <c r="E1376" s="7">
        <f t="shared" si="54"/>
        <v>-20.620000000000026</v>
      </c>
      <c r="F1376" s="1"/>
      <c r="G1376" s="1"/>
      <c r="H1376">
        <v>2.8055422869999998E-8</v>
      </c>
      <c r="I1376">
        <v>4.7438273749999998E-8</v>
      </c>
      <c r="J1376">
        <v>2.531193566E-8</v>
      </c>
      <c r="K1376">
        <v>1.1591847480000001E-9</v>
      </c>
      <c r="L1376">
        <v>9.0304902439999999E-10</v>
      </c>
      <c r="M1376">
        <v>1.1557664549999999E-11</v>
      </c>
      <c r="N1376">
        <v>2.5265162550000001E-6</v>
      </c>
      <c r="O1376">
        <v>40.923824979000003</v>
      </c>
      <c r="P1376">
        <v>21.835980587000002</v>
      </c>
      <c r="Q1376">
        <f>E1376</f>
        <v>-20.620000000000026</v>
      </c>
      <c r="R1376">
        <v>1.874146426</v>
      </c>
      <c r="S1376">
        <v>0</v>
      </c>
      <c r="T1376">
        <v>0</v>
      </c>
      <c r="U1376">
        <v>0</v>
      </c>
      <c r="V1376">
        <v>3</v>
      </c>
    </row>
    <row r="1377" spans="1:22">
      <c r="A1377">
        <v>3268</v>
      </c>
      <c r="B1377" s="1">
        <v>42902.016381736299</v>
      </c>
      <c r="C1377" s="1">
        <f t="shared" ref="C1377:C1393" si="55">B1377-0.125</f>
        <v>42901.891381736299</v>
      </c>
      <c r="D1377" s="2">
        <f>D1376+G$1312</f>
        <v>20.600000000000026</v>
      </c>
      <c r="E1377" s="7">
        <f t="shared" si="54"/>
        <v>-20.600000000000026</v>
      </c>
      <c r="F1377" s="1"/>
      <c r="G1377" s="1"/>
      <c r="H1377">
        <v>2.8073770859999999E-8</v>
      </c>
      <c r="I1377">
        <v>4.7607610299999998E-8</v>
      </c>
      <c r="J1377">
        <v>2.5489750750000001E-8</v>
      </c>
      <c r="K1377">
        <v>1.1643110920000001E-9</v>
      </c>
      <c r="L1377">
        <v>8.9975249469999996E-10</v>
      </c>
      <c r="M1377">
        <v>1.122056094E-11</v>
      </c>
      <c r="N1377">
        <v>2.5265162550000001E-6</v>
      </c>
      <c r="O1377">
        <v>40.889080784999997</v>
      </c>
      <c r="P1377">
        <v>21.892560270000001</v>
      </c>
      <c r="Q1377">
        <f>E1377</f>
        <v>-20.600000000000026</v>
      </c>
      <c r="R1377">
        <v>1.8677158030000001</v>
      </c>
      <c r="S1377">
        <v>0</v>
      </c>
      <c r="T1377">
        <v>0</v>
      </c>
      <c r="U1377">
        <v>0</v>
      </c>
      <c r="V1377">
        <v>3</v>
      </c>
    </row>
    <row r="1378" spans="1:22">
      <c r="A1378">
        <v>3269</v>
      </c>
      <c r="B1378" s="1">
        <v>42902.016398923297</v>
      </c>
      <c r="C1378" s="1">
        <f t="shared" si="55"/>
        <v>42901.891398923297</v>
      </c>
      <c r="D1378" s="2">
        <f>D1377+G$1312</f>
        <v>20.580000000000027</v>
      </c>
      <c r="E1378" s="7">
        <f t="shared" si="54"/>
        <v>-20.580000000000027</v>
      </c>
      <c r="F1378" s="1"/>
      <c r="G1378" s="1"/>
      <c r="H1378">
        <v>2.8124681250000001E-8</v>
      </c>
      <c r="I1378">
        <v>4.7636234509999999E-8</v>
      </c>
      <c r="J1378">
        <v>2.5437989489999999E-8</v>
      </c>
      <c r="K1378">
        <v>1.1580361110000001E-9</v>
      </c>
      <c r="L1378">
        <v>9.0122997950000004E-10</v>
      </c>
      <c r="M1378">
        <v>1.1492008730000001E-11</v>
      </c>
      <c r="N1378">
        <v>2.5265162550000001E-6</v>
      </c>
      <c r="O1378">
        <v>41.135361877999998</v>
      </c>
      <c r="P1378">
        <v>21.966490716999999</v>
      </c>
      <c r="Q1378">
        <f>E1378</f>
        <v>-20.580000000000027</v>
      </c>
      <c r="R1378">
        <v>1.872641489</v>
      </c>
      <c r="S1378">
        <v>0</v>
      </c>
      <c r="T1378">
        <v>0</v>
      </c>
      <c r="U1378">
        <v>0</v>
      </c>
      <c r="V1378">
        <v>3</v>
      </c>
    </row>
    <row r="1379" spans="1:22">
      <c r="A1379">
        <v>3270</v>
      </c>
      <c r="B1379" s="1">
        <v>42902.016416099301</v>
      </c>
      <c r="C1379" s="1">
        <f t="shared" si="55"/>
        <v>42901.891416099301</v>
      </c>
      <c r="D1379" s="2">
        <f>D1378+G$1312</f>
        <v>20.560000000000027</v>
      </c>
      <c r="E1379" s="7">
        <f t="shared" si="54"/>
        <v>-20.560000000000027</v>
      </c>
      <c r="F1379" s="1"/>
      <c r="G1379" s="1"/>
      <c r="H1379">
        <v>2.812407018E-8</v>
      </c>
      <c r="I1379">
        <v>4.7446111039999998E-8</v>
      </c>
      <c r="J1379">
        <v>2.5498412270000001E-8</v>
      </c>
      <c r="K1379">
        <v>1.159842888E-9</v>
      </c>
      <c r="L1379">
        <v>8.9837942639999996E-10</v>
      </c>
      <c r="M1379">
        <v>1.1306346479999999E-11</v>
      </c>
      <c r="N1379">
        <v>2.5265162550000001E-6</v>
      </c>
      <c r="O1379">
        <v>40.907360396999998</v>
      </c>
      <c r="P1379">
        <v>21.984367473999999</v>
      </c>
      <c r="Q1379">
        <f>E1379</f>
        <v>-20.560000000000027</v>
      </c>
      <c r="R1379">
        <v>1.8607476629999999</v>
      </c>
      <c r="S1379">
        <v>0</v>
      </c>
      <c r="T1379">
        <v>0</v>
      </c>
      <c r="U1379">
        <v>0</v>
      </c>
      <c r="V1379">
        <v>3</v>
      </c>
    </row>
    <row r="1380" spans="1:22">
      <c r="A1380">
        <v>3271</v>
      </c>
      <c r="B1380" s="1">
        <v>42902.016433310302</v>
      </c>
      <c r="C1380" s="1">
        <f t="shared" si="55"/>
        <v>42901.891433310302</v>
      </c>
      <c r="D1380" s="2">
        <f>D1379+G$1312</f>
        <v>20.540000000000028</v>
      </c>
      <c r="E1380" s="7">
        <f t="shared" si="54"/>
        <v>-20.540000000000028</v>
      </c>
      <c r="F1380" s="1"/>
      <c r="G1380" s="1"/>
      <c r="H1380">
        <v>2.813251676E-8</v>
      </c>
      <c r="I1380">
        <v>4.7522270559999998E-8</v>
      </c>
      <c r="J1380">
        <v>2.5576996520000002E-8</v>
      </c>
      <c r="K1380">
        <v>1.1583871639999999E-9</v>
      </c>
      <c r="L1380">
        <v>8.9562629529999998E-10</v>
      </c>
      <c r="M1380">
        <v>1.16550658E-11</v>
      </c>
      <c r="N1380">
        <v>2.5265162550000001E-6</v>
      </c>
      <c r="O1380">
        <v>41.024514119000003</v>
      </c>
      <c r="P1380">
        <v>22.079834201000001</v>
      </c>
      <c r="Q1380">
        <f>E1380</f>
        <v>-20.540000000000028</v>
      </c>
      <c r="R1380">
        <v>1.858008251</v>
      </c>
      <c r="S1380">
        <v>0</v>
      </c>
      <c r="T1380">
        <v>0</v>
      </c>
      <c r="U1380">
        <v>0</v>
      </c>
      <c r="V1380">
        <v>3</v>
      </c>
    </row>
    <row r="1381" spans="1:22">
      <c r="A1381">
        <v>3272</v>
      </c>
      <c r="B1381" s="1">
        <v>42902.016450520299</v>
      </c>
      <c r="C1381" s="1">
        <f t="shared" si="55"/>
        <v>42901.891450520299</v>
      </c>
      <c r="D1381" s="2">
        <f>D1380+G$1312</f>
        <v>20.520000000000028</v>
      </c>
      <c r="E1381" s="7">
        <f t="shared" si="54"/>
        <v>-20.520000000000028</v>
      </c>
      <c r="F1381" s="1"/>
      <c r="G1381" s="1"/>
      <c r="H1381">
        <v>2.81877135E-8</v>
      </c>
      <c r="I1381">
        <v>4.7525464449999997E-8</v>
      </c>
      <c r="J1381">
        <v>2.5607505449999999E-8</v>
      </c>
      <c r="K1381">
        <v>1.1574556870000001E-9</v>
      </c>
      <c r="L1381">
        <v>8.9692381299999999E-10</v>
      </c>
      <c r="M1381">
        <v>1.102625716E-11</v>
      </c>
      <c r="N1381">
        <v>2.5265162550000001E-6</v>
      </c>
      <c r="O1381">
        <v>41.060288520999997</v>
      </c>
      <c r="P1381">
        <v>22.123961842</v>
      </c>
      <c r="Q1381">
        <f>E1381</f>
        <v>-20.520000000000028</v>
      </c>
      <c r="R1381">
        <v>1.855919334</v>
      </c>
      <c r="S1381">
        <v>0</v>
      </c>
      <c r="T1381">
        <v>0</v>
      </c>
      <c r="U1381">
        <v>0</v>
      </c>
      <c r="V1381">
        <v>3</v>
      </c>
    </row>
    <row r="1382" spans="1:22">
      <c r="A1382">
        <v>3273</v>
      </c>
      <c r="B1382" s="1">
        <v>42902.016467708301</v>
      </c>
      <c r="C1382" s="1">
        <f t="shared" si="55"/>
        <v>42901.891467708301</v>
      </c>
      <c r="D1382" s="2">
        <f>D1381+G$1312</f>
        <v>20.500000000000028</v>
      </c>
      <c r="E1382" s="7">
        <f t="shared" si="54"/>
        <v>-20.500000000000028</v>
      </c>
      <c r="F1382" s="1"/>
      <c r="G1382" s="1"/>
      <c r="H1382">
        <v>2.8150235920000001E-8</v>
      </c>
      <c r="I1382">
        <v>4.7392404669999999E-8</v>
      </c>
      <c r="J1382">
        <v>2.5552482800000001E-8</v>
      </c>
      <c r="K1382">
        <v>1.158026786E-9</v>
      </c>
      <c r="L1382">
        <v>8.9244311940000001E-10</v>
      </c>
      <c r="M1382">
        <v>1.109986235E-11</v>
      </c>
      <c r="N1382">
        <v>2.538383342E-6</v>
      </c>
      <c r="O1382">
        <v>40.925136842999997</v>
      </c>
      <c r="P1382">
        <v>22.065536924</v>
      </c>
      <c r="Q1382">
        <f>E1382</f>
        <v>-20.500000000000028</v>
      </c>
      <c r="R1382">
        <v>1.8547084069999999</v>
      </c>
      <c r="S1382">
        <v>0</v>
      </c>
      <c r="T1382">
        <v>0</v>
      </c>
      <c r="U1382">
        <v>0</v>
      </c>
      <c r="V1382">
        <v>3</v>
      </c>
    </row>
    <row r="1383" spans="1:22">
      <c r="A1383">
        <v>3274</v>
      </c>
      <c r="B1383" s="1">
        <v>42902.0164848723</v>
      </c>
      <c r="C1383" s="1">
        <f t="shared" si="55"/>
        <v>42901.8914848723</v>
      </c>
      <c r="D1383" s="2">
        <f>D1382+G$1312</f>
        <v>20.480000000000029</v>
      </c>
      <c r="E1383" s="7">
        <f t="shared" si="54"/>
        <v>-20.480000000000029</v>
      </c>
      <c r="F1383" s="1"/>
      <c r="G1383" s="1"/>
      <c r="H1383">
        <v>2.824091005E-8</v>
      </c>
      <c r="I1383">
        <v>4.7345238840000001E-8</v>
      </c>
      <c r="J1383">
        <v>2.556195611E-8</v>
      </c>
      <c r="K1383">
        <v>1.155777696E-9</v>
      </c>
      <c r="L1383">
        <v>8.9211354970000003E-10</v>
      </c>
      <c r="M1383">
        <v>1.150343015E-11</v>
      </c>
      <c r="N1383">
        <v>2.538383342E-6</v>
      </c>
      <c r="O1383">
        <v>40.963966526</v>
      </c>
      <c r="P1383">
        <v>22.116671918000002</v>
      </c>
      <c r="Q1383">
        <f>E1383</f>
        <v>-20.480000000000029</v>
      </c>
      <c r="R1383">
        <v>1.8521758909999999</v>
      </c>
      <c r="S1383">
        <v>0</v>
      </c>
      <c r="T1383">
        <v>0</v>
      </c>
      <c r="U1383">
        <v>0</v>
      </c>
      <c r="V1383">
        <v>3</v>
      </c>
    </row>
    <row r="1384" spans="1:22">
      <c r="A1384">
        <v>3275</v>
      </c>
      <c r="B1384" s="1">
        <v>42902.016502095299</v>
      </c>
      <c r="C1384" s="1">
        <f t="shared" si="55"/>
        <v>42901.891502095299</v>
      </c>
      <c r="D1384" s="2">
        <f>D1383+G$1312</f>
        <v>20.460000000000029</v>
      </c>
      <c r="E1384" s="7">
        <f t="shared" si="54"/>
        <v>-20.460000000000029</v>
      </c>
      <c r="F1384" s="1"/>
      <c r="G1384" s="1"/>
      <c r="H1384">
        <v>2.8165878520000001E-8</v>
      </c>
      <c r="I1384">
        <v>4.7295277030000001E-8</v>
      </c>
      <c r="J1384">
        <v>2.562612167E-8</v>
      </c>
      <c r="K1384">
        <v>1.152020368E-9</v>
      </c>
      <c r="L1384">
        <v>8.8790147460000002E-10</v>
      </c>
      <c r="M1384">
        <v>1.084241117E-11</v>
      </c>
      <c r="N1384">
        <v>2.538383342E-6</v>
      </c>
      <c r="O1384">
        <v>41.054202115000002</v>
      </c>
      <c r="P1384">
        <v>22.244503987000002</v>
      </c>
      <c r="Q1384">
        <f>E1384</f>
        <v>-20.460000000000029</v>
      </c>
      <c r="R1384">
        <v>1.845588561</v>
      </c>
      <c r="S1384">
        <v>0</v>
      </c>
      <c r="T1384">
        <v>0</v>
      </c>
      <c r="U1384">
        <v>0</v>
      </c>
      <c r="V1384">
        <v>3</v>
      </c>
    </row>
    <row r="1385" spans="1:22">
      <c r="A1385">
        <v>3276</v>
      </c>
      <c r="B1385" s="1">
        <v>42902.016519259298</v>
      </c>
      <c r="C1385" s="1">
        <f t="shared" si="55"/>
        <v>42901.891519259298</v>
      </c>
      <c r="D1385" s="2">
        <f>D1384+G$1312</f>
        <v>20.44000000000003</v>
      </c>
      <c r="E1385" s="7">
        <f t="shared" si="54"/>
        <v>-20.44000000000003</v>
      </c>
      <c r="F1385" s="1"/>
      <c r="G1385" s="1"/>
      <c r="H1385">
        <v>2.8108560810000001E-8</v>
      </c>
      <c r="I1385">
        <v>4.718898339E-8</v>
      </c>
      <c r="J1385">
        <v>2.568349089E-8</v>
      </c>
      <c r="K1385">
        <v>1.155802454E-9</v>
      </c>
      <c r="L1385">
        <v>8.8401913570000003E-10</v>
      </c>
      <c r="M1385">
        <v>1.116534209E-11</v>
      </c>
      <c r="N1385">
        <v>2.5265162550000001E-6</v>
      </c>
      <c r="O1385">
        <v>40.827896873</v>
      </c>
      <c r="P1385">
        <v>22.221350029</v>
      </c>
      <c r="Q1385">
        <f>E1385</f>
        <v>-20.44000000000003</v>
      </c>
      <c r="R1385">
        <v>1.8373274719999999</v>
      </c>
      <c r="S1385">
        <v>0</v>
      </c>
      <c r="T1385">
        <v>0</v>
      </c>
      <c r="U1385">
        <v>0</v>
      </c>
      <c r="V1385">
        <v>3</v>
      </c>
    </row>
    <row r="1386" spans="1:22">
      <c r="A1386">
        <v>3277</v>
      </c>
      <c r="B1386" s="1">
        <v>42902.016536435302</v>
      </c>
      <c r="C1386" s="1">
        <f t="shared" si="55"/>
        <v>42901.891536435302</v>
      </c>
      <c r="D1386" s="2">
        <f>D1385+G$1312</f>
        <v>20.42000000000003</v>
      </c>
      <c r="E1386" s="7">
        <f t="shared" si="54"/>
        <v>-20.42000000000003</v>
      </c>
      <c r="F1386" s="1"/>
      <c r="G1386" s="1"/>
      <c r="H1386">
        <v>2.8013070969999999E-8</v>
      </c>
      <c r="I1386">
        <v>4.7240479969999998E-8</v>
      </c>
      <c r="J1386">
        <v>2.579428759E-8</v>
      </c>
      <c r="K1386">
        <v>1.154972118E-9</v>
      </c>
      <c r="L1386">
        <v>8.8245621920000001E-10</v>
      </c>
      <c r="M1386">
        <v>1.162196728E-11</v>
      </c>
      <c r="N1386">
        <v>2.538383342E-6</v>
      </c>
      <c r="O1386">
        <v>40.901835843999997</v>
      </c>
      <c r="P1386">
        <v>22.333255663999999</v>
      </c>
      <c r="Q1386">
        <f>E1386</f>
        <v>-20.42000000000003</v>
      </c>
      <c r="R1386">
        <v>1.8314318549999999</v>
      </c>
      <c r="S1386">
        <v>0</v>
      </c>
      <c r="T1386">
        <v>0</v>
      </c>
      <c r="U1386">
        <v>0</v>
      </c>
      <c r="V1386">
        <v>3</v>
      </c>
    </row>
    <row r="1387" spans="1:22">
      <c r="A1387">
        <v>3278</v>
      </c>
      <c r="B1387" s="1">
        <v>42902.016553669302</v>
      </c>
      <c r="C1387" s="1">
        <f t="shared" si="55"/>
        <v>42901.891553669302</v>
      </c>
      <c r="D1387" s="2">
        <f>D1386+G$1312</f>
        <v>20.400000000000031</v>
      </c>
      <c r="E1387" s="7">
        <f t="shared" si="54"/>
        <v>-20.400000000000031</v>
      </c>
      <c r="F1387" s="1"/>
      <c r="G1387" s="1"/>
      <c r="H1387">
        <v>2.8017790749999998E-8</v>
      </c>
      <c r="I1387">
        <v>4.739302284E-8</v>
      </c>
      <c r="J1387">
        <v>2.5911056409999999E-8</v>
      </c>
      <c r="K1387">
        <v>1.157605789E-9</v>
      </c>
      <c r="L1387">
        <v>8.7862295219999998E-10</v>
      </c>
      <c r="M1387">
        <v>1.084025317E-11</v>
      </c>
      <c r="N1387">
        <v>2.538383342E-6</v>
      </c>
      <c r="O1387">
        <v>40.940554452999997</v>
      </c>
      <c r="P1387">
        <v>22.383316201</v>
      </c>
      <c r="Q1387">
        <f>E1387</f>
        <v>-20.400000000000031</v>
      </c>
      <c r="R1387">
        <v>1.8290656350000001</v>
      </c>
      <c r="S1387">
        <v>0</v>
      </c>
      <c r="T1387">
        <v>0</v>
      </c>
      <c r="U1387">
        <v>0</v>
      </c>
      <c r="V1387">
        <v>3</v>
      </c>
    </row>
    <row r="1388" spans="1:22">
      <c r="A1388">
        <v>3279</v>
      </c>
      <c r="B1388" s="1">
        <v>42902.016570891297</v>
      </c>
      <c r="C1388" s="1">
        <f t="shared" si="55"/>
        <v>42901.891570891297</v>
      </c>
      <c r="D1388" s="2">
        <f>D1387+G$1312</f>
        <v>20.380000000000031</v>
      </c>
      <c r="E1388" s="7">
        <f t="shared" si="54"/>
        <v>-20.380000000000031</v>
      </c>
      <c r="F1388" s="1"/>
      <c r="G1388" s="1"/>
      <c r="H1388">
        <v>2.798821974E-8</v>
      </c>
      <c r="I1388">
        <v>4.7427594300000001E-8</v>
      </c>
      <c r="J1388">
        <v>2.5947075600000002E-8</v>
      </c>
      <c r="K1388">
        <v>1.155795792E-9</v>
      </c>
      <c r="L1388">
        <v>8.8210855290000002E-10</v>
      </c>
      <c r="M1388">
        <v>1.1078147079999999E-11</v>
      </c>
      <c r="N1388">
        <v>2.538383342E-6</v>
      </c>
      <c r="O1388">
        <v>41.034579471000001</v>
      </c>
      <c r="P1388">
        <v>22.449532841</v>
      </c>
      <c r="Q1388">
        <f>E1388</f>
        <v>-20.380000000000031</v>
      </c>
      <c r="R1388">
        <v>1.827858948</v>
      </c>
      <c r="S1388">
        <v>0</v>
      </c>
      <c r="T1388">
        <v>0</v>
      </c>
      <c r="U1388">
        <v>0</v>
      </c>
      <c r="V1388">
        <v>3</v>
      </c>
    </row>
    <row r="1389" spans="1:22">
      <c r="A1389">
        <v>3280</v>
      </c>
      <c r="B1389" s="1">
        <v>42902.016588055303</v>
      </c>
      <c r="C1389" s="1">
        <f t="shared" si="55"/>
        <v>42901.891588055303</v>
      </c>
      <c r="D1389" s="2">
        <f>D1388+G$1312</f>
        <v>20.360000000000031</v>
      </c>
      <c r="E1389" s="7">
        <f t="shared" si="54"/>
        <v>-20.360000000000031</v>
      </c>
      <c r="F1389" s="1"/>
      <c r="G1389" s="1"/>
      <c r="H1389">
        <v>2.79681327E-8</v>
      </c>
      <c r="I1389">
        <v>4.7226148330000003E-8</v>
      </c>
      <c r="J1389">
        <v>2.585764847E-8</v>
      </c>
      <c r="K1389">
        <v>1.1520666639999999E-9</v>
      </c>
      <c r="L1389">
        <v>8.7411494710000002E-10</v>
      </c>
      <c r="M1389">
        <v>1.120529624E-11</v>
      </c>
      <c r="N1389">
        <v>2.538383342E-6</v>
      </c>
      <c r="O1389">
        <v>40.992548251999999</v>
      </c>
      <c r="P1389">
        <v>22.444576575999999</v>
      </c>
      <c r="Q1389">
        <f>E1389</f>
        <v>-20.360000000000031</v>
      </c>
      <c r="R1389">
        <v>1.8263899130000001</v>
      </c>
      <c r="S1389">
        <v>0</v>
      </c>
      <c r="T1389">
        <v>0</v>
      </c>
      <c r="U1389">
        <v>0</v>
      </c>
      <c r="V1389">
        <v>3</v>
      </c>
    </row>
    <row r="1390" spans="1:22">
      <c r="A1390">
        <v>3281</v>
      </c>
      <c r="B1390" s="1">
        <v>42902.016605243298</v>
      </c>
      <c r="C1390" s="1">
        <f t="shared" si="55"/>
        <v>42901.891605243298</v>
      </c>
      <c r="D1390" s="2">
        <f>D1389+G$1312</f>
        <v>20.340000000000032</v>
      </c>
      <c r="E1390" s="7">
        <f t="shared" si="54"/>
        <v>-20.340000000000032</v>
      </c>
      <c r="F1390" s="1"/>
      <c r="G1390" s="1"/>
      <c r="H1390">
        <v>2.792918963E-8</v>
      </c>
      <c r="I1390">
        <v>4.7289749010000003E-8</v>
      </c>
      <c r="J1390">
        <v>2.5937426430000001E-8</v>
      </c>
      <c r="K1390">
        <v>1.1580248979999999E-9</v>
      </c>
      <c r="L1390">
        <v>8.7573576170000004E-10</v>
      </c>
      <c r="M1390">
        <v>1.168772457E-11</v>
      </c>
      <c r="N1390">
        <v>2.538383342E-6</v>
      </c>
      <c r="O1390">
        <v>40.836556346000002</v>
      </c>
      <c r="P1390">
        <v>22.397986839000001</v>
      </c>
      <c r="Q1390">
        <f>E1390</f>
        <v>-20.340000000000032</v>
      </c>
      <c r="R1390">
        <v>1.8232244099999999</v>
      </c>
      <c r="S1390">
        <v>0</v>
      </c>
      <c r="T1390">
        <v>0</v>
      </c>
      <c r="U1390">
        <v>0</v>
      </c>
      <c r="V1390">
        <v>3</v>
      </c>
    </row>
    <row r="1391" spans="1:22">
      <c r="A1391">
        <v>3282</v>
      </c>
      <c r="B1391" s="1">
        <v>42902.016622477298</v>
      </c>
      <c r="C1391" s="1">
        <f t="shared" si="55"/>
        <v>42901.891622477298</v>
      </c>
      <c r="D1391" s="2">
        <f>D1390+G$1312</f>
        <v>20.320000000000032</v>
      </c>
      <c r="E1391" s="7">
        <f t="shared" si="54"/>
        <v>-20.320000000000032</v>
      </c>
      <c r="F1391" s="1"/>
      <c r="G1391" s="1"/>
      <c r="H1391">
        <v>2.8024725650000001E-8</v>
      </c>
      <c r="I1391">
        <v>4.7358081899999998E-8</v>
      </c>
      <c r="J1391">
        <v>2.607305838E-8</v>
      </c>
      <c r="K1391">
        <v>1.1576051229999999E-9</v>
      </c>
      <c r="L1391">
        <v>8.7564056010000004E-10</v>
      </c>
      <c r="M1391">
        <v>1.0707729839999999E-11</v>
      </c>
      <c r="N1391">
        <v>2.5503036339999998E-6</v>
      </c>
      <c r="O1391">
        <v>40.910394195999999</v>
      </c>
      <c r="P1391">
        <v>22.523274874999998</v>
      </c>
      <c r="Q1391">
        <f>E1391</f>
        <v>-20.320000000000032</v>
      </c>
      <c r="R1391">
        <v>1.8163608280000001</v>
      </c>
      <c r="S1391">
        <v>0</v>
      </c>
      <c r="T1391">
        <v>0</v>
      </c>
      <c r="U1391">
        <v>0</v>
      </c>
      <c r="V1391">
        <v>3</v>
      </c>
    </row>
    <row r="1392" spans="1:22">
      <c r="A1392">
        <v>3283</v>
      </c>
      <c r="B1392" s="1">
        <v>42902.016639652298</v>
      </c>
      <c r="C1392" s="1">
        <f t="shared" si="55"/>
        <v>42901.891639652298</v>
      </c>
      <c r="D1392" s="2">
        <f>D1391+G$1312</f>
        <v>20.300000000000033</v>
      </c>
      <c r="E1392" s="7">
        <f t="shared" si="54"/>
        <v>-20.300000000000033</v>
      </c>
      <c r="F1392" s="1"/>
      <c r="G1392" s="1"/>
      <c r="H1392">
        <v>2.8061529990000001E-8</v>
      </c>
      <c r="I1392">
        <v>4.7431495179999999E-8</v>
      </c>
      <c r="J1392">
        <v>2.6025519520000001E-8</v>
      </c>
      <c r="K1392">
        <v>1.1548860760000001E-9</v>
      </c>
      <c r="L1392">
        <v>8.752717995E-10</v>
      </c>
      <c r="M1392">
        <v>1.150040913E-11</v>
      </c>
      <c r="N1392">
        <v>2.538383342E-6</v>
      </c>
      <c r="O1392">
        <v>41.070280588999999</v>
      </c>
      <c r="P1392">
        <v>22.535140102</v>
      </c>
      <c r="Q1392">
        <f>E1392</f>
        <v>-20.300000000000033</v>
      </c>
      <c r="R1392">
        <v>1.8224994569999999</v>
      </c>
      <c r="S1392">
        <v>0</v>
      </c>
      <c r="T1392">
        <v>0</v>
      </c>
      <c r="U1392">
        <v>0</v>
      </c>
      <c r="V1392">
        <v>3</v>
      </c>
    </row>
    <row r="1393" spans="1:22">
      <c r="A1393">
        <v>3284</v>
      </c>
      <c r="B1393" s="1">
        <v>42902.016656852298</v>
      </c>
      <c r="C1393" s="1">
        <f t="shared" si="55"/>
        <v>42901.891656852298</v>
      </c>
      <c r="D1393" s="2">
        <f>D1392+G$1312</f>
        <v>20.280000000000033</v>
      </c>
      <c r="E1393" s="7">
        <f t="shared" si="54"/>
        <v>-20.280000000000033</v>
      </c>
      <c r="F1393" s="1"/>
      <c r="G1393" s="1"/>
      <c r="H1393">
        <v>2.796362608E-8</v>
      </c>
      <c r="I1393">
        <v>4.698803124E-8</v>
      </c>
      <c r="J1393">
        <v>2.5765571010000001E-8</v>
      </c>
      <c r="K1393">
        <v>1.145959883E-9</v>
      </c>
      <c r="L1393">
        <v>8.644794325E-10</v>
      </c>
      <c r="M1393">
        <v>1.08046419E-11</v>
      </c>
      <c r="N1393">
        <v>2.538383342E-6</v>
      </c>
      <c r="O1393">
        <v>41.003207842999998</v>
      </c>
      <c r="P1393">
        <v>22.483833337</v>
      </c>
      <c r="Q1393">
        <f>E1393</f>
        <v>-20.280000000000033</v>
      </c>
      <c r="R1393">
        <v>1.8236751369999999</v>
      </c>
      <c r="S1393">
        <v>0</v>
      </c>
      <c r="T1393">
        <v>0</v>
      </c>
      <c r="U1393">
        <v>0</v>
      </c>
      <c r="V1393">
        <v>3</v>
      </c>
    </row>
    <row r="1394" spans="1:22">
      <c r="C1394" s="5">
        <v>42901.89166666667</v>
      </c>
      <c r="D1394" s="6">
        <v>20.3</v>
      </c>
      <c r="E1394" s="7">
        <f t="shared" si="54"/>
        <v>-20.3</v>
      </c>
      <c r="F1394" s="4">
        <v>-1.6000000000000014</v>
      </c>
      <c r="G1394" s="4">
        <v>-2.0000000000000018E-2</v>
      </c>
      <c r="Q1394">
        <f>E1394</f>
        <v>-20.3</v>
      </c>
    </row>
    <row r="1395" spans="1:22">
      <c r="A1395">
        <v>3285</v>
      </c>
      <c r="B1395" s="1">
        <v>42902.016674027298</v>
      </c>
      <c r="C1395" s="1">
        <f t="shared" ref="C1395:C1458" si="56">B1395-0.125</f>
        <v>42901.891674027298</v>
      </c>
      <c r="D1395" s="2">
        <f>D1394+G$1394</f>
        <v>20.28</v>
      </c>
      <c r="E1395" s="7">
        <f t="shared" si="54"/>
        <v>-20.28</v>
      </c>
      <c r="F1395" s="1"/>
      <c r="G1395" s="1"/>
      <c r="H1395">
        <v>2.7921627679999999E-8</v>
      </c>
      <c r="I1395">
        <v>4.6962604470000002E-8</v>
      </c>
      <c r="J1395">
        <v>2.5897939790000001E-8</v>
      </c>
      <c r="K1395">
        <v>1.1466706470000001E-9</v>
      </c>
      <c r="L1395">
        <v>8.6847473659999995E-10</v>
      </c>
      <c r="M1395">
        <v>1.0150791669999999E-11</v>
      </c>
      <c r="N1395">
        <v>2.538383342E-6</v>
      </c>
      <c r="O1395">
        <v>40.955617535999998</v>
      </c>
      <c r="P1395">
        <v>22.585334204999999</v>
      </c>
      <c r="Q1395">
        <f>E1395</f>
        <v>-20.28</v>
      </c>
      <c r="R1395">
        <v>1.8133722160000001</v>
      </c>
      <c r="S1395">
        <v>0</v>
      </c>
      <c r="T1395">
        <v>0</v>
      </c>
      <c r="U1395">
        <v>0</v>
      </c>
      <c r="V1395">
        <v>3</v>
      </c>
    </row>
    <row r="1396" spans="1:22">
      <c r="A1396">
        <v>3286</v>
      </c>
      <c r="B1396" s="1">
        <v>42902.0166912153</v>
      </c>
      <c r="C1396" s="1">
        <f t="shared" si="56"/>
        <v>42901.8916912153</v>
      </c>
      <c r="D1396" s="2">
        <f>D1395+G$1394</f>
        <v>20.260000000000002</v>
      </c>
      <c r="E1396" s="7">
        <f t="shared" si="54"/>
        <v>-20.260000000000002</v>
      </c>
      <c r="F1396" s="1"/>
      <c r="G1396" s="1"/>
      <c r="H1396">
        <v>2.8000556539999999E-8</v>
      </c>
      <c r="I1396">
        <v>4.7302826540000002E-8</v>
      </c>
      <c r="J1396">
        <v>2.6279254330000001E-8</v>
      </c>
      <c r="K1396">
        <v>1.1577068190000001E-9</v>
      </c>
      <c r="L1396">
        <v>8.6894169639999998E-10</v>
      </c>
      <c r="M1396">
        <v>1.1681178589999999E-11</v>
      </c>
      <c r="N1396">
        <v>2.5503036339999998E-6</v>
      </c>
      <c r="O1396">
        <v>40.859072224999998</v>
      </c>
      <c r="P1396">
        <v>22.699403587999999</v>
      </c>
      <c r="Q1396">
        <f>E1396</f>
        <v>-20.260000000000002</v>
      </c>
      <c r="R1396">
        <v>1.8000064220000001</v>
      </c>
      <c r="S1396">
        <v>0</v>
      </c>
      <c r="T1396">
        <v>0</v>
      </c>
      <c r="U1396">
        <v>0</v>
      </c>
      <c r="V1396">
        <v>3</v>
      </c>
    </row>
    <row r="1397" spans="1:22">
      <c r="A1397">
        <v>3287</v>
      </c>
      <c r="B1397" s="1">
        <v>42902.016708391297</v>
      </c>
      <c r="C1397" s="1">
        <f t="shared" si="56"/>
        <v>42901.891708391297</v>
      </c>
      <c r="D1397" s="2">
        <f>D1396+G$1394</f>
        <v>20.240000000000002</v>
      </c>
      <c r="E1397" s="7">
        <f t="shared" si="54"/>
        <v>-20.240000000000002</v>
      </c>
      <c r="F1397" s="1"/>
      <c r="G1397" s="1"/>
      <c r="H1397">
        <v>2.805647625E-8</v>
      </c>
      <c r="I1397">
        <v>4.7528576629999997E-8</v>
      </c>
      <c r="J1397">
        <v>2.6304906700000001E-8</v>
      </c>
      <c r="K1397">
        <v>1.157987706E-9</v>
      </c>
      <c r="L1397">
        <v>8.6832785409999999E-10</v>
      </c>
      <c r="M1397">
        <v>1.124601367E-11</v>
      </c>
      <c r="N1397">
        <v>2.5503036339999998E-6</v>
      </c>
      <c r="O1397">
        <v>41.044111604000001</v>
      </c>
      <c r="P1397">
        <v>22.716050064000001</v>
      </c>
      <c r="Q1397">
        <f>E1397</f>
        <v>-20.240000000000002</v>
      </c>
      <c r="R1397">
        <v>1.8068331200000001</v>
      </c>
      <c r="S1397">
        <v>0</v>
      </c>
      <c r="T1397">
        <v>0</v>
      </c>
      <c r="U1397">
        <v>0</v>
      </c>
      <c r="V1397">
        <v>3</v>
      </c>
    </row>
    <row r="1398" spans="1:22">
      <c r="A1398">
        <v>3288</v>
      </c>
      <c r="B1398" s="1">
        <v>42902.016725602298</v>
      </c>
      <c r="C1398" s="1">
        <f t="shared" si="56"/>
        <v>42901.891725602298</v>
      </c>
      <c r="D1398" s="2">
        <f>D1397+G$1394</f>
        <v>20.220000000000002</v>
      </c>
      <c r="E1398" s="7">
        <f t="shared" si="54"/>
        <v>-20.220000000000002</v>
      </c>
      <c r="F1398" s="1"/>
      <c r="G1398" s="1"/>
      <c r="H1398">
        <v>2.806855193E-8</v>
      </c>
      <c r="I1398">
        <v>4.7212765250000003E-8</v>
      </c>
      <c r="J1398">
        <v>2.6012390459999999E-8</v>
      </c>
      <c r="K1398">
        <v>1.1471313899999999E-9</v>
      </c>
      <c r="L1398">
        <v>8.6764129209999999E-10</v>
      </c>
      <c r="M1398">
        <v>1.1398035289999999E-11</v>
      </c>
      <c r="N1398">
        <v>2.5503036339999998E-6</v>
      </c>
      <c r="O1398">
        <v>41.157242900999996</v>
      </c>
      <c r="P1398">
        <v>22.676034055999999</v>
      </c>
      <c r="Q1398">
        <f>E1398</f>
        <v>-20.220000000000002</v>
      </c>
      <c r="R1398">
        <v>1.8150106319999999</v>
      </c>
      <c r="S1398">
        <v>0</v>
      </c>
      <c r="T1398">
        <v>0</v>
      </c>
      <c r="U1398">
        <v>0</v>
      </c>
      <c r="V1398">
        <v>3</v>
      </c>
    </row>
    <row r="1399" spans="1:22">
      <c r="A1399">
        <v>3289</v>
      </c>
      <c r="B1399" s="1">
        <v>42902.016742766296</v>
      </c>
      <c r="C1399" s="1">
        <f t="shared" si="56"/>
        <v>42901.891742766296</v>
      </c>
      <c r="D1399" s="2">
        <f>D1398+G$1394</f>
        <v>20.200000000000003</v>
      </c>
      <c r="E1399" s="7">
        <f t="shared" si="54"/>
        <v>-20.200000000000003</v>
      </c>
      <c r="F1399" s="1"/>
      <c r="G1399" s="1"/>
      <c r="H1399">
        <v>2.7975632479999999E-8</v>
      </c>
      <c r="I1399">
        <v>4.6932971290000002E-8</v>
      </c>
      <c r="J1399">
        <v>2.59593147E-8</v>
      </c>
      <c r="K1399">
        <v>1.1478263890000001E-9</v>
      </c>
      <c r="L1399">
        <v>8.6631063429999997E-10</v>
      </c>
      <c r="M1399">
        <v>1.1044800490000001E-11</v>
      </c>
      <c r="N1399">
        <v>2.538383342E-6</v>
      </c>
      <c r="O1399">
        <v>40.888562692999997</v>
      </c>
      <c r="P1399">
        <v>22.616063661999998</v>
      </c>
      <c r="Q1399">
        <f>E1399</f>
        <v>-20.200000000000003</v>
      </c>
      <c r="R1399">
        <v>1.807943385</v>
      </c>
      <c r="S1399">
        <v>0</v>
      </c>
      <c r="T1399">
        <v>0</v>
      </c>
      <c r="U1399">
        <v>0</v>
      </c>
      <c r="V1399">
        <v>3</v>
      </c>
    </row>
    <row r="1400" spans="1:22">
      <c r="A1400">
        <v>3290</v>
      </c>
      <c r="B1400" s="1">
        <v>42902.016760023304</v>
      </c>
      <c r="C1400" s="1">
        <f t="shared" si="56"/>
        <v>42901.891760023304</v>
      </c>
      <c r="D1400" s="2">
        <f>D1399+G$1394</f>
        <v>20.180000000000003</v>
      </c>
      <c r="E1400" s="7">
        <f t="shared" si="54"/>
        <v>-20.180000000000003</v>
      </c>
      <c r="F1400" s="1"/>
      <c r="G1400" s="1"/>
      <c r="H1400">
        <v>2.8006438059999999E-8</v>
      </c>
      <c r="I1400">
        <v>4.7021345040000001E-8</v>
      </c>
      <c r="J1400">
        <v>2.6038131650000001E-8</v>
      </c>
      <c r="K1400">
        <v>1.151534756E-9</v>
      </c>
      <c r="L1400">
        <v>8.6158313820000005E-10</v>
      </c>
      <c r="M1400">
        <v>1.0705645570000001E-11</v>
      </c>
      <c r="N1400">
        <v>2.538383342E-6</v>
      </c>
      <c r="O1400">
        <v>40.833630749999998</v>
      </c>
      <c r="P1400">
        <v>22.611676725999999</v>
      </c>
      <c r="Q1400">
        <f>E1400</f>
        <v>-20.180000000000003</v>
      </c>
      <c r="R1400">
        <v>1.8058647860000001</v>
      </c>
      <c r="S1400">
        <v>0</v>
      </c>
      <c r="T1400">
        <v>0</v>
      </c>
      <c r="U1400">
        <v>0</v>
      </c>
      <c r="V1400">
        <v>3</v>
      </c>
    </row>
    <row r="1401" spans="1:22">
      <c r="A1401">
        <v>3291</v>
      </c>
      <c r="B1401" s="1">
        <v>42902.016777233301</v>
      </c>
      <c r="C1401" s="1">
        <f t="shared" si="56"/>
        <v>42901.891777233301</v>
      </c>
      <c r="D1401" s="2">
        <f>D1400+G$1394</f>
        <v>20.160000000000004</v>
      </c>
      <c r="E1401" s="7">
        <f t="shared" si="54"/>
        <v>-20.160000000000004</v>
      </c>
      <c r="F1401" s="1"/>
      <c r="G1401" s="1"/>
      <c r="H1401">
        <v>2.798617693E-8</v>
      </c>
      <c r="I1401">
        <v>4.7026077250000003E-8</v>
      </c>
      <c r="J1401">
        <v>2.6132639160000001E-8</v>
      </c>
      <c r="K1401">
        <v>1.1548650920000001E-9</v>
      </c>
      <c r="L1401">
        <v>8.6009316339999996E-10</v>
      </c>
      <c r="M1401">
        <v>1.102457969E-11</v>
      </c>
      <c r="N1401">
        <v>2.5503036339999998E-6</v>
      </c>
      <c r="O1401">
        <v>40.719974620999999</v>
      </c>
      <c r="P1401">
        <v>22.628304668999998</v>
      </c>
      <c r="Q1401">
        <f>E1401</f>
        <v>-20.160000000000004</v>
      </c>
      <c r="R1401">
        <v>1.7995150419999999</v>
      </c>
      <c r="S1401">
        <v>0</v>
      </c>
      <c r="T1401">
        <v>0</v>
      </c>
      <c r="U1401">
        <v>0</v>
      </c>
      <c r="V1401">
        <v>3</v>
      </c>
    </row>
    <row r="1402" spans="1:22">
      <c r="A1402">
        <v>3292</v>
      </c>
      <c r="B1402" s="1">
        <v>42902.0167944563</v>
      </c>
      <c r="C1402" s="1">
        <f t="shared" si="56"/>
        <v>42901.8917944563</v>
      </c>
      <c r="D1402" s="2">
        <f>D1401+G$1394</f>
        <v>20.140000000000004</v>
      </c>
      <c r="E1402" s="7">
        <f t="shared" si="54"/>
        <v>-20.140000000000004</v>
      </c>
      <c r="F1402" s="1"/>
      <c r="G1402" s="1"/>
      <c r="H1402">
        <v>2.8037998590000001E-8</v>
      </c>
      <c r="I1402">
        <v>4.7160945369999999E-8</v>
      </c>
      <c r="J1402">
        <v>2.6178922139999998E-8</v>
      </c>
      <c r="K1402">
        <v>1.152143492E-9</v>
      </c>
      <c r="L1402">
        <v>8.6805668210000002E-10</v>
      </c>
      <c r="M1402">
        <v>1.038286471E-11</v>
      </c>
      <c r="N1402">
        <v>2.538383342E-6</v>
      </c>
      <c r="O1402">
        <v>40.933222041999997</v>
      </c>
      <c r="P1402">
        <v>22.721928587000001</v>
      </c>
      <c r="Q1402">
        <f>E1402</f>
        <v>-20.140000000000004</v>
      </c>
      <c r="R1402">
        <v>1.8014853749999999</v>
      </c>
      <c r="S1402">
        <v>0</v>
      </c>
      <c r="T1402">
        <v>0</v>
      </c>
      <c r="U1402">
        <v>0</v>
      </c>
      <c r="V1402">
        <v>3</v>
      </c>
    </row>
    <row r="1403" spans="1:22">
      <c r="A1403">
        <v>3293</v>
      </c>
      <c r="B1403" s="1">
        <v>42902.016811701302</v>
      </c>
      <c r="C1403" s="1">
        <f t="shared" si="56"/>
        <v>42901.891811701302</v>
      </c>
      <c r="D1403" s="2">
        <f>D1402+G$1394</f>
        <v>20.120000000000005</v>
      </c>
      <c r="E1403" s="7">
        <f t="shared" si="54"/>
        <v>-20.120000000000005</v>
      </c>
      <c r="F1403" s="1"/>
      <c r="G1403" s="1"/>
      <c r="H1403">
        <v>2.8076120979999999E-8</v>
      </c>
      <c r="I1403">
        <v>4.7053568149999999E-8</v>
      </c>
      <c r="J1403">
        <v>2.6137895399999999E-8</v>
      </c>
      <c r="K1403">
        <v>1.1534944110000001E-9</v>
      </c>
      <c r="L1403">
        <v>8.6007206910000002E-10</v>
      </c>
      <c r="M1403">
        <v>1.164211696E-11</v>
      </c>
      <c r="N1403">
        <v>2.5503036339999998E-6</v>
      </c>
      <c r="O1403">
        <v>40.792194309999999</v>
      </c>
      <c r="P1403">
        <v>22.659750366000001</v>
      </c>
      <c r="Q1403">
        <f>E1403</f>
        <v>-20.120000000000005</v>
      </c>
      <c r="R1403">
        <v>1.80020493</v>
      </c>
      <c r="S1403">
        <v>0</v>
      </c>
      <c r="T1403">
        <v>0</v>
      </c>
      <c r="U1403">
        <v>0</v>
      </c>
      <c r="V1403">
        <v>3</v>
      </c>
    </row>
    <row r="1404" spans="1:22">
      <c r="A1404">
        <v>3294</v>
      </c>
      <c r="B1404" s="1">
        <v>42902.016828923297</v>
      </c>
      <c r="C1404" s="1">
        <f t="shared" si="56"/>
        <v>42901.891828923297</v>
      </c>
      <c r="D1404" s="2">
        <f>D1403+G$1394</f>
        <v>20.100000000000005</v>
      </c>
      <c r="E1404" s="7">
        <f t="shared" si="54"/>
        <v>-20.100000000000005</v>
      </c>
      <c r="F1404" s="1"/>
      <c r="G1404" s="1"/>
      <c r="H1404">
        <v>2.80314687E-8</v>
      </c>
      <c r="I1404">
        <v>4.6927436159999998E-8</v>
      </c>
      <c r="J1404">
        <v>2.6089729490000001E-8</v>
      </c>
      <c r="K1404">
        <v>1.1454731609999999E-9</v>
      </c>
      <c r="L1404">
        <v>8.5817980499999999E-10</v>
      </c>
      <c r="M1404">
        <v>1.172048916E-11</v>
      </c>
      <c r="N1404">
        <v>2.5503036339999998E-6</v>
      </c>
      <c r="O1404">
        <v>40.967730861</v>
      </c>
      <c r="P1404">
        <v>22.776377816</v>
      </c>
      <c r="Q1404">
        <f>E1404</f>
        <v>-20.100000000000005</v>
      </c>
      <c r="R1404">
        <v>1.798693857</v>
      </c>
      <c r="S1404">
        <v>0</v>
      </c>
      <c r="T1404">
        <v>0</v>
      </c>
      <c r="U1404">
        <v>0</v>
      </c>
      <c r="V1404">
        <v>3</v>
      </c>
    </row>
    <row r="1405" spans="1:22">
      <c r="A1405">
        <v>3295</v>
      </c>
      <c r="B1405" s="1">
        <v>42902.016846099301</v>
      </c>
      <c r="C1405" s="1">
        <f t="shared" si="56"/>
        <v>42901.891846099301</v>
      </c>
      <c r="D1405" s="2">
        <f>D1404+G$1394</f>
        <v>20.080000000000005</v>
      </c>
      <c r="E1405" s="7">
        <f t="shared" si="54"/>
        <v>-20.080000000000005</v>
      </c>
      <c r="F1405" s="1"/>
      <c r="G1405" s="1"/>
      <c r="H1405">
        <v>2.7942313349999999E-8</v>
      </c>
      <c r="I1405">
        <v>4.6834443879999999E-8</v>
      </c>
      <c r="J1405">
        <v>2.6011440110000002E-8</v>
      </c>
      <c r="K1405">
        <v>1.147601125E-9</v>
      </c>
      <c r="L1405">
        <v>8.5407447779999997E-10</v>
      </c>
      <c r="M1405">
        <v>1.111890788E-11</v>
      </c>
      <c r="N1405">
        <v>2.538383342E-6</v>
      </c>
      <c r="O1405">
        <v>40.810733667000001</v>
      </c>
      <c r="P1405">
        <v>22.665924196999999</v>
      </c>
      <c r="Q1405">
        <f>E1405</f>
        <v>-20.080000000000005</v>
      </c>
      <c r="R1405">
        <v>1.8005325219999999</v>
      </c>
      <c r="S1405">
        <v>0</v>
      </c>
      <c r="T1405">
        <v>0</v>
      </c>
      <c r="U1405">
        <v>0</v>
      </c>
      <c r="V1405">
        <v>3</v>
      </c>
    </row>
    <row r="1406" spans="1:22">
      <c r="A1406">
        <v>3296</v>
      </c>
      <c r="B1406" s="1">
        <v>42902.016863321303</v>
      </c>
      <c r="C1406" s="1">
        <f t="shared" si="56"/>
        <v>42901.891863321303</v>
      </c>
      <c r="D1406" s="2">
        <f>D1405+G$1394</f>
        <v>20.060000000000006</v>
      </c>
      <c r="E1406" s="7">
        <f t="shared" si="54"/>
        <v>-20.060000000000006</v>
      </c>
      <c r="F1406" s="1"/>
      <c r="G1406" s="1"/>
      <c r="H1406">
        <v>2.7892381739999999E-8</v>
      </c>
      <c r="I1406">
        <v>4.6701888580000001E-8</v>
      </c>
      <c r="J1406">
        <v>2.5967430869999999E-8</v>
      </c>
      <c r="K1406">
        <v>1.1441673160000001E-9</v>
      </c>
      <c r="L1406">
        <v>8.5480394980000004E-10</v>
      </c>
      <c r="M1406">
        <v>1.1136145820000001E-11</v>
      </c>
      <c r="N1406">
        <v>2.538383342E-6</v>
      </c>
      <c r="O1406">
        <v>40.817359408000002</v>
      </c>
      <c r="P1406">
        <v>22.695483868</v>
      </c>
      <c r="Q1406">
        <f>E1406</f>
        <v>-20.060000000000006</v>
      </c>
      <c r="R1406">
        <v>1.7984793649999999</v>
      </c>
      <c r="S1406">
        <v>0</v>
      </c>
      <c r="T1406">
        <v>0</v>
      </c>
      <c r="U1406">
        <v>0</v>
      </c>
      <c r="V1406">
        <v>3</v>
      </c>
    </row>
    <row r="1407" spans="1:22">
      <c r="A1407">
        <v>3297</v>
      </c>
      <c r="B1407" s="1">
        <v>42902.016880544303</v>
      </c>
      <c r="C1407" s="1">
        <f t="shared" si="56"/>
        <v>42901.891880544303</v>
      </c>
      <c r="D1407" s="2">
        <f>D1406+G$1394</f>
        <v>20.040000000000006</v>
      </c>
      <c r="E1407" s="7">
        <f t="shared" si="54"/>
        <v>-20.040000000000006</v>
      </c>
      <c r="F1407" s="1"/>
      <c r="G1407" s="1"/>
      <c r="H1407">
        <v>2.784827302E-8</v>
      </c>
      <c r="I1407">
        <v>4.6607034680000002E-8</v>
      </c>
      <c r="J1407">
        <v>2.5908834189999999E-8</v>
      </c>
      <c r="K1407">
        <v>1.1407217389999999E-9</v>
      </c>
      <c r="L1407">
        <v>8.5498436110000004E-10</v>
      </c>
      <c r="M1407">
        <v>1.159705405E-11</v>
      </c>
      <c r="N1407">
        <v>2.538383342E-6</v>
      </c>
      <c r="O1407">
        <v>40.857496679999997</v>
      </c>
      <c r="P1407">
        <v>22.712668039</v>
      </c>
      <c r="Q1407">
        <f>E1407</f>
        <v>-20.040000000000006</v>
      </c>
      <c r="R1407">
        <v>1.798885829</v>
      </c>
      <c r="S1407">
        <v>0</v>
      </c>
      <c r="T1407">
        <v>0</v>
      </c>
      <c r="U1407">
        <v>0</v>
      </c>
      <c r="V1407">
        <v>3</v>
      </c>
    </row>
    <row r="1408" spans="1:22">
      <c r="A1408">
        <v>3298</v>
      </c>
      <c r="B1408" s="1">
        <v>42902.016897777299</v>
      </c>
      <c r="C1408" s="1">
        <f t="shared" si="56"/>
        <v>42901.891897777299</v>
      </c>
      <c r="D1408" s="2">
        <f>D1407+G$1394</f>
        <v>20.020000000000007</v>
      </c>
      <c r="E1408" s="7">
        <f t="shared" si="54"/>
        <v>-20.020000000000007</v>
      </c>
      <c r="F1408" s="1"/>
      <c r="G1408" s="1"/>
      <c r="H1408">
        <v>2.7904981440000001E-8</v>
      </c>
      <c r="I1408">
        <v>4.6701025269999998E-8</v>
      </c>
      <c r="J1408">
        <v>2.601156268E-8</v>
      </c>
      <c r="K1408">
        <v>1.144781492E-9</v>
      </c>
      <c r="L1408">
        <v>8.5697426930000005E-10</v>
      </c>
      <c r="M1408">
        <v>1.038713993E-11</v>
      </c>
      <c r="N1408">
        <v>2.5503036339999998E-6</v>
      </c>
      <c r="O1408">
        <v>40.794706765000001</v>
      </c>
      <c r="P1408">
        <v>22.72185816</v>
      </c>
      <c r="Q1408">
        <f>E1408</f>
        <v>-20.020000000000007</v>
      </c>
      <c r="R1408">
        <v>1.7953948340000001</v>
      </c>
      <c r="S1408">
        <v>0</v>
      </c>
      <c r="T1408">
        <v>0</v>
      </c>
      <c r="U1408">
        <v>0</v>
      </c>
      <c r="V1408">
        <v>3</v>
      </c>
    </row>
    <row r="1409" spans="1:22">
      <c r="A1409">
        <v>3299</v>
      </c>
      <c r="B1409" s="1">
        <v>42902.016914953303</v>
      </c>
      <c r="C1409" s="1">
        <f t="shared" si="56"/>
        <v>42901.891914953303</v>
      </c>
      <c r="D1409" s="2">
        <f>D1408+G$1394</f>
        <v>20.000000000000007</v>
      </c>
      <c r="E1409" s="7">
        <f t="shared" si="54"/>
        <v>-20.000000000000007</v>
      </c>
      <c r="F1409" s="1"/>
      <c r="G1409" s="1"/>
      <c r="H1409">
        <v>2.792393694E-8</v>
      </c>
      <c r="I1409">
        <v>4.6778293239999997E-8</v>
      </c>
      <c r="J1409">
        <v>2.6146530269999999E-8</v>
      </c>
      <c r="K1409">
        <v>1.1430048020000001E-9</v>
      </c>
      <c r="L1409">
        <v>8.5198387229999995E-10</v>
      </c>
      <c r="M1409">
        <v>1.021786215E-11</v>
      </c>
      <c r="N1409">
        <v>2.5503036339999998E-6</v>
      </c>
      <c r="O1409">
        <v>40.925718912999997</v>
      </c>
      <c r="P1409">
        <v>22.875258467999998</v>
      </c>
      <c r="Q1409">
        <f>E1409</f>
        <v>-20.000000000000007</v>
      </c>
      <c r="R1409">
        <v>1.789082251</v>
      </c>
      <c r="S1409">
        <v>0</v>
      </c>
      <c r="T1409">
        <v>0</v>
      </c>
      <c r="U1409">
        <v>0</v>
      </c>
      <c r="V1409">
        <v>3</v>
      </c>
    </row>
    <row r="1410" spans="1:22">
      <c r="A1410">
        <v>3300</v>
      </c>
      <c r="B1410" s="1">
        <v>42902.016932152299</v>
      </c>
      <c r="C1410" s="1">
        <f t="shared" si="56"/>
        <v>42901.891932152299</v>
      </c>
      <c r="D1410" s="2">
        <f>D1409+G$1394</f>
        <v>19.980000000000008</v>
      </c>
      <c r="E1410" s="7">
        <f t="shared" si="54"/>
        <v>-19.980000000000008</v>
      </c>
      <c r="F1410" s="1"/>
      <c r="G1410" s="1"/>
      <c r="H1410">
        <v>2.79011676E-8</v>
      </c>
      <c r="I1410">
        <v>4.6945267230000001E-8</v>
      </c>
      <c r="J1410">
        <v>2.619343142E-8</v>
      </c>
      <c r="K1410">
        <v>1.150024298E-9</v>
      </c>
      <c r="L1410">
        <v>8.5416607120000004E-10</v>
      </c>
      <c r="M1410">
        <v>1.1359386520000001E-11</v>
      </c>
      <c r="N1410">
        <v>2.5503036339999998E-6</v>
      </c>
      <c r="O1410">
        <v>40.821109006</v>
      </c>
      <c r="P1410">
        <v>22.776415654000001</v>
      </c>
      <c r="Q1410">
        <f>E1410</f>
        <v>-19.980000000000008</v>
      </c>
      <c r="R1410">
        <v>1.7922534269999999</v>
      </c>
      <c r="S1410">
        <v>0</v>
      </c>
      <c r="T1410">
        <v>0</v>
      </c>
      <c r="U1410">
        <v>0</v>
      </c>
      <c r="V1410">
        <v>3</v>
      </c>
    </row>
    <row r="1411" spans="1:22">
      <c r="A1411">
        <v>3301</v>
      </c>
      <c r="B1411" s="1">
        <v>42902.016949317302</v>
      </c>
      <c r="C1411" s="1">
        <f t="shared" si="56"/>
        <v>42901.891949317302</v>
      </c>
      <c r="D1411" s="2">
        <f>D1410+G$1394</f>
        <v>19.960000000000008</v>
      </c>
      <c r="E1411" s="7">
        <f t="shared" ref="E1411:E1474" si="57">D1411*-1</f>
        <v>-19.960000000000008</v>
      </c>
      <c r="F1411" s="1"/>
      <c r="G1411" s="1"/>
      <c r="H1411">
        <v>2.7869640819999998E-8</v>
      </c>
      <c r="I1411">
        <v>4.6859408800000001E-8</v>
      </c>
      <c r="J1411">
        <v>2.610451055E-8</v>
      </c>
      <c r="K1411">
        <v>1.142745565E-9</v>
      </c>
      <c r="L1411">
        <v>8.4999107749999997E-10</v>
      </c>
      <c r="M1411">
        <v>1.110975114E-11</v>
      </c>
      <c r="N1411">
        <v>2.538383342E-6</v>
      </c>
      <c r="O1411">
        <v>41.005986143999998</v>
      </c>
      <c r="P1411">
        <v>22.843676980000001</v>
      </c>
      <c r="Q1411">
        <f>E1411</f>
        <v>-19.960000000000008</v>
      </c>
      <c r="R1411">
        <v>1.7950694270000001</v>
      </c>
      <c r="S1411">
        <v>0</v>
      </c>
      <c r="T1411">
        <v>0</v>
      </c>
      <c r="U1411">
        <v>0</v>
      </c>
      <c r="V1411">
        <v>3</v>
      </c>
    </row>
    <row r="1412" spans="1:22">
      <c r="A1412">
        <v>3302</v>
      </c>
      <c r="B1412" s="1">
        <v>42902.016966516298</v>
      </c>
      <c r="C1412" s="1">
        <f t="shared" si="56"/>
        <v>42901.891966516298</v>
      </c>
      <c r="D1412" s="2">
        <f>D1411+G$1394</f>
        <v>19.940000000000008</v>
      </c>
      <c r="E1412" s="7">
        <f t="shared" si="57"/>
        <v>-19.940000000000008</v>
      </c>
      <c r="F1412" s="1"/>
      <c r="G1412" s="1"/>
      <c r="H1412">
        <v>2.78578689E-8</v>
      </c>
      <c r="I1412">
        <v>4.6749406119999999E-8</v>
      </c>
      <c r="J1412">
        <v>2.6022860309999999E-8</v>
      </c>
      <c r="K1412">
        <v>1.1425556059999999E-9</v>
      </c>
      <c r="L1412">
        <v>8.47442394E-10</v>
      </c>
      <c r="M1412">
        <v>1.137733917E-11</v>
      </c>
      <c r="N1412">
        <v>2.5503036339999998E-6</v>
      </c>
      <c r="O1412">
        <v>40.916525980000003</v>
      </c>
      <c r="P1412">
        <v>22.77601211</v>
      </c>
      <c r="Q1412">
        <f>E1412</f>
        <v>-19.940000000000008</v>
      </c>
      <c r="R1412">
        <v>1.7964745449999999</v>
      </c>
      <c r="S1412">
        <v>0</v>
      </c>
      <c r="T1412">
        <v>0</v>
      </c>
      <c r="U1412">
        <v>0</v>
      </c>
      <c r="V1412">
        <v>3</v>
      </c>
    </row>
    <row r="1413" spans="1:22">
      <c r="A1413">
        <v>3303</v>
      </c>
      <c r="B1413" s="1">
        <v>42902.016983703303</v>
      </c>
      <c r="C1413" s="1">
        <f t="shared" si="56"/>
        <v>42901.891983703303</v>
      </c>
      <c r="D1413" s="2">
        <f>D1412+G$1394</f>
        <v>19.920000000000009</v>
      </c>
      <c r="E1413" s="7">
        <f t="shared" si="57"/>
        <v>-19.920000000000009</v>
      </c>
      <c r="F1413" s="1"/>
      <c r="G1413" s="1"/>
      <c r="H1413">
        <v>2.784027053E-8</v>
      </c>
      <c r="I1413">
        <v>4.6487958369999998E-8</v>
      </c>
      <c r="J1413">
        <v>2.5843243989999999E-8</v>
      </c>
      <c r="K1413">
        <v>1.139262906E-9</v>
      </c>
      <c r="L1413">
        <v>8.4565066060000002E-10</v>
      </c>
      <c r="M1413">
        <v>1.100734087E-11</v>
      </c>
      <c r="N1413">
        <v>2.538383342E-6</v>
      </c>
      <c r="O1413">
        <v>40.805294474</v>
      </c>
      <c r="P1413">
        <v>22.684179260000001</v>
      </c>
      <c r="Q1413">
        <f>E1413</f>
        <v>-19.920000000000009</v>
      </c>
      <c r="R1413">
        <v>1.7988437669999999</v>
      </c>
      <c r="S1413">
        <v>0</v>
      </c>
      <c r="T1413">
        <v>0</v>
      </c>
      <c r="U1413">
        <v>0</v>
      </c>
      <c r="V1413">
        <v>3</v>
      </c>
    </row>
    <row r="1414" spans="1:22">
      <c r="A1414">
        <v>3304</v>
      </c>
      <c r="B1414" s="1">
        <v>42902.017000926302</v>
      </c>
      <c r="C1414" s="1">
        <f t="shared" si="56"/>
        <v>42901.892000926302</v>
      </c>
      <c r="D1414" s="2">
        <f>D1413+G$1394</f>
        <v>19.900000000000009</v>
      </c>
      <c r="E1414" s="7">
        <f t="shared" si="57"/>
        <v>-19.900000000000009</v>
      </c>
      <c r="F1414" s="1"/>
      <c r="G1414" s="1"/>
      <c r="H1414">
        <v>2.7827983470000001E-8</v>
      </c>
      <c r="I1414">
        <v>4.6437417469999999E-8</v>
      </c>
      <c r="J1414">
        <v>2.5977911380000001E-8</v>
      </c>
      <c r="K1414">
        <v>1.140841088E-9</v>
      </c>
      <c r="L1414">
        <v>8.4482654209999998E-10</v>
      </c>
      <c r="M1414">
        <v>1.0740974080000001E-11</v>
      </c>
      <c r="N1414">
        <v>2.5503036339999998E-6</v>
      </c>
      <c r="O1414">
        <v>40.704545045000003</v>
      </c>
      <c r="P1414">
        <v>22.770841307000001</v>
      </c>
      <c r="Q1414">
        <f>E1414</f>
        <v>-19.900000000000009</v>
      </c>
      <c r="R1414">
        <v>1.787573173</v>
      </c>
      <c r="S1414">
        <v>0</v>
      </c>
      <c r="T1414">
        <v>0</v>
      </c>
      <c r="U1414">
        <v>0</v>
      </c>
      <c r="V1414">
        <v>3</v>
      </c>
    </row>
    <row r="1415" spans="1:22">
      <c r="A1415">
        <v>3305</v>
      </c>
      <c r="B1415" s="1">
        <v>42902.017018102299</v>
      </c>
      <c r="C1415" s="1">
        <f t="shared" si="56"/>
        <v>42901.892018102299</v>
      </c>
      <c r="D1415" s="2">
        <f>D1414+G$1394</f>
        <v>19.88000000000001</v>
      </c>
      <c r="E1415" s="7">
        <f t="shared" si="57"/>
        <v>-19.88000000000001</v>
      </c>
      <c r="F1415" s="1"/>
      <c r="G1415" s="1"/>
      <c r="H1415">
        <v>2.7867240959999999E-8</v>
      </c>
      <c r="I1415">
        <v>4.6718106719999997E-8</v>
      </c>
      <c r="J1415">
        <v>2.614565098E-8</v>
      </c>
      <c r="K1415">
        <v>1.1434958539999999E-9</v>
      </c>
      <c r="L1415">
        <v>8.5176699029999998E-10</v>
      </c>
      <c r="M1415">
        <v>1.066611903E-11</v>
      </c>
      <c r="N1415">
        <v>2.562285545E-6</v>
      </c>
      <c r="O1415">
        <v>40.855510381999999</v>
      </c>
      <c r="P1415">
        <v>22.864666187000001</v>
      </c>
      <c r="Q1415">
        <f>E1415</f>
        <v>-19.88000000000001</v>
      </c>
      <c r="R1415">
        <v>1.786840448</v>
      </c>
      <c r="S1415">
        <v>0</v>
      </c>
      <c r="T1415">
        <v>0</v>
      </c>
      <c r="U1415">
        <v>0</v>
      </c>
      <c r="V1415">
        <v>3</v>
      </c>
    </row>
    <row r="1416" spans="1:22">
      <c r="A1416">
        <v>3306</v>
      </c>
      <c r="B1416" s="1">
        <v>42902.017035289296</v>
      </c>
      <c r="C1416" s="1">
        <f t="shared" si="56"/>
        <v>42901.892035289296</v>
      </c>
      <c r="D1416" s="2">
        <f>D1415+G$1394</f>
        <v>19.86000000000001</v>
      </c>
      <c r="E1416" s="7">
        <f t="shared" si="57"/>
        <v>-19.86000000000001</v>
      </c>
      <c r="F1416" s="1"/>
      <c r="G1416" s="1"/>
      <c r="H1416">
        <v>2.7956902570000001E-8</v>
      </c>
      <c r="I1416">
        <v>4.674057053E-8</v>
      </c>
      <c r="J1416">
        <v>2.612150674E-8</v>
      </c>
      <c r="K1416">
        <v>1.1447534030000001E-9</v>
      </c>
      <c r="L1416">
        <v>8.5049134399999998E-10</v>
      </c>
      <c r="M1416">
        <v>1.1439131760000001E-11</v>
      </c>
      <c r="N1416">
        <v>2.5503036339999998E-6</v>
      </c>
      <c r="O1416">
        <v>40.830252520000002</v>
      </c>
      <c r="P1416">
        <v>22.818457375000001</v>
      </c>
      <c r="Q1416">
        <f>E1416</f>
        <v>-19.86000000000001</v>
      </c>
      <c r="R1416">
        <v>1.789352008</v>
      </c>
      <c r="S1416">
        <v>0</v>
      </c>
      <c r="T1416">
        <v>0</v>
      </c>
      <c r="U1416">
        <v>0</v>
      </c>
      <c r="V1416">
        <v>3</v>
      </c>
    </row>
    <row r="1417" spans="1:22">
      <c r="A1417">
        <v>3307</v>
      </c>
      <c r="B1417" s="1">
        <v>42902.0170524653</v>
      </c>
      <c r="C1417" s="1">
        <f t="shared" si="56"/>
        <v>42901.8920524653</v>
      </c>
      <c r="D1417" s="2">
        <f>D1416+G$1394</f>
        <v>19.840000000000011</v>
      </c>
      <c r="E1417" s="7">
        <f t="shared" si="57"/>
        <v>-19.840000000000011</v>
      </c>
      <c r="F1417" s="1"/>
      <c r="G1417" s="1"/>
      <c r="H1417">
        <v>2.7841771550000001E-8</v>
      </c>
      <c r="I1417">
        <v>4.6642103509999998E-8</v>
      </c>
      <c r="J1417">
        <v>2.621621675E-8</v>
      </c>
      <c r="K1417">
        <v>1.1463738850000001E-9</v>
      </c>
      <c r="L1417">
        <v>8.4542212120000001E-10</v>
      </c>
      <c r="M1417">
        <v>1.1182459469999999E-11</v>
      </c>
      <c r="N1417">
        <v>2.562285545E-6</v>
      </c>
      <c r="O1417">
        <v>40.686641710000004</v>
      </c>
      <c r="P1417">
        <v>22.868818893</v>
      </c>
      <c r="Q1417">
        <f>E1417</f>
        <v>-19.840000000000011</v>
      </c>
      <c r="R1417">
        <v>1.7791317470000001</v>
      </c>
      <c r="S1417">
        <v>0</v>
      </c>
      <c r="T1417">
        <v>0</v>
      </c>
      <c r="U1417">
        <v>0</v>
      </c>
      <c r="V1417">
        <v>3</v>
      </c>
    </row>
    <row r="1418" spans="1:22">
      <c r="A1418">
        <v>3308</v>
      </c>
      <c r="B1418" s="1">
        <v>42902.017069641297</v>
      </c>
      <c r="C1418" s="1">
        <f t="shared" si="56"/>
        <v>42901.892069641297</v>
      </c>
      <c r="D1418" s="2">
        <f>D1417+G$1394</f>
        <v>19.820000000000011</v>
      </c>
      <c r="E1418" s="7">
        <f t="shared" si="57"/>
        <v>-19.820000000000011</v>
      </c>
      <c r="F1418" s="1"/>
      <c r="G1418" s="1"/>
      <c r="H1418">
        <v>2.7939783820000001E-8</v>
      </c>
      <c r="I1418">
        <v>4.6983068100000001E-8</v>
      </c>
      <c r="J1418">
        <v>2.6334605609999999E-8</v>
      </c>
      <c r="K1418">
        <v>1.146990725E-9</v>
      </c>
      <c r="L1418">
        <v>8.4878226669999998E-10</v>
      </c>
      <c r="M1418">
        <v>1.147456088E-11</v>
      </c>
      <c r="N1418">
        <v>2.562285545E-6</v>
      </c>
      <c r="O1418">
        <v>40.962029678</v>
      </c>
      <c r="P1418">
        <v>22.959737198999999</v>
      </c>
      <c r="Q1418">
        <f>E1418</f>
        <v>-19.820000000000011</v>
      </c>
      <c r="R1418">
        <v>1.7840809470000001</v>
      </c>
      <c r="S1418">
        <v>0</v>
      </c>
      <c r="T1418">
        <v>0</v>
      </c>
      <c r="U1418">
        <v>0</v>
      </c>
      <c r="V1418">
        <v>3</v>
      </c>
    </row>
    <row r="1419" spans="1:22">
      <c r="A1419">
        <v>3309</v>
      </c>
      <c r="B1419" s="1">
        <v>42902.017086875298</v>
      </c>
      <c r="C1419" s="1">
        <f t="shared" si="56"/>
        <v>42901.892086875298</v>
      </c>
      <c r="D1419" s="2">
        <f>D1418+G$1394</f>
        <v>19.800000000000011</v>
      </c>
      <c r="E1419" s="7">
        <f t="shared" si="57"/>
        <v>-19.800000000000011</v>
      </c>
      <c r="F1419" s="1"/>
      <c r="G1419" s="1"/>
      <c r="H1419">
        <v>2.793454179E-8</v>
      </c>
      <c r="I1419">
        <v>4.6829107699999998E-8</v>
      </c>
      <c r="J1419">
        <v>2.616423522E-8</v>
      </c>
      <c r="K1419">
        <v>1.1468590519999999E-9</v>
      </c>
      <c r="L1419">
        <v>8.4778428719999996E-10</v>
      </c>
      <c r="M1419">
        <v>1.063283142E-11</v>
      </c>
      <c r="N1419">
        <v>2.5503036339999998E-6</v>
      </c>
      <c r="O1419">
        <v>40.832487317999998</v>
      </c>
      <c r="P1419">
        <v>22.813819337999998</v>
      </c>
      <c r="Q1419">
        <f>E1419</f>
        <v>-19.800000000000011</v>
      </c>
      <c r="R1419">
        <v>1.78981374</v>
      </c>
      <c r="S1419">
        <v>0</v>
      </c>
      <c r="T1419">
        <v>0</v>
      </c>
      <c r="U1419">
        <v>0</v>
      </c>
      <c r="V1419">
        <v>3</v>
      </c>
    </row>
    <row r="1420" spans="1:22">
      <c r="A1420">
        <v>3310</v>
      </c>
      <c r="B1420" s="1">
        <v>42902.017104039303</v>
      </c>
      <c r="C1420" s="1">
        <f t="shared" si="56"/>
        <v>42901.892104039303</v>
      </c>
      <c r="D1420" s="2">
        <f>D1419+G$1394</f>
        <v>19.780000000000012</v>
      </c>
      <c r="E1420" s="7">
        <f t="shared" si="57"/>
        <v>-19.780000000000012</v>
      </c>
      <c r="F1420" s="1"/>
      <c r="G1420" s="1"/>
      <c r="H1420">
        <v>2.7871926990000001E-8</v>
      </c>
      <c r="I1420">
        <v>4.6725620709999999E-8</v>
      </c>
      <c r="J1420">
        <v>2.6338119240000002E-8</v>
      </c>
      <c r="K1420">
        <v>1.1414085229999999E-9</v>
      </c>
      <c r="L1420">
        <v>8.4591317280000005E-10</v>
      </c>
      <c r="M1420">
        <v>1.1308185290000001E-11</v>
      </c>
      <c r="N1420">
        <v>2.562285545E-6</v>
      </c>
      <c r="O1420">
        <v>40.936807246999997</v>
      </c>
      <c r="P1420">
        <v>23.075103001999999</v>
      </c>
      <c r="Q1420">
        <f>E1420</f>
        <v>-19.780000000000012</v>
      </c>
      <c r="R1420">
        <v>1.7740682350000001</v>
      </c>
      <c r="S1420">
        <v>0</v>
      </c>
      <c r="T1420">
        <v>0</v>
      </c>
      <c r="U1420">
        <v>0</v>
      </c>
      <c r="V1420">
        <v>3</v>
      </c>
    </row>
    <row r="1421" spans="1:22">
      <c r="A1421">
        <v>3311</v>
      </c>
      <c r="B1421" s="1">
        <v>42902.0171212153</v>
      </c>
      <c r="C1421" s="1">
        <f t="shared" si="56"/>
        <v>42901.8921212153</v>
      </c>
      <c r="D1421" s="2">
        <f>D1420+G$1394</f>
        <v>19.760000000000012</v>
      </c>
      <c r="E1421" s="7">
        <f t="shared" si="57"/>
        <v>-19.760000000000012</v>
      </c>
      <c r="F1421" s="1"/>
      <c r="G1421" s="1"/>
      <c r="H1421">
        <v>2.7864901499999998E-8</v>
      </c>
      <c r="I1421">
        <v>4.7063000609999998E-8</v>
      </c>
      <c r="J1421">
        <v>2.6583720110000002E-8</v>
      </c>
      <c r="K1421">
        <v>1.1540745029999999E-9</v>
      </c>
      <c r="L1421">
        <v>8.466459755E-10</v>
      </c>
      <c r="M1421">
        <v>1.0632939840000001E-11</v>
      </c>
      <c r="N1421">
        <v>2.5743179319999999E-6</v>
      </c>
      <c r="O1421">
        <v>40.779863431999999</v>
      </c>
      <c r="P1421">
        <v>23.034665486000002</v>
      </c>
      <c r="Q1421">
        <f>E1421</f>
        <v>-19.760000000000012</v>
      </c>
      <c r="R1421">
        <v>1.770369249</v>
      </c>
      <c r="S1421">
        <v>0</v>
      </c>
      <c r="T1421">
        <v>0</v>
      </c>
      <c r="U1421">
        <v>0</v>
      </c>
      <c r="V1421">
        <v>3</v>
      </c>
    </row>
    <row r="1422" spans="1:22">
      <c r="A1422">
        <v>3312</v>
      </c>
      <c r="B1422" s="1">
        <v>42902.017138391297</v>
      </c>
      <c r="C1422" s="1">
        <f t="shared" si="56"/>
        <v>42901.892138391297</v>
      </c>
      <c r="D1422" s="2">
        <f>D1421+G$1394</f>
        <v>19.740000000000013</v>
      </c>
      <c r="E1422" s="7">
        <f t="shared" si="57"/>
        <v>-19.740000000000013</v>
      </c>
      <c r="F1422" s="1"/>
      <c r="G1422" s="1"/>
      <c r="H1422">
        <v>2.7963553249999999E-8</v>
      </c>
      <c r="I1422">
        <v>4.7430141590000002E-8</v>
      </c>
      <c r="J1422">
        <v>2.672802069E-8</v>
      </c>
      <c r="K1422">
        <v>1.158884655E-9</v>
      </c>
      <c r="L1422">
        <v>8.5156903749999999E-10</v>
      </c>
      <c r="M1422">
        <v>1.1159588009999999E-11</v>
      </c>
      <c r="N1422">
        <v>2.5864096639999998E-6</v>
      </c>
      <c r="O1422">
        <v>40.927404975999998</v>
      </c>
      <c r="P1422">
        <v>23.063572869000001</v>
      </c>
      <c r="Q1422">
        <f>E1422</f>
        <v>-19.740000000000013</v>
      </c>
      <c r="R1422">
        <v>1.774547474</v>
      </c>
      <c r="S1422">
        <v>0</v>
      </c>
      <c r="T1422">
        <v>0</v>
      </c>
      <c r="U1422">
        <v>0</v>
      </c>
      <c r="V1422">
        <v>3</v>
      </c>
    </row>
    <row r="1423" spans="1:22">
      <c r="A1423">
        <v>3313</v>
      </c>
      <c r="B1423" s="1">
        <v>42902.017155613299</v>
      </c>
      <c r="C1423" s="1">
        <f t="shared" si="56"/>
        <v>42901.892155613299</v>
      </c>
      <c r="D1423" s="2">
        <f>D1422+G$1394</f>
        <v>19.720000000000013</v>
      </c>
      <c r="E1423" s="7">
        <f t="shared" si="57"/>
        <v>-19.720000000000013</v>
      </c>
      <c r="F1423" s="1"/>
      <c r="G1423" s="1"/>
      <c r="H1423">
        <v>2.801529142E-8</v>
      </c>
      <c r="I1423">
        <v>4.7341931260000002E-8</v>
      </c>
      <c r="J1423">
        <v>2.6460226010000001E-8</v>
      </c>
      <c r="K1423">
        <v>1.1513552329999999E-9</v>
      </c>
      <c r="L1423">
        <v>8.4495166419999996E-10</v>
      </c>
      <c r="M1423">
        <v>1.0940868E-11</v>
      </c>
      <c r="N1423">
        <v>2.562285545E-6</v>
      </c>
      <c r="O1423">
        <v>41.118440157999999</v>
      </c>
      <c r="P1423">
        <v>22.981808953000002</v>
      </c>
      <c r="Q1423">
        <f>E1423</f>
        <v>-19.720000000000013</v>
      </c>
      <c r="R1423">
        <v>1.7891733519999999</v>
      </c>
      <c r="S1423">
        <v>0</v>
      </c>
      <c r="T1423">
        <v>0</v>
      </c>
      <c r="U1423">
        <v>0</v>
      </c>
      <c r="V1423">
        <v>3</v>
      </c>
    </row>
    <row r="1424" spans="1:22">
      <c r="A1424">
        <v>3314</v>
      </c>
      <c r="B1424" s="1">
        <v>42902.0171728243</v>
      </c>
      <c r="C1424" s="1">
        <f t="shared" si="56"/>
        <v>42901.8921728243</v>
      </c>
      <c r="D1424" s="2">
        <f>D1423+G$1394</f>
        <v>19.700000000000014</v>
      </c>
      <c r="E1424" s="7">
        <f t="shared" si="57"/>
        <v>-19.700000000000014</v>
      </c>
      <c r="F1424" s="1"/>
      <c r="G1424" s="1"/>
      <c r="H1424">
        <v>2.7851022819999999E-8</v>
      </c>
      <c r="I1424">
        <v>4.6927510769999997E-8</v>
      </c>
      <c r="J1424">
        <v>2.6273129449999999E-8</v>
      </c>
      <c r="K1424">
        <v>1.1482020890000001E-9</v>
      </c>
      <c r="L1424">
        <v>8.4391127419999995E-10</v>
      </c>
      <c r="M1424">
        <v>1.074303233E-11</v>
      </c>
      <c r="N1424">
        <v>2.562285545E-6</v>
      </c>
      <c r="O1424">
        <v>40.870427964999998</v>
      </c>
      <c r="P1424">
        <v>22.881973218999999</v>
      </c>
      <c r="Q1424">
        <f>E1424</f>
        <v>-19.700000000000014</v>
      </c>
      <c r="R1424">
        <v>1.786140888</v>
      </c>
      <c r="S1424">
        <v>0</v>
      </c>
      <c r="T1424">
        <v>0</v>
      </c>
      <c r="U1424">
        <v>0</v>
      </c>
      <c r="V1424">
        <v>3</v>
      </c>
    </row>
    <row r="1425" spans="1:22">
      <c r="A1425">
        <v>3315</v>
      </c>
      <c r="B1425" s="1">
        <v>42902.017190011298</v>
      </c>
      <c r="C1425" s="1">
        <f t="shared" si="56"/>
        <v>42901.892190011298</v>
      </c>
      <c r="D1425" s="2">
        <f>D1424+G$1394</f>
        <v>19.680000000000014</v>
      </c>
      <c r="E1425" s="7">
        <f t="shared" si="57"/>
        <v>-19.680000000000014</v>
      </c>
      <c r="F1425" s="1"/>
      <c r="G1425" s="1"/>
      <c r="H1425">
        <v>2.792263309E-8</v>
      </c>
      <c r="I1425">
        <v>4.7021991630000001E-8</v>
      </c>
      <c r="J1425">
        <v>2.64384159E-8</v>
      </c>
      <c r="K1425">
        <v>1.1503482609999999E-9</v>
      </c>
      <c r="L1425">
        <v>8.4406637240000005E-10</v>
      </c>
      <c r="M1425">
        <v>1.18469826E-11</v>
      </c>
      <c r="N1425">
        <v>2.5743179319999999E-6</v>
      </c>
      <c r="O1425">
        <v>40.876309569999997</v>
      </c>
      <c r="P1425">
        <v>22.982966807</v>
      </c>
      <c r="Q1425">
        <f>E1425</f>
        <v>-19.680000000000014</v>
      </c>
      <c r="R1425">
        <v>1.778547997</v>
      </c>
      <c r="S1425">
        <v>0</v>
      </c>
      <c r="T1425">
        <v>0</v>
      </c>
      <c r="U1425">
        <v>0</v>
      </c>
      <c r="V1425">
        <v>3</v>
      </c>
    </row>
    <row r="1426" spans="1:22">
      <c r="A1426">
        <v>3316</v>
      </c>
      <c r="B1426" s="1">
        <v>42902.017207245299</v>
      </c>
      <c r="C1426" s="1">
        <f t="shared" si="56"/>
        <v>42901.892207245299</v>
      </c>
      <c r="D1426" s="2">
        <f>D1425+G$1394</f>
        <v>19.660000000000014</v>
      </c>
      <c r="E1426" s="7">
        <f t="shared" si="57"/>
        <v>-19.660000000000014</v>
      </c>
      <c r="F1426" s="1"/>
      <c r="G1426" s="1"/>
      <c r="H1426">
        <v>2.7941403860000001E-8</v>
      </c>
      <c r="I1426">
        <v>4.7140719769999997E-8</v>
      </c>
      <c r="J1426">
        <v>2.6478724989999999E-8</v>
      </c>
      <c r="K1426">
        <v>1.1507729210000001E-9</v>
      </c>
      <c r="L1426">
        <v>8.4440254789999996E-10</v>
      </c>
      <c r="M1426">
        <v>1.102991396E-11</v>
      </c>
      <c r="N1426">
        <v>2.5743179319999999E-6</v>
      </c>
      <c r="O1426">
        <v>40.964397837</v>
      </c>
      <c r="P1426">
        <v>23.009513430999998</v>
      </c>
      <c r="Q1426">
        <f>E1426</f>
        <v>-19.660000000000014</v>
      </c>
      <c r="R1426">
        <v>1.7803243849999999</v>
      </c>
      <c r="S1426">
        <v>0</v>
      </c>
      <c r="T1426">
        <v>0</v>
      </c>
      <c r="U1426">
        <v>0</v>
      </c>
      <c r="V1426">
        <v>3</v>
      </c>
    </row>
    <row r="1427" spans="1:22">
      <c r="A1427">
        <v>3317</v>
      </c>
      <c r="B1427" s="1">
        <v>42902.017224444302</v>
      </c>
      <c r="C1427" s="1">
        <f t="shared" si="56"/>
        <v>42901.892224444302</v>
      </c>
      <c r="D1427" s="2">
        <f>D1426+G$1394</f>
        <v>19.640000000000015</v>
      </c>
      <c r="E1427" s="7">
        <f t="shared" si="57"/>
        <v>-19.640000000000015</v>
      </c>
      <c r="F1427" s="1"/>
      <c r="G1427" s="1"/>
      <c r="H1427">
        <v>2.7964990320000001E-8</v>
      </c>
      <c r="I1427">
        <v>4.7056065710000002E-8</v>
      </c>
      <c r="J1427">
        <v>2.634619811E-8</v>
      </c>
      <c r="K1427">
        <v>1.1475878029999999E-9</v>
      </c>
      <c r="L1427">
        <v>8.4087420360000005E-10</v>
      </c>
      <c r="M1427">
        <v>1.123493919E-11</v>
      </c>
      <c r="N1427">
        <v>2.562285545E-6</v>
      </c>
      <c r="O1427">
        <v>41.004327168000003</v>
      </c>
      <c r="P1427">
        <v>22.957893116000001</v>
      </c>
      <c r="Q1427">
        <f>E1427</f>
        <v>-19.640000000000015</v>
      </c>
      <c r="R1427">
        <v>1.786066647</v>
      </c>
      <c r="S1427">
        <v>0</v>
      </c>
      <c r="T1427">
        <v>0</v>
      </c>
      <c r="U1427">
        <v>0</v>
      </c>
      <c r="V1427">
        <v>3</v>
      </c>
    </row>
    <row r="1428" spans="1:22">
      <c r="A1428">
        <v>3318</v>
      </c>
      <c r="B1428" s="1">
        <v>42902.017241620299</v>
      </c>
      <c r="C1428" s="1">
        <f t="shared" si="56"/>
        <v>42901.892241620299</v>
      </c>
      <c r="D1428" s="2">
        <f>D1427+G$1394</f>
        <v>19.620000000000015</v>
      </c>
      <c r="E1428" s="7">
        <f t="shared" si="57"/>
        <v>-19.620000000000015</v>
      </c>
      <c r="F1428" s="1"/>
      <c r="G1428" s="1"/>
      <c r="H1428">
        <v>2.7846384749999999E-8</v>
      </c>
      <c r="I1428">
        <v>4.6889965689999997E-8</v>
      </c>
      <c r="J1428">
        <v>2.6314735280000001E-8</v>
      </c>
      <c r="K1428">
        <v>1.1478726860000001E-9</v>
      </c>
      <c r="L1428">
        <v>8.4244888839999999E-10</v>
      </c>
      <c r="M1428">
        <v>1.0785011769999999E-11</v>
      </c>
      <c r="N1428">
        <v>2.5743179319999999E-6</v>
      </c>
      <c r="O1428">
        <v>40.849448086000002</v>
      </c>
      <c r="P1428">
        <v>22.924785654000001</v>
      </c>
      <c r="Q1428">
        <f>E1428</f>
        <v>-19.620000000000015</v>
      </c>
      <c r="R1428">
        <v>1.781890078</v>
      </c>
      <c r="S1428">
        <v>0</v>
      </c>
      <c r="T1428">
        <v>0</v>
      </c>
      <c r="U1428">
        <v>0</v>
      </c>
      <c r="V1428">
        <v>3</v>
      </c>
    </row>
    <row r="1429" spans="1:22">
      <c r="A1429">
        <v>3319</v>
      </c>
      <c r="B1429" s="1">
        <v>42902.017258808301</v>
      </c>
      <c r="C1429" s="1">
        <f t="shared" si="56"/>
        <v>42901.892258808301</v>
      </c>
      <c r="D1429" s="2">
        <f>D1428+G$1394</f>
        <v>19.600000000000016</v>
      </c>
      <c r="E1429" s="7">
        <f t="shared" si="57"/>
        <v>-19.600000000000016</v>
      </c>
      <c r="F1429" s="1"/>
      <c r="G1429" s="1"/>
      <c r="H1429">
        <v>2.7879599070000001E-8</v>
      </c>
      <c r="I1429">
        <v>4.694834033E-8</v>
      </c>
      <c r="J1429">
        <v>2.6338943470000001E-8</v>
      </c>
      <c r="K1429">
        <v>1.1476015690000001E-9</v>
      </c>
      <c r="L1429">
        <v>8.4540618949999999E-10</v>
      </c>
      <c r="M1429">
        <v>1.0895511920000001E-11</v>
      </c>
      <c r="N1429">
        <v>2.562285545E-6</v>
      </c>
      <c r="O1429">
        <v>40.909965253999999</v>
      </c>
      <c r="P1429">
        <v>22.951296142</v>
      </c>
      <c r="Q1429">
        <f>E1429</f>
        <v>-19.600000000000016</v>
      </c>
      <c r="R1429">
        <v>1.7824686240000001</v>
      </c>
      <c r="S1429">
        <v>0</v>
      </c>
      <c r="T1429">
        <v>0</v>
      </c>
      <c r="U1429">
        <v>0</v>
      </c>
      <c r="V1429">
        <v>3</v>
      </c>
    </row>
    <row r="1430" spans="1:22">
      <c r="A1430">
        <v>3320</v>
      </c>
      <c r="B1430" s="1">
        <v>42902.017275995298</v>
      </c>
      <c r="C1430" s="1">
        <f t="shared" si="56"/>
        <v>42901.892275995298</v>
      </c>
      <c r="D1430" s="2">
        <f>D1429+G$1394</f>
        <v>19.580000000000016</v>
      </c>
      <c r="E1430" s="7">
        <f t="shared" si="57"/>
        <v>-19.580000000000016</v>
      </c>
      <c r="F1430" s="1"/>
      <c r="G1430" s="1"/>
      <c r="H1430">
        <v>2.795308873E-8</v>
      </c>
      <c r="I1430">
        <v>4.6917346449999998E-8</v>
      </c>
      <c r="J1430">
        <v>2.632211427E-8</v>
      </c>
      <c r="K1430">
        <v>1.1472500730000001E-9</v>
      </c>
      <c r="L1430">
        <v>8.4583690049999996E-10</v>
      </c>
      <c r="M1430">
        <v>1.0308077310000001E-11</v>
      </c>
      <c r="N1430">
        <v>2.562285545E-6</v>
      </c>
      <c r="O1430">
        <v>40.895483529000003</v>
      </c>
      <c r="P1430">
        <v>22.943658834000001</v>
      </c>
      <c r="Q1430">
        <f>E1430</f>
        <v>-19.580000000000016</v>
      </c>
      <c r="R1430">
        <v>1.7824307720000001</v>
      </c>
      <c r="S1430">
        <v>0</v>
      </c>
      <c r="T1430">
        <v>0</v>
      </c>
      <c r="U1430">
        <v>0</v>
      </c>
      <c r="V1430">
        <v>3</v>
      </c>
    </row>
    <row r="1431" spans="1:22">
      <c r="A1431">
        <v>3321</v>
      </c>
      <c r="B1431" s="1">
        <v>42902.0172932063</v>
      </c>
      <c r="C1431" s="1">
        <f t="shared" si="56"/>
        <v>42901.8922932063</v>
      </c>
      <c r="D1431" s="2">
        <f>D1430+G$1394</f>
        <v>19.560000000000016</v>
      </c>
      <c r="E1431" s="7">
        <f t="shared" si="57"/>
        <v>-19.560000000000016</v>
      </c>
      <c r="F1431" s="1"/>
      <c r="G1431" s="1"/>
      <c r="H1431">
        <v>2.7957371529999999E-8</v>
      </c>
      <c r="I1431">
        <v>4.6823171119999998E-8</v>
      </c>
      <c r="J1431">
        <v>2.632846829E-8</v>
      </c>
      <c r="K1431">
        <v>1.14535148E-9</v>
      </c>
      <c r="L1431">
        <v>8.3953122230000004E-10</v>
      </c>
      <c r="M1431">
        <v>1.0886076760000001E-11</v>
      </c>
      <c r="N1431">
        <v>2.562285545E-6</v>
      </c>
      <c r="O1431">
        <v>40.881049986000001</v>
      </c>
      <c r="P1431">
        <v>22.987239067000001</v>
      </c>
      <c r="Q1431">
        <f>E1431</f>
        <v>-19.560000000000016</v>
      </c>
      <c r="R1431">
        <v>1.778423667</v>
      </c>
      <c r="S1431">
        <v>0</v>
      </c>
      <c r="T1431">
        <v>0</v>
      </c>
      <c r="U1431">
        <v>0</v>
      </c>
      <c r="V1431">
        <v>3</v>
      </c>
    </row>
    <row r="1432" spans="1:22">
      <c r="A1432">
        <v>3322</v>
      </c>
      <c r="B1432" s="1">
        <v>42902.017310416297</v>
      </c>
      <c r="C1432" s="1">
        <f t="shared" si="56"/>
        <v>42901.892310416297</v>
      </c>
      <c r="D1432" s="2">
        <f>D1431+G$1394</f>
        <v>19.540000000000017</v>
      </c>
      <c r="E1432" s="7">
        <f t="shared" si="57"/>
        <v>-19.540000000000017</v>
      </c>
      <c r="F1432" s="1"/>
      <c r="G1432" s="1"/>
      <c r="H1432">
        <v>2.7894444090000001E-8</v>
      </c>
      <c r="I1432">
        <v>4.6986258439999997E-8</v>
      </c>
      <c r="J1432">
        <v>2.6485288629999999E-8</v>
      </c>
      <c r="K1432">
        <v>1.1503451520000001E-9</v>
      </c>
      <c r="L1432">
        <v>8.3984880160000003E-10</v>
      </c>
      <c r="M1432">
        <v>1.0879887269999999E-11</v>
      </c>
      <c r="N1432">
        <v>2.5743179319999999E-6</v>
      </c>
      <c r="O1432">
        <v>40.845357012000001</v>
      </c>
      <c r="P1432">
        <v>23.023775578999999</v>
      </c>
      <c r="Q1432">
        <f>E1432</f>
        <v>-19.540000000000017</v>
      </c>
      <c r="R1432">
        <v>1.774051214</v>
      </c>
      <c r="S1432">
        <v>0</v>
      </c>
      <c r="T1432">
        <v>0</v>
      </c>
      <c r="U1432">
        <v>0</v>
      </c>
      <c r="V1432">
        <v>3</v>
      </c>
    </row>
    <row r="1433" spans="1:22">
      <c r="A1433">
        <v>3323</v>
      </c>
      <c r="B1433" s="1">
        <v>42902.0173276153</v>
      </c>
      <c r="C1433" s="1">
        <f t="shared" si="56"/>
        <v>42901.8923276153</v>
      </c>
      <c r="D1433" s="2">
        <f>D1432+G$1394</f>
        <v>19.520000000000017</v>
      </c>
      <c r="E1433" s="7">
        <f t="shared" si="57"/>
        <v>-19.520000000000017</v>
      </c>
      <c r="F1433" s="1"/>
      <c r="G1433" s="1"/>
      <c r="H1433">
        <v>2.784552322E-8</v>
      </c>
      <c r="I1433">
        <v>4.7011308620000002E-8</v>
      </c>
      <c r="J1433">
        <v>2.6440234889999999E-8</v>
      </c>
      <c r="K1433">
        <v>1.148681483E-9</v>
      </c>
      <c r="L1433">
        <v>8.3976925409999997E-10</v>
      </c>
      <c r="M1433">
        <v>1.03108997E-11</v>
      </c>
      <c r="N1433">
        <v>2.5743179319999999E-6</v>
      </c>
      <c r="O1433">
        <v>40.926322317</v>
      </c>
      <c r="P1433">
        <v>23.017899456999999</v>
      </c>
      <c r="Q1433">
        <f>E1433</f>
        <v>-19.520000000000017</v>
      </c>
      <c r="R1433">
        <v>1.778021595</v>
      </c>
      <c r="S1433">
        <v>0</v>
      </c>
      <c r="T1433">
        <v>0</v>
      </c>
      <c r="U1433">
        <v>0</v>
      </c>
      <c r="V1433">
        <v>3</v>
      </c>
    </row>
    <row r="1434" spans="1:22">
      <c r="A1434">
        <v>3324</v>
      </c>
      <c r="B1434" s="1">
        <v>42902.017344791297</v>
      </c>
      <c r="C1434" s="1">
        <f t="shared" si="56"/>
        <v>42901.892344791297</v>
      </c>
      <c r="D1434" s="2">
        <f>D1433+G$1394</f>
        <v>19.500000000000018</v>
      </c>
      <c r="E1434" s="7">
        <f t="shared" si="57"/>
        <v>-19.500000000000018</v>
      </c>
      <c r="F1434" s="1"/>
      <c r="G1434" s="1"/>
      <c r="H1434">
        <v>2.7817511849999999E-8</v>
      </c>
      <c r="I1434">
        <v>4.6922568939999999E-8</v>
      </c>
      <c r="J1434">
        <v>2.6325325919999998E-8</v>
      </c>
      <c r="K1434">
        <v>1.147722695E-9</v>
      </c>
      <c r="L1434">
        <v>8.3898760160000003E-10</v>
      </c>
      <c r="M1434">
        <v>1.087228484E-11</v>
      </c>
      <c r="N1434">
        <v>2.5743179319999999E-6</v>
      </c>
      <c r="O1434">
        <v>40.883193439999999</v>
      </c>
      <c r="P1434">
        <v>22.937009123999999</v>
      </c>
      <c r="Q1434">
        <f>E1434</f>
        <v>-19.500000000000018</v>
      </c>
      <c r="R1434">
        <v>1.782411701</v>
      </c>
      <c r="S1434">
        <v>0</v>
      </c>
      <c r="T1434">
        <v>0</v>
      </c>
      <c r="U1434">
        <v>0</v>
      </c>
      <c r="V1434">
        <v>3</v>
      </c>
    </row>
    <row r="1435" spans="1:22">
      <c r="A1435">
        <v>3325</v>
      </c>
      <c r="B1435" s="1">
        <v>42902.017362025297</v>
      </c>
      <c r="C1435" s="1">
        <f t="shared" si="56"/>
        <v>42901.892362025297</v>
      </c>
      <c r="D1435" s="2">
        <f>D1434+G$1394</f>
        <v>19.480000000000018</v>
      </c>
      <c r="E1435" s="7">
        <f t="shared" si="57"/>
        <v>-19.480000000000018</v>
      </c>
      <c r="F1435" s="1"/>
      <c r="G1435" s="1"/>
      <c r="H1435">
        <v>2.7803011449999999E-8</v>
      </c>
      <c r="I1435">
        <v>4.6748322549999999E-8</v>
      </c>
      <c r="J1435">
        <v>2.6194364010000001E-8</v>
      </c>
      <c r="K1435">
        <v>1.1435871139999999E-9</v>
      </c>
      <c r="L1435">
        <v>8.3690321339999997E-10</v>
      </c>
      <c r="M1435">
        <v>1.1154291029999999E-11</v>
      </c>
      <c r="N1435">
        <v>2.562285545E-6</v>
      </c>
      <c r="O1435">
        <v>40.878672012000003</v>
      </c>
      <c r="P1435">
        <v>22.905438241999999</v>
      </c>
      <c r="Q1435">
        <f>E1435</f>
        <v>-19.480000000000018</v>
      </c>
      <c r="R1435">
        <v>1.784671028</v>
      </c>
      <c r="S1435">
        <v>0</v>
      </c>
      <c r="T1435">
        <v>0</v>
      </c>
      <c r="U1435">
        <v>0</v>
      </c>
      <c r="V1435">
        <v>3</v>
      </c>
    </row>
    <row r="1436" spans="1:22">
      <c r="A1436">
        <v>3326</v>
      </c>
      <c r="B1436" s="1">
        <v>42902.017379201301</v>
      </c>
      <c r="C1436" s="1">
        <f t="shared" si="56"/>
        <v>42901.892379201301</v>
      </c>
      <c r="D1436" s="2">
        <f>D1435+G$1394</f>
        <v>19.460000000000019</v>
      </c>
      <c r="E1436" s="7">
        <f t="shared" si="57"/>
        <v>-19.460000000000019</v>
      </c>
      <c r="F1436" s="1"/>
      <c r="G1436" s="1"/>
      <c r="H1436">
        <v>2.7758277449999999E-8</v>
      </c>
      <c r="I1436">
        <v>4.652626018E-8</v>
      </c>
      <c r="J1436">
        <v>2.6100387630000001E-8</v>
      </c>
      <c r="K1436">
        <v>1.1382647049999999E-9</v>
      </c>
      <c r="L1436">
        <v>8.3668955100000004E-10</v>
      </c>
      <c r="M1436">
        <v>1.064882123E-11</v>
      </c>
      <c r="N1436">
        <v>2.5503036339999998E-6</v>
      </c>
      <c r="O1436">
        <v>40.874727983</v>
      </c>
      <c r="P1436">
        <v>22.929980627999999</v>
      </c>
      <c r="Q1436">
        <f>E1436</f>
        <v>-19.460000000000019</v>
      </c>
      <c r="R1436">
        <v>1.782588858</v>
      </c>
      <c r="S1436">
        <v>0</v>
      </c>
      <c r="T1436">
        <v>0</v>
      </c>
      <c r="U1436">
        <v>0</v>
      </c>
      <c r="V1436">
        <v>3</v>
      </c>
    </row>
    <row r="1437" spans="1:22">
      <c r="A1437">
        <v>3327</v>
      </c>
      <c r="B1437" s="1">
        <v>42902.017396377298</v>
      </c>
      <c r="C1437" s="1">
        <f t="shared" si="56"/>
        <v>42901.892396377298</v>
      </c>
      <c r="D1437" s="2">
        <f>D1436+G$1394</f>
        <v>19.440000000000019</v>
      </c>
      <c r="E1437" s="7">
        <f t="shared" si="57"/>
        <v>-19.440000000000019</v>
      </c>
      <c r="F1437" s="1"/>
      <c r="G1437" s="1"/>
      <c r="H1437">
        <v>2.7727745430000001E-8</v>
      </c>
      <c r="I1437">
        <v>4.639109363E-8</v>
      </c>
      <c r="J1437">
        <v>2.6034335580000001E-8</v>
      </c>
      <c r="K1437">
        <v>1.1363419089999999E-9</v>
      </c>
      <c r="L1437">
        <v>8.3833773260000004E-10</v>
      </c>
      <c r="M1437">
        <v>1.172372529E-11</v>
      </c>
      <c r="N1437">
        <v>2.5503036339999998E-6</v>
      </c>
      <c r="O1437">
        <v>40.824942956999998</v>
      </c>
      <c r="P1437">
        <v>22.910653351000001</v>
      </c>
      <c r="Q1437">
        <f>E1437</f>
        <v>-19.440000000000019</v>
      </c>
      <c r="R1437">
        <v>1.7819196310000001</v>
      </c>
      <c r="S1437">
        <v>0</v>
      </c>
      <c r="T1437">
        <v>0</v>
      </c>
      <c r="U1437">
        <v>0</v>
      </c>
      <c r="V1437">
        <v>3</v>
      </c>
    </row>
    <row r="1438" spans="1:22">
      <c r="A1438">
        <v>3328</v>
      </c>
      <c r="B1438" s="1">
        <v>42902.017413588299</v>
      </c>
      <c r="C1438" s="1">
        <f t="shared" si="56"/>
        <v>42901.892413588299</v>
      </c>
      <c r="D1438" s="2">
        <f>D1437+G$1394</f>
        <v>19.420000000000019</v>
      </c>
      <c r="E1438" s="7">
        <f t="shared" si="57"/>
        <v>-19.420000000000019</v>
      </c>
      <c r="F1438" s="1"/>
      <c r="G1438" s="1"/>
      <c r="H1438">
        <v>2.7752623309999999E-8</v>
      </c>
      <c r="I1438">
        <v>4.6298719520000001E-8</v>
      </c>
      <c r="J1438">
        <v>2.6005400500000001E-8</v>
      </c>
      <c r="K1438">
        <v>1.136912675E-9</v>
      </c>
      <c r="L1438">
        <v>8.3590512290000004E-10</v>
      </c>
      <c r="M1438">
        <v>1.08597931E-11</v>
      </c>
      <c r="N1438">
        <v>2.5503036339999998E-6</v>
      </c>
      <c r="O1438">
        <v>40.723197601999999</v>
      </c>
      <c r="P1438">
        <v>22.873700917000001</v>
      </c>
      <c r="Q1438">
        <f>E1438</f>
        <v>-19.420000000000019</v>
      </c>
      <c r="R1438">
        <v>1.7803501820000001</v>
      </c>
      <c r="S1438">
        <v>0</v>
      </c>
      <c r="T1438">
        <v>0</v>
      </c>
      <c r="U1438">
        <v>0</v>
      </c>
      <c r="V1438">
        <v>1</v>
      </c>
    </row>
    <row r="1439" spans="1:22">
      <c r="A1439">
        <v>3329</v>
      </c>
      <c r="B1439" s="1">
        <v>42902.017430775297</v>
      </c>
      <c r="C1439" s="1">
        <f t="shared" si="56"/>
        <v>42901.892430775297</v>
      </c>
      <c r="D1439" s="2">
        <f>D1438+G$1394</f>
        <v>19.40000000000002</v>
      </c>
      <c r="E1439" s="7">
        <f t="shared" si="57"/>
        <v>-19.40000000000002</v>
      </c>
      <c r="F1439" s="1"/>
      <c r="G1439" s="1"/>
      <c r="H1439">
        <v>2.783106012E-8</v>
      </c>
      <c r="I1439">
        <v>4.6281392940000003E-8</v>
      </c>
      <c r="J1439">
        <v>2.601653648E-8</v>
      </c>
      <c r="K1439">
        <v>1.1345867580000001E-9</v>
      </c>
      <c r="L1439">
        <v>8.3593892920000003E-10</v>
      </c>
      <c r="M1439">
        <v>1.101915E-11</v>
      </c>
      <c r="N1439">
        <v>2.5503036339999998E-6</v>
      </c>
      <c r="O1439">
        <v>40.791409399999999</v>
      </c>
      <c r="P1439">
        <v>22.930407304999999</v>
      </c>
      <c r="Q1439">
        <f>E1439</f>
        <v>-19.40000000000002</v>
      </c>
      <c r="R1439">
        <v>1.7789221470000001</v>
      </c>
      <c r="S1439">
        <v>0</v>
      </c>
      <c r="T1439">
        <v>0</v>
      </c>
      <c r="U1439">
        <v>0</v>
      </c>
      <c r="V1439">
        <v>1</v>
      </c>
    </row>
    <row r="1440" spans="1:22">
      <c r="A1440">
        <v>3330</v>
      </c>
      <c r="B1440" s="1">
        <v>42902.017448009297</v>
      </c>
      <c r="C1440" s="1">
        <f t="shared" si="56"/>
        <v>42901.892448009297</v>
      </c>
      <c r="D1440" s="2">
        <f>D1439+G$1394</f>
        <v>19.38000000000002</v>
      </c>
      <c r="E1440" s="7">
        <f t="shared" si="57"/>
        <v>-19.38000000000002</v>
      </c>
      <c r="F1440" s="1"/>
      <c r="G1440" s="1"/>
      <c r="H1440">
        <v>2.7712740550000001E-8</v>
      </c>
      <c r="I1440">
        <v>4.6210427480000001E-8</v>
      </c>
      <c r="J1440">
        <v>2.596060611E-8</v>
      </c>
      <c r="K1440">
        <v>1.1336442899999999E-9</v>
      </c>
      <c r="L1440">
        <v>8.3471790589999997E-10</v>
      </c>
      <c r="M1440">
        <v>1.129720709E-11</v>
      </c>
      <c r="N1440">
        <v>2.5503036339999998E-6</v>
      </c>
      <c r="O1440">
        <v>40.762722408000002</v>
      </c>
      <c r="P1440">
        <v>22.900133973999999</v>
      </c>
      <c r="Q1440">
        <f>E1440</f>
        <v>-19.38000000000002</v>
      </c>
      <c r="R1440">
        <v>1.7800211319999999</v>
      </c>
      <c r="S1440">
        <v>0</v>
      </c>
      <c r="T1440">
        <v>0</v>
      </c>
      <c r="U1440">
        <v>0</v>
      </c>
      <c r="V1440">
        <v>1</v>
      </c>
    </row>
    <row r="1441" spans="1:22">
      <c r="A1441">
        <v>3331</v>
      </c>
      <c r="B1441" s="1">
        <v>42902.017465208301</v>
      </c>
      <c r="C1441" s="1">
        <f t="shared" si="56"/>
        <v>42901.892465208301</v>
      </c>
      <c r="D1441" s="2">
        <f>D1440+G$1394</f>
        <v>19.360000000000021</v>
      </c>
      <c r="E1441" s="7">
        <f t="shared" si="57"/>
        <v>-19.360000000000021</v>
      </c>
      <c r="F1441" s="1"/>
      <c r="G1441" s="1"/>
      <c r="H1441">
        <v>2.7692287569999999E-8</v>
      </c>
      <c r="I1441">
        <v>4.6183608049999997E-8</v>
      </c>
      <c r="J1441">
        <v>2.594972237E-8</v>
      </c>
      <c r="K1441">
        <v>1.1340861579999999E-9</v>
      </c>
      <c r="L1441">
        <v>8.3796525270000002E-10</v>
      </c>
      <c r="M1441">
        <v>1.1120964390000001E-11</v>
      </c>
      <c r="N1441">
        <v>2.5503036339999998E-6</v>
      </c>
      <c r="O1441">
        <v>40.723191716999999</v>
      </c>
      <c r="P1441">
        <v>22.881614576</v>
      </c>
      <c r="Q1441">
        <f>E1441</f>
        <v>-19.360000000000021</v>
      </c>
      <c r="R1441">
        <v>1.7797341870000001</v>
      </c>
      <c r="S1441">
        <v>0</v>
      </c>
      <c r="T1441">
        <v>0</v>
      </c>
      <c r="U1441">
        <v>0</v>
      </c>
      <c r="V1441">
        <v>1</v>
      </c>
    </row>
    <row r="1442" spans="1:22">
      <c r="A1442">
        <v>3332</v>
      </c>
      <c r="B1442" s="1">
        <v>42902.017482372299</v>
      </c>
      <c r="C1442" s="1">
        <f t="shared" si="56"/>
        <v>42901.892482372299</v>
      </c>
      <c r="D1442" s="2">
        <f>D1441+G$1394</f>
        <v>19.340000000000021</v>
      </c>
      <c r="E1442" s="7">
        <f t="shared" si="57"/>
        <v>-19.340000000000021</v>
      </c>
      <c r="F1442" s="1"/>
      <c r="G1442" s="1"/>
      <c r="H1442">
        <v>2.7744903259999999E-8</v>
      </c>
      <c r="I1442">
        <v>4.6108148409999998E-8</v>
      </c>
      <c r="J1442">
        <v>2.5882703979999999E-8</v>
      </c>
      <c r="K1442">
        <v>1.1309031489999999E-9</v>
      </c>
      <c r="L1442">
        <v>8.3603940439999997E-10</v>
      </c>
      <c r="M1442">
        <v>1.0996214359999999E-11</v>
      </c>
      <c r="N1442">
        <v>2.5503036339999998E-6</v>
      </c>
      <c r="O1442">
        <v>40.771084999999999</v>
      </c>
      <c r="P1442">
        <v>22.886755603000001</v>
      </c>
      <c r="Q1442">
        <f>E1442</f>
        <v>-19.340000000000021</v>
      </c>
      <c r="R1442">
        <v>1.7814270270000001</v>
      </c>
      <c r="S1442">
        <v>0</v>
      </c>
      <c r="T1442">
        <v>0</v>
      </c>
      <c r="U1442">
        <v>0</v>
      </c>
      <c r="V1442">
        <v>1</v>
      </c>
    </row>
    <row r="1443" spans="1:22">
      <c r="A1443">
        <v>3333</v>
      </c>
      <c r="B1443" s="1">
        <v>42902.017499548303</v>
      </c>
      <c r="C1443" s="1">
        <f t="shared" si="56"/>
        <v>42901.892499548303</v>
      </c>
      <c r="D1443" s="2">
        <f>D1442+G$1394</f>
        <v>19.320000000000022</v>
      </c>
      <c r="E1443" s="7">
        <f t="shared" si="57"/>
        <v>-19.320000000000022</v>
      </c>
      <c r="F1443" s="1"/>
      <c r="G1443" s="1"/>
      <c r="H1443">
        <v>2.7733007E-8</v>
      </c>
      <c r="I1443">
        <v>4.5959275500000002E-8</v>
      </c>
      <c r="J1443">
        <v>2.5788212450000001E-8</v>
      </c>
      <c r="K1443">
        <v>1.1301799499999999E-9</v>
      </c>
      <c r="L1443">
        <v>8.3153789410000003E-10</v>
      </c>
      <c r="M1443">
        <v>1.090461142E-11</v>
      </c>
      <c r="N1443">
        <v>2.5503036339999998E-6</v>
      </c>
      <c r="O1443">
        <v>40.665449348999999</v>
      </c>
      <c r="P1443">
        <v>22.817793275</v>
      </c>
      <c r="Q1443">
        <f>E1443</f>
        <v>-19.320000000000022</v>
      </c>
      <c r="R1443">
        <v>1.7821815130000001</v>
      </c>
      <c r="S1443">
        <v>0</v>
      </c>
      <c r="T1443">
        <v>0</v>
      </c>
      <c r="U1443">
        <v>0</v>
      </c>
      <c r="V1443">
        <v>1</v>
      </c>
    </row>
    <row r="1444" spans="1:22">
      <c r="A1444">
        <v>3334</v>
      </c>
      <c r="B1444" s="1">
        <v>42902.017516747299</v>
      </c>
      <c r="C1444" s="1">
        <f t="shared" si="56"/>
        <v>42901.892516747299</v>
      </c>
      <c r="D1444" s="2">
        <f>D1443+G$1394</f>
        <v>19.300000000000022</v>
      </c>
      <c r="E1444" s="7">
        <f t="shared" si="57"/>
        <v>-19.300000000000022</v>
      </c>
      <c r="F1444" s="1"/>
      <c r="G1444" s="1"/>
      <c r="H1444">
        <v>2.7648455969999999E-8</v>
      </c>
      <c r="I1444">
        <v>4.5939700040000003E-8</v>
      </c>
      <c r="J1444">
        <v>2.5909594469999999E-8</v>
      </c>
      <c r="K1444">
        <v>1.1305879570000001E-9</v>
      </c>
      <c r="L1444">
        <v>8.3092405180000003E-10</v>
      </c>
      <c r="M1444">
        <v>1.067827163E-11</v>
      </c>
      <c r="N1444">
        <v>2.5503036339999998E-6</v>
      </c>
      <c r="O1444">
        <v>40.633459586999997</v>
      </c>
      <c r="P1444">
        <v>22.916920633</v>
      </c>
      <c r="Q1444">
        <f>E1444</f>
        <v>-19.300000000000022</v>
      </c>
      <c r="R1444">
        <v>1.773076769</v>
      </c>
      <c r="S1444">
        <v>0</v>
      </c>
      <c r="T1444">
        <v>0</v>
      </c>
      <c r="U1444">
        <v>0</v>
      </c>
      <c r="V1444">
        <v>1</v>
      </c>
    </row>
    <row r="1445" spans="1:22">
      <c r="A1445">
        <v>3335</v>
      </c>
      <c r="B1445" s="1">
        <v>42902.017533912302</v>
      </c>
      <c r="C1445" s="1">
        <f t="shared" si="56"/>
        <v>42901.892533912302</v>
      </c>
      <c r="D1445" s="2">
        <f>D1444+G$1394</f>
        <v>19.280000000000022</v>
      </c>
      <c r="E1445" s="7">
        <f t="shared" si="57"/>
        <v>-19.280000000000022</v>
      </c>
      <c r="F1445" s="1"/>
      <c r="G1445" s="1"/>
      <c r="H1445">
        <v>2.7674522229999999E-8</v>
      </c>
      <c r="I1445">
        <v>4.6224908349999998E-8</v>
      </c>
      <c r="J1445">
        <v>2.606775595E-8</v>
      </c>
      <c r="K1445">
        <v>1.135673111E-9</v>
      </c>
      <c r="L1445">
        <v>8.341230484E-10</v>
      </c>
      <c r="M1445">
        <v>1.101550708E-11</v>
      </c>
      <c r="N1445">
        <v>2.562285545E-6</v>
      </c>
      <c r="O1445">
        <v>40.702652809</v>
      </c>
      <c r="P1445">
        <v>22.953573258999999</v>
      </c>
      <c r="Q1445">
        <f>E1445</f>
        <v>-19.280000000000022</v>
      </c>
      <c r="R1445">
        <v>1.773259978</v>
      </c>
      <c r="S1445">
        <v>0</v>
      </c>
      <c r="T1445">
        <v>0</v>
      </c>
      <c r="U1445">
        <v>0</v>
      </c>
      <c r="V1445">
        <v>1</v>
      </c>
    </row>
    <row r="1446" spans="1:22">
      <c r="A1446">
        <v>3336</v>
      </c>
      <c r="B1446" s="1">
        <v>42902.017551088298</v>
      </c>
      <c r="C1446" s="1">
        <f t="shared" si="56"/>
        <v>42901.892551088298</v>
      </c>
      <c r="D1446" s="2">
        <f>D1445+G$1394</f>
        <v>19.260000000000023</v>
      </c>
      <c r="E1446" s="7">
        <f t="shared" si="57"/>
        <v>-19.260000000000023</v>
      </c>
      <c r="F1446" s="1"/>
      <c r="G1446" s="1"/>
      <c r="H1446">
        <v>2.7717769410000001E-8</v>
      </c>
      <c r="I1446">
        <v>4.6275808070000002E-8</v>
      </c>
      <c r="J1446">
        <v>2.606681093E-8</v>
      </c>
      <c r="K1446">
        <v>1.136027494E-9</v>
      </c>
      <c r="L1446">
        <v>8.3403417509999998E-10</v>
      </c>
      <c r="M1446">
        <v>1.0897206750000001E-11</v>
      </c>
      <c r="N1446">
        <v>2.562285545E-6</v>
      </c>
      <c r="O1446">
        <v>40.734760651999999</v>
      </c>
      <c r="P1446">
        <v>22.945581038</v>
      </c>
      <c r="Q1446">
        <f>E1446</f>
        <v>-19.260000000000023</v>
      </c>
      <c r="R1446">
        <v>1.77527693</v>
      </c>
      <c r="S1446">
        <v>0</v>
      </c>
      <c r="T1446">
        <v>0</v>
      </c>
      <c r="U1446">
        <v>0</v>
      </c>
      <c r="V1446">
        <v>1</v>
      </c>
    </row>
    <row r="1447" spans="1:22">
      <c r="A1447">
        <v>3337</v>
      </c>
      <c r="B1447" s="1">
        <v>42902.017568275303</v>
      </c>
      <c r="C1447" s="1">
        <f t="shared" si="56"/>
        <v>42901.892568275303</v>
      </c>
      <c r="D1447" s="2">
        <f>D1446+G$1394</f>
        <v>19.240000000000023</v>
      </c>
      <c r="E1447" s="7">
        <f t="shared" si="57"/>
        <v>-19.240000000000023</v>
      </c>
      <c r="F1447" s="1"/>
      <c r="G1447" s="1"/>
      <c r="H1447">
        <v>2.7742620650000001E-8</v>
      </c>
      <c r="I1447">
        <v>4.6341419590000001E-8</v>
      </c>
      <c r="J1447">
        <v>2.6117691120000001E-8</v>
      </c>
      <c r="K1447">
        <v>1.1373060269999999E-9</v>
      </c>
      <c r="L1447">
        <v>8.3408341340000004E-10</v>
      </c>
      <c r="M1447">
        <v>1.165735824E-11</v>
      </c>
      <c r="N1447">
        <v>2.562285545E-6</v>
      </c>
      <c r="O1447">
        <v>40.746657878000001</v>
      </c>
      <c r="P1447">
        <v>22.964523618000001</v>
      </c>
      <c r="Q1447">
        <f>E1447</f>
        <v>-19.240000000000023</v>
      </c>
      <c r="R1447">
        <v>1.7743306400000001</v>
      </c>
      <c r="S1447">
        <v>0</v>
      </c>
      <c r="T1447">
        <v>0</v>
      </c>
      <c r="U1447">
        <v>0</v>
      </c>
      <c r="V1447">
        <v>1</v>
      </c>
    </row>
    <row r="1448" spans="1:22">
      <c r="A1448">
        <v>3338</v>
      </c>
      <c r="B1448" s="1">
        <v>42902.0175854513</v>
      </c>
      <c r="C1448" s="1">
        <f t="shared" si="56"/>
        <v>42901.8925854513</v>
      </c>
      <c r="D1448" s="2">
        <f>D1447+G$1394</f>
        <v>19.220000000000024</v>
      </c>
      <c r="E1448" s="7">
        <f t="shared" si="57"/>
        <v>-19.220000000000024</v>
      </c>
      <c r="F1448" s="1"/>
      <c r="G1448" s="1"/>
      <c r="H1448">
        <v>2.7785228340000001E-8</v>
      </c>
      <c r="I1448">
        <v>4.63337102E-8</v>
      </c>
      <c r="J1448">
        <v>2.6085825059999999E-8</v>
      </c>
      <c r="K1448">
        <v>1.133985794E-9</v>
      </c>
      <c r="L1448">
        <v>8.3875012490000003E-10</v>
      </c>
      <c r="M1448">
        <v>1.0597541940000001E-11</v>
      </c>
      <c r="N1448">
        <v>2.5503036339999998E-6</v>
      </c>
      <c r="O1448">
        <v>40.859162822999998</v>
      </c>
      <c r="P1448">
        <v>23.003661235999999</v>
      </c>
      <c r="Q1448">
        <f>E1448</f>
        <v>-19.220000000000024</v>
      </c>
      <c r="R1448">
        <v>1.7762025969999999</v>
      </c>
      <c r="S1448">
        <v>0</v>
      </c>
      <c r="T1448">
        <v>0</v>
      </c>
      <c r="U1448">
        <v>0</v>
      </c>
      <c r="V1448">
        <v>1</v>
      </c>
    </row>
    <row r="1449" spans="1:22">
      <c r="A1449">
        <v>3339</v>
      </c>
      <c r="B1449" s="1">
        <v>42902.017602650303</v>
      </c>
      <c r="C1449" s="1">
        <f t="shared" si="56"/>
        <v>42901.892602650303</v>
      </c>
      <c r="D1449" s="2">
        <f>D1448+G$1394</f>
        <v>19.200000000000024</v>
      </c>
      <c r="E1449" s="7">
        <f t="shared" si="57"/>
        <v>-19.200000000000024</v>
      </c>
      <c r="F1449" s="1"/>
      <c r="G1449" s="1"/>
      <c r="H1449">
        <v>2.7778622069999999E-8</v>
      </c>
      <c r="I1449">
        <v>4.6246395159999997E-8</v>
      </c>
      <c r="J1449">
        <v>2.6016868660000001E-8</v>
      </c>
      <c r="K1449">
        <v>1.132456018E-9</v>
      </c>
      <c r="L1449">
        <v>8.3383600020000002E-10</v>
      </c>
      <c r="M1449">
        <v>1.085409974E-11</v>
      </c>
      <c r="N1449">
        <v>2.5503036339999998E-6</v>
      </c>
      <c r="O1449">
        <v>40.837254983000001</v>
      </c>
      <c r="P1449">
        <v>22.973844678999999</v>
      </c>
      <c r="Q1449">
        <f>E1449</f>
        <v>-19.200000000000024</v>
      </c>
      <c r="R1449">
        <v>1.777554238</v>
      </c>
      <c r="S1449">
        <v>0</v>
      </c>
      <c r="T1449">
        <v>0</v>
      </c>
      <c r="U1449">
        <v>0</v>
      </c>
      <c r="V1449">
        <v>1</v>
      </c>
    </row>
    <row r="1450" spans="1:22">
      <c r="A1450">
        <v>3340</v>
      </c>
      <c r="B1450" s="1">
        <v>42902.0176198263</v>
      </c>
      <c r="C1450" s="1">
        <f t="shared" si="56"/>
        <v>42901.8926198263</v>
      </c>
      <c r="D1450" s="2">
        <f>D1449+G$1394</f>
        <v>19.180000000000025</v>
      </c>
      <c r="E1450" s="7">
        <f t="shared" si="57"/>
        <v>-19.180000000000025</v>
      </c>
      <c r="F1450" s="1"/>
      <c r="G1450" s="1"/>
      <c r="H1450">
        <v>2.7738794370000001E-8</v>
      </c>
      <c r="I1450">
        <v>4.615306537E-8</v>
      </c>
      <c r="J1450">
        <v>2.5894548729999999E-8</v>
      </c>
      <c r="K1450">
        <v>1.136476024E-9</v>
      </c>
      <c r="L1450">
        <v>8.3546891629999998E-10</v>
      </c>
      <c r="M1450">
        <v>1.0796965750000001E-11</v>
      </c>
      <c r="N1450">
        <v>2.5503036339999998E-6</v>
      </c>
      <c r="O1450">
        <v>40.610681069000002</v>
      </c>
      <c r="P1450">
        <v>22.784949415</v>
      </c>
      <c r="Q1450">
        <f>E1450</f>
        <v>-19.180000000000025</v>
      </c>
      <c r="R1450">
        <v>1.782346773</v>
      </c>
      <c r="S1450">
        <v>0</v>
      </c>
      <c r="T1450">
        <v>0</v>
      </c>
      <c r="U1450">
        <v>0</v>
      </c>
      <c r="V1450">
        <v>1</v>
      </c>
    </row>
    <row r="1451" spans="1:22">
      <c r="A1451">
        <v>3341</v>
      </c>
      <c r="B1451" s="1">
        <v>42902.017637014302</v>
      </c>
      <c r="C1451" s="1">
        <f t="shared" si="56"/>
        <v>42901.892637014302</v>
      </c>
      <c r="D1451" s="2">
        <f>D1450+G$1394</f>
        <v>19.160000000000025</v>
      </c>
      <c r="E1451" s="7">
        <f t="shared" si="57"/>
        <v>-19.160000000000025</v>
      </c>
      <c r="F1451" s="1"/>
      <c r="G1451" s="1"/>
      <c r="H1451">
        <v>2.7685207019999999E-8</v>
      </c>
      <c r="I1451">
        <v>4.5954092090000002E-8</v>
      </c>
      <c r="J1451">
        <v>2.582089742E-8</v>
      </c>
      <c r="K1451">
        <v>1.1285645750000001E-9</v>
      </c>
      <c r="L1451">
        <v>8.3143997239999997E-10</v>
      </c>
      <c r="M1451">
        <v>1.0824460250000001E-11</v>
      </c>
      <c r="N1451">
        <v>2.538383342E-6</v>
      </c>
      <c r="O1451">
        <v>40.719063046999999</v>
      </c>
      <c r="P1451">
        <v>22.879415133999998</v>
      </c>
      <c r="Q1451">
        <f>E1451</f>
        <v>-19.160000000000025</v>
      </c>
      <c r="R1451">
        <v>1.779724823</v>
      </c>
      <c r="S1451">
        <v>0</v>
      </c>
      <c r="T1451">
        <v>0</v>
      </c>
      <c r="U1451">
        <v>0</v>
      </c>
      <c r="V1451">
        <v>1</v>
      </c>
    </row>
    <row r="1452" spans="1:22">
      <c r="A1452">
        <v>3342</v>
      </c>
      <c r="B1452" s="1">
        <v>42902.017654224299</v>
      </c>
      <c r="C1452" s="1">
        <f t="shared" si="56"/>
        <v>42901.892654224299</v>
      </c>
      <c r="D1452" s="2">
        <f>D1451+G$1394</f>
        <v>19.140000000000025</v>
      </c>
      <c r="E1452" s="7">
        <f t="shared" si="57"/>
        <v>-19.140000000000025</v>
      </c>
      <c r="F1452" s="1"/>
      <c r="G1452" s="1"/>
      <c r="H1452">
        <v>2.763255402E-8</v>
      </c>
      <c r="I1452">
        <v>4.5945203199999997E-8</v>
      </c>
      <c r="J1452">
        <v>2.5813546859999999E-8</v>
      </c>
      <c r="K1452">
        <v>1.126959637E-9</v>
      </c>
      <c r="L1452">
        <v>8.3072265730000003E-10</v>
      </c>
      <c r="M1452">
        <v>1.035617252E-11</v>
      </c>
      <c r="N1452">
        <v>2.5503036339999998E-6</v>
      </c>
      <c r="O1452">
        <v>40.769164840000002</v>
      </c>
      <c r="P1452">
        <v>22.90547595</v>
      </c>
      <c r="Q1452">
        <f>E1452</f>
        <v>-19.140000000000025</v>
      </c>
      <c r="R1452">
        <v>1.7798872610000001</v>
      </c>
      <c r="S1452">
        <v>0</v>
      </c>
      <c r="T1452">
        <v>0</v>
      </c>
      <c r="U1452">
        <v>0</v>
      </c>
      <c r="V1452">
        <v>1</v>
      </c>
    </row>
    <row r="1453" spans="1:22">
      <c r="A1453">
        <v>3343</v>
      </c>
      <c r="B1453" s="1">
        <v>42902.0176714353</v>
      </c>
      <c r="C1453" s="1">
        <f t="shared" si="56"/>
        <v>42901.8926714353</v>
      </c>
      <c r="D1453" s="2">
        <f>D1452+G$1394</f>
        <v>19.120000000000026</v>
      </c>
      <c r="E1453" s="7">
        <f t="shared" si="57"/>
        <v>-19.120000000000026</v>
      </c>
      <c r="F1453" s="1"/>
      <c r="G1453" s="1"/>
      <c r="H1453">
        <v>2.76632921E-8</v>
      </c>
      <c r="I1453">
        <v>4.5972434749999998E-8</v>
      </c>
      <c r="J1453">
        <v>2.5891976560000001E-8</v>
      </c>
      <c r="K1453">
        <v>1.1336621640000001E-9</v>
      </c>
      <c r="L1453">
        <v>8.3187073899999999E-10</v>
      </c>
      <c r="M1453">
        <v>1.0507944340000001E-11</v>
      </c>
      <c r="N1453">
        <v>2.5503036339999998E-6</v>
      </c>
      <c r="O1453">
        <v>40.552147017000003</v>
      </c>
      <c r="P1453">
        <v>22.839234987000001</v>
      </c>
      <c r="Q1453">
        <f>E1453</f>
        <v>-19.120000000000026</v>
      </c>
      <c r="R1453">
        <v>1.7755475190000001</v>
      </c>
      <c r="S1453">
        <v>0</v>
      </c>
      <c r="T1453">
        <v>0</v>
      </c>
      <c r="U1453">
        <v>0</v>
      </c>
      <c r="V1453">
        <v>1</v>
      </c>
    </row>
    <row r="1454" spans="1:22">
      <c r="A1454">
        <v>3344</v>
      </c>
      <c r="B1454" s="1">
        <v>42902.017688645297</v>
      </c>
      <c r="C1454" s="1">
        <f t="shared" si="56"/>
        <v>42901.892688645297</v>
      </c>
      <c r="D1454" s="2">
        <f>D1453+G$1394</f>
        <v>19.100000000000026</v>
      </c>
      <c r="E1454" s="7">
        <f t="shared" si="57"/>
        <v>-19.100000000000026</v>
      </c>
      <c r="F1454" s="1"/>
      <c r="G1454" s="1"/>
      <c r="H1454">
        <v>2.776290486E-8</v>
      </c>
      <c r="I1454">
        <v>4.6103014740000002E-8</v>
      </c>
      <c r="J1454">
        <v>2.6039767680000001E-8</v>
      </c>
      <c r="K1454">
        <v>1.1334424510000001E-9</v>
      </c>
      <c r="L1454">
        <v>8.3575257829999996E-10</v>
      </c>
      <c r="M1454">
        <v>1.0480422950000001E-11</v>
      </c>
      <c r="N1454">
        <v>2.562285545E-6</v>
      </c>
      <c r="O1454">
        <v>40.675214429999997</v>
      </c>
      <c r="P1454">
        <v>22.974053647000002</v>
      </c>
      <c r="Q1454">
        <f>E1454</f>
        <v>-19.100000000000026</v>
      </c>
      <c r="R1454">
        <v>1.7704848719999999</v>
      </c>
      <c r="S1454">
        <v>0</v>
      </c>
      <c r="T1454">
        <v>0</v>
      </c>
      <c r="U1454">
        <v>0</v>
      </c>
      <c r="V1454">
        <v>1</v>
      </c>
    </row>
    <row r="1455" spans="1:22">
      <c r="A1455">
        <v>3345</v>
      </c>
      <c r="B1455" s="1">
        <v>42902.017705902297</v>
      </c>
      <c r="C1455" s="1">
        <f t="shared" si="56"/>
        <v>42901.892705902297</v>
      </c>
      <c r="D1455" s="2">
        <f>D1454+G$1394</f>
        <v>19.080000000000027</v>
      </c>
      <c r="E1455" s="7">
        <f t="shared" si="57"/>
        <v>-19.080000000000027</v>
      </c>
      <c r="F1455" s="1"/>
      <c r="G1455" s="1"/>
      <c r="H1455">
        <v>2.7812113499999999E-8</v>
      </c>
      <c r="I1455">
        <v>4.6336186439999998E-8</v>
      </c>
      <c r="J1455">
        <v>2.609708893E-8</v>
      </c>
      <c r="K1455">
        <v>1.1342938810000001E-9</v>
      </c>
      <c r="L1455">
        <v>8.3388790319999995E-10</v>
      </c>
      <c r="M1455">
        <v>1.0718306449999999E-11</v>
      </c>
      <c r="N1455">
        <v>2.562285545E-6</v>
      </c>
      <c r="O1455">
        <v>40.850248086000001</v>
      </c>
      <c r="P1455">
        <v>23.007343485</v>
      </c>
      <c r="Q1455">
        <f>E1455</f>
        <v>-19.080000000000027</v>
      </c>
      <c r="R1455">
        <v>1.7755308480000001</v>
      </c>
      <c r="S1455">
        <v>0</v>
      </c>
      <c r="T1455">
        <v>0</v>
      </c>
      <c r="U1455">
        <v>0</v>
      </c>
      <c r="V1455">
        <v>1</v>
      </c>
    </row>
    <row r="1456" spans="1:22">
      <c r="A1456">
        <v>3346</v>
      </c>
      <c r="B1456" s="1">
        <v>42902.017723078301</v>
      </c>
      <c r="C1456" s="1">
        <f t="shared" si="56"/>
        <v>42901.892723078301</v>
      </c>
      <c r="D1456" s="2">
        <f>D1455+G$1394</f>
        <v>19.060000000000027</v>
      </c>
      <c r="E1456" s="7">
        <f t="shared" si="57"/>
        <v>-19.060000000000027</v>
      </c>
      <c r="F1456" s="1"/>
      <c r="G1456" s="1"/>
      <c r="H1456">
        <v>2.7784407659999999E-8</v>
      </c>
      <c r="I1456">
        <v>4.6369880380000003E-8</v>
      </c>
      <c r="J1456">
        <v>2.6135090539999999E-8</v>
      </c>
      <c r="K1456">
        <v>1.135771033E-9</v>
      </c>
      <c r="L1456">
        <v>8.3489476440000002E-10</v>
      </c>
      <c r="M1456">
        <v>1.0609018869999999E-11</v>
      </c>
      <c r="N1456">
        <v>2.562285545E-6</v>
      </c>
      <c r="O1456">
        <v>40.826785542000003</v>
      </c>
      <c r="P1456">
        <v>23.010879641999999</v>
      </c>
      <c r="Q1456">
        <f>E1456</f>
        <v>-19.060000000000027</v>
      </c>
      <c r="R1456">
        <v>1.774238368</v>
      </c>
      <c r="S1456">
        <v>0</v>
      </c>
      <c r="T1456">
        <v>0</v>
      </c>
      <c r="U1456">
        <v>0</v>
      </c>
      <c r="V1456">
        <v>1</v>
      </c>
    </row>
    <row r="1457" spans="1:22">
      <c r="A1457">
        <v>3347</v>
      </c>
      <c r="B1457" s="1">
        <v>42902.017740243296</v>
      </c>
      <c r="C1457" s="1">
        <f t="shared" si="56"/>
        <v>42901.892740243296</v>
      </c>
      <c r="D1457" s="2">
        <f>D1456+G$1394</f>
        <v>19.040000000000028</v>
      </c>
      <c r="E1457" s="7">
        <f t="shared" si="57"/>
        <v>-19.040000000000028</v>
      </c>
      <c r="F1457" s="1"/>
      <c r="G1457" s="1"/>
      <c r="H1457">
        <v>2.7711694269999999E-8</v>
      </c>
      <c r="I1457">
        <v>4.6411894769999997E-8</v>
      </c>
      <c r="J1457">
        <v>2.6344554979999999E-8</v>
      </c>
      <c r="K1457">
        <v>1.145205264E-9</v>
      </c>
      <c r="L1457">
        <v>8.3371076710000003E-10</v>
      </c>
      <c r="M1457">
        <v>1.043295398E-11</v>
      </c>
      <c r="N1457">
        <v>2.5743179319999999E-6</v>
      </c>
      <c r="O1457">
        <v>40.527140621000001</v>
      </c>
      <c r="P1457">
        <v>23.004221000000001</v>
      </c>
      <c r="Q1457">
        <f>E1457</f>
        <v>-19.040000000000028</v>
      </c>
      <c r="R1457">
        <v>1.761726277</v>
      </c>
      <c r="S1457">
        <v>0</v>
      </c>
      <c r="T1457">
        <v>0</v>
      </c>
      <c r="U1457">
        <v>0</v>
      </c>
      <c r="V1457">
        <v>1</v>
      </c>
    </row>
    <row r="1458" spans="1:22">
      <c r="A1458">
        <v>3348</v>
      </c>
      <c r="B1458" s="1">
        <v>42902.017757430302</v>
      </c>
      <c r="C1458" s="1">
        <f t="shared" si="56"/>
        <v>42901.892757430302</v>
      </c>
      <c r="D1458" s="2">
        <f>D1457+G$1394</f>
        <v>19.020000000000028</v>
      </c>
      <c r="E1458" s="7">
        <f t="shared" si="57"/>
        <v>-19.020000000000028</v>
      </c>
      <c r="F1458" s="1"/>
      <c r="G1458" s="1"/>
      <c r="H1458">
        <v>2.7760540530000002E-8</v>
      </c>
      <c r="I1458">
        <v>4.6849336849999997E-8</v>
      </c>
      <c r="J1458">
        <v>2.6569958680000001E-8</v>
      </c>
      <c r="K1458">
        <v>1.149340956E-9</v>
      </c>
      <c r="L1458">
        <v>8.3716883429999995E-10</v>
      </c>
      <c r="M1458">
        <v>1.1131601719999999E-11</v>
      </c>
      <c r="N1458">
        <v>2.5864096639999998E-6</v>
      </c>
      <c r="O1458">
        <v>40.761913704000001</v>
      </c>
      <c r="P1458">
        <v>23.117560149999999</v>
      </c>
      <c r="Q1458">
        <f>E1458</f>
        <v>-19.020000000000028</v>
      </c>
      <c r="R1458">
        <v>1.7632446260000001</v>
      </c>
      <c r="S1458">
        <v>0</v>
      </c>
      <c r="T1458">
        <v>0</v>
      </c>
      <c r="U1458">
        <v>0</v>
      </c>
      <c r="V1458">
        <v>1</v>
      </c>
    </row>
    <row r="1459" spans="1:22">
      <c r="A1459">
        <v>3349</v>
      </c>
      <c r="B1459" s="1">
        <v>42902.017774618304</v>
      </c>
      <c r="C1459" s="1">
        <f t="shared" ref="C1459:C1475" si="58">B1459-0.125</f>
        <v>42901.892774618304</v>
      </c>
      <c r="D1459" s="2">
        <f>D1458+G$1394</f>
        <v>19.000000000000028</v>
      </c>
      <c r="E1459" s="7">
        <f t="shared" si="57"/>
        <v>-19.000000000000028</v>
      </c>
      <c r="F1459" s="1"/>
      <c r="G1459" s="1"/>
      <c r="H1459">
        <v>2.7761076989999999E-8</v>
      </c>
      <c r="I1459">
        <v>4.6823966930000002E-8</v>
      </c>
      <c r="J1459">
        <v>2.6375680310000001E-8</v>
      </c>
      <c r="K1459">
        <v>1.143086514E-9</v>
      </c>
      <c r="L1459">
        <v>8.355114933E-10</v>
      </c>
      <c r="M1459">
        <v>1.090874526E-11</v>
      </c>
      <c r="N1459">
        <v>2.5743179319999999E-6</v>
      </c>
      <c r="O1459">
        <v>40.962749834999997</v>
      </c>
      <c r="P1459">
        <v>23.074089298000001</v>
      </c>
      <c r="Q1459">
        <f>E1459</f>
        <v>-19.000000000000028</v>
      </c>
      <c r="R1459">
        <v>1.7752704909999999</v>
      </c>
      <c r="S1459">
        <v>0</v>
      </c>
      <c r="T1459">
        <v>0</v>
      </c>
      <c r="U1459">
        <v>0</v>
      </c>
      <c r="V1459">
        <v>1</v>
      </c>
    </row>
    <row r="1460" spans="1:22">
      <c r="A1460">
        <v>3350</v>
      </c>
      <c r="B1460" s="1">
        <v>42902.017791828301</v>
      </c>
      <c r="C1460" s="1">
        <f t="shared" si="58"/>
        <v>42901.892791828301</v>
      </c>
      <c r="D1460" s="2">
        <f>D1459+G$1394</f>
        <v>18.980000000000029</v>
      </c>
      <c r="E1460" s="7">
        <f t="shared" si="57"/>
        <v>-18.980000000000029</v>
      </c>
      <c r="F1460" s="1"/>
      <c r="G1460" s="1"/>
      <c r="H1460">
        <v>2.7748543019999999E-8</v>
      </c>
      <c r="I1460">
        <v>4.6612800729999997E-8</v>
      </c>
      <c r="J1460">
        <v>2.619957939E-8</v>
      </c>
      <c r="K1460">
        <v>1.1360193899999999E-9</v>
      </c>
      <c r="L1460">
        <v>8.3485574010000003E-10</v>
      </c>
      <c r="M1460">
        <v>9.9840144830000003E-12</v>
      </c>
      <c r="N1460">
        <v>2.5743179319999999E-6</v>
      </c>
      <c r="O1460">
        <v>41.031694665000003</v>
      </c>
      <c r="P1460">
        <v>23.062616388999999</v>
      </c>
      <c r="Q1460">
        <f>E1460</f>
        <v>-18.980000000000029</v>
      </c>
      <c r="R1460">
        <v>1.7791430930000001</v>
      </c>
      <c r="S1460">
        <v>0</v>
      </c>
      <c r="T1460">
        <v>0</v>
      </c>
      <c r="U1460">
        <v>0</v>
      </c>
      <c r="V1460">
        <v>1</v>
      </c>
    </row>
    <row r="1461" spans="1:22">
      <c r="A1461">
        <v>3351</v>
      </c>
      <c r="B1461" s="1">
        <v>42902.017809062301</v>
      </c>
      <c r="C1461" s="1">
        <f t="shared" si="58"/>
        <v>42901.892809062301</v>
      </c>
      <c r="D1461" s="2">
        <f>D1460+G$1394</f>
        <v>18.960000000000029</v>
      </c>
      <c r="E1461" s="7">
        <f t="shared" si="57"/>
        <v>-18.960000000000029</v>
      </c>
      <c r="F1461" s="1"/>
      <c r="G1461" s="1"/>
      <c r="H1461">
        <v>2.7769885949999999E-8</v>
      </c>
      <c r="I1461">
        <v>4.6515104660000003E-8</v>
      </c>
      <c r="J1461">
        <v>2.619453987E-8</v>
      </c>
      <c r="K1461">
        <v>1.141588046E-9</v>
      </c>
      <c r="L1461">
        <v>8.337933677E-10</v>
      </c>
      <c r="M1461">
        <v>1.0617480849999999E-11</v>
      </c>
      <c r="N1461">
        <v>2.5743179319999999E-6</v>
      </c>
      <c r="O1461">
        <v>40.745963316000001</v>
      </c>
      <c r="P1461">
        <v>22.945702659999998</v>
      </c>
      <c r="Q1461">
        <f>E1461</f>
        <v>-18.960000000000029</v>
      </c>
      <c r="R1461">
        <v>1.7757557450000001</v>
      </c>
      <c r="S1461">
        <v>0</v>
      </c>
      <c r="T1461">
        <v>0</v>
      </c>
      <c r="U1461">
        <v>0</v>
      </c>
      <c r="V1461">
        <v>1</v>
      </c>
    </row>
    <row r="1462" spans="1:22">
      <c r="A1462">
        <v>3352</v>
      </c>
      <c r="B1462" s="1">
        <v>42902.017826296302</v>
      </c>
      <c r="C1462" s="1">
        <f t="shared" si="58"/>
        <v>42901.892826296302</v>
      </c>
      <c r="D1462" s="2">
        <f>D1461+G$1394</f>
        <v>18.94000000000003</v>
      </c>
      <c r="E1462" s="7">
        <f t="shared" si="57"/>
        <v>-18.94000000000003</v>
      </c>
      <c r="F1462" s="1"/>
      <c r="G1462" s="1"/>
      <c r="H1462">
        <v>2.7820167499999999E-8</v>
      </c>
      <c r="I1462">
        <v>4.645810137E-8</v>
      </c>
      <c r="J1462">
        <v>2.61359574E-8</v>
      </c>
      <c r="K1462">
        <v>1.1378735729999999E-9</v>
      </c>
      <c r="L1462">
        <v>8.3392093230000005E-10</v>
      </c>
      <c r="M1462">
        <v>1.113742518E-11</v>
      </c>
      <c r="N1462">
        <v>2.5743179319999999E-6</v>
      </c>
      <c r="O1462">
        <v>40.828878060000001</v>
      </c>
      <c r="P1462">
        <v>22.969122419000001</v>
      </c>
      <c r="Q1462">
        <f>E1462</f>
        <v>-18.94000000000003</v>
      </c>
      <c r="R1462">
        <v>1.7775549850000001</v>
      </c>
      <c r="S1462">
        <v>0</v>
      </c>
      <c r="T1462">
        <v>0</v>
      </c>
      <c r="U1462">
        <v>0</v>
      </c>
      <c r="V1462">
        <v>1</v>
      </c>
    </row>
    <row r="1463" spans="1:22">
      <c r="A1463">
        <v>3353</v>
      </c>
      <c r="B1463" s="1">
        <v>42902.017843530302</v>
      </c>
      <c r="C1463" s="1">
        <f t="shared" si="58"/>
        <v>42901.892843530302</v>
      </c>
      <c r="D1463" s="2">
        <f>D1462+G$1394</f>
        <v>18.92000000000003</v>
      </c>
      <c r="E1463" s="7">
        <f t="shared" si="57"/>
        <v>-18.92000000000003</v>
      </c>
      <c r="F1463" s="1"/>
      <c r="G1463" s="1"/>
      <c r="H1463">
        <v>2.773590424E-8</v>
      </c>
      <c r="I1463">
        <v>4.6323510360000002E-8</v>
      </c>
      <c r="J1463">
        <v>2.6156451229999999E-8</v>
      </c>
      <c r="K1463">
        <v>1.1343426199999999E-9</v>
      </c>
      <c r="L1463">
        <v>8.3148909980000005E-10</v>
      </c>
      <c r="M1463">
        <v>1.1032006909999999E-11</v>
      </c>
      <c r="N1463">
        <v>2.562285545E-6</v>
      </c>
      <c r="O1463">
        <v>40.837318064999998</v>
      </c>
      <c r="P1463">
        <v>23.058686828999999</v>
      </c>
      <c r="Q1463">
        <f>E1463</f>
        <v>-18.92000000000003</v>
      </c>
      <c r="R1463">
        <v>1.77101664</v>
      </c>
      <c r="S1463">
        <v>0</v>
      </c>
      <c r="T1463">
        <v>0</v>
      </c>
      <c r="U1463">
        <v>0</v>
      </c>
      <c r="V1463">
        <v>1</v>
      </c>
    </row>
    <row r="1464" spans="1:22">
      <c r="A1464">
        <v>3354</v>
      </c>
      <c r="B1464" s="1">
        <v>42902.017860706299</v>
      </c>
      <c r="C1464" s="1">
        <f t="shared" si="58"/>
        <v>42901.892860706299</v>
      </c>
      <c r="D1464" s="2">
        <f>D1463+G$1394</f>
        <v>18.900000000000031</v>
      </c>
      <c r="E1464" s="7">
        <f t="shared" si="57"/>
        <v>-18.900000000000031</v>
      </c>
      <c r="F1464" s="1"/>
      <c r="G1464" s="1"/>
      <c r="H1464">
        <v>2.7692902189999999E-8</v>
      </c>
      <c r="I1464">
        <v>4.6544631260000001E-8</v>
      </c>
      <c r="J1464">
        <v>2.6406576479999999E-8</v>
      </c>
      <c r="K1464">
        <v>1.1415116629999999E-9</v>
      </c>
      <c r="L1464">
        <v>8.3307599709999995E-10</v>
      </c>
      <c r="M1464">
        <v>1.1307059459999999E-11</v>
      </c>
      <c r="N1464">
        <v>2.5864096639999998E-6</v>
      </c>
      <c r="O1464">
        <v>40.774556029999999</v>
      </c>
      <c r="P1464">
        <v>23.132988771000001</v>
      </c>
      <c r="Q1464">
        <f>E1464</f>
        <v>-18.900000000000031</v>
      </c>
      <c r="R1464">
        <v>1.762615131</v>
      </c>
      <c r="S1464">
        <v>0</v>
      </c>
      <c r="T1464">
        <v>0</v>
      </c>
      <c r="U1464">
        <v>0</v>
      </c>
      <c r="V1464">
        <v>1</v>
      </c>
    </row>
    <row r="1465" spans="1:22">
      <c r="A1465">
        <v>3355</v>
      </c>
      <c r="B1465" s="1">
        <v>42902.017877870298</v>
      </c>
      <c r="C1465" s="1">
        <f t="shared" si="58"/>
        <v>42901.892877870298</v>
      </c>
      <c r="D1465" s="2">
        <f>D1464+G$1394</f>
        <v>18.880000000000031</v>
      </c>
      <c r="E1465" s="7">
        <f t="shared" si="57"/>
        <v>-18.880000000000031</v>
      </c>
      <c r="F1465" s="1"/>
      <c r="G1465" s="1"/>
      <c r="H1465">
        <v>2.7730710170000001E-8</v>
      </c>
      <c r="I1465">
        <v>4.6782439259999998E-8</v>
      </c>
      <c r="J1465">
        <v>2.6506889130000001E-8</v>
      </c>
      <c r="K1465">
        <v>1.147506867E-9</v>
      </c>
      <c r="L1465">
        <v>8.3647300200000002E-10</v>
      </c>
      <c r="M1465">
        <v>1.056285094E-11</v>
      </c>
      <c r="N1465">
        <v>2.5743179319999999E-6</v>
      </c>
      <c r="O1465">
        <v>40.768766261000003</v>
      </c>
      <c r="P1465">
        <v>23.099547273999999</v>
      </c>
      <c r="Q1465">
        <f>E1465</f>
        <v>-18.880000000000031</v>
      </c>
      <c r="R1465">
        <v>1.7649162460000001</v>
      </c>
      <c r="S1465">
        <v>0</v>
      </c>
      <c r="T1465">
        <v>0</v>
      </c>
      <c r="U1465">
        <v>0</v>
      </c>
      <c r="V1465">
        <v>1</v>
      </c>
    </row>
    <row r="1466" spans="1:22">
      <c r="A1466">
        <v>3356</v>
      </c>
      <c r="B1466" s="1">
        <v>42902.017895069301</v>
      </c>
      <c r="C1466" s="1">
        <f t="shared" si="58"/>
        <v>42901.892895069301</v>
      </c>
      <c r="D1466" s="2">
        <f>D1465+G$1394</f>
        <v>18.860000000000031</v>
      </c>
      <c r="E1466" s="7">
        <f t="shared" si="57"/>
        <v>-18.860000000000031</v>
      </c>
      <c r="F1466" s="1"/>
      <c r="G1466" s="1"/>
      <c r="H1466">
        <v>2.7730774120000001E-8</v>
      </c>
      <c r="I1466">
        <v>4.6787146599999998E-8</v>
      </c>
      <c r="J1466">
        <v>2.646159736E-8</v>
      </c>
      <c r="K1466">
        <v>1.1454832640000001E-9</v>
      </c>
      <c r="L1466">
        <v>8.3502943449999995E-10</v>
      </c>
      <c r="M1466">
        <v>1.193208986E-11</v>
      </c>
      <c r="N1466">
        <v>2.5864096639999998E-6</v>
      </c>
      <c r="O1466">
        <v>40.844897590000002</v>
      </c>
      <c r="P1466">
        <v>23.100815345000001</v>
      </c>
      <c r="Q1466">
        <f>E1466</f>
        <v>-18.860000000000031</v>
      </c>
      <c r="R1466">
        <v>1.768114977</v>
      </c>
      <c r="S1466">
        <v>0</v>
      </c>
      <c r="T1466">
        <v>0</v>
      </c>
      <c r="U1466">
        <v>0</v>
      </c>
      <c r="V1466">
        <v>1</v>
      </c>
    </row>
    <row r="1467" spans="1:22">
      <c r="A1467">
        <v>3357</v>
      </c>
      <c r="B1467" s="1">
        <v>42902.017912268297</v>
      </c>
      <c r="C1467" s="1">
        <f t="shared" si="58"/>
        <v>42901.892912268297</v>
      </c>
      <c r="D1467" s="2">
        <f>D1466+G$1394</f>
        <v>18.840000000000032</v>
      </c>
      <c r="E1467" s="7">
        <f t="shared" si="57"/>
        <v>-18.840000000000032</v>
      </c>
      <c r="F1467" s="1"/>
      <c r="G1467" s="1"/>
      <c r="H1467">
        <v>2.771073504E-8</v>
      </c>
      <c r="I1467">
        <v>4.6815490150000003E-8</v>
      </c>
      <c r="J1467">
        <v>2.6506960180000001E-8</v>
      </c>
      <c r="K1467">
        <v>1.1514991179999999E-9</v>
      </c>
      <c r="L1467">
        <v>8.365003135E-10</v>
      </c>
      <c r="M1467">
        <v>1.124042612E-11</v>
      </c>
      <c r="N1467">
        <v>2.5864096639999998E-6</v>
      </c>
      <c r="O1467">
        <v>40.656123315999999</v>
      </c>
      <c r="P1467">
        <v>23.019522777999999</v>
      </c>
      <c r="Q1467">
        <f>E1467</f>
        <v>-18.840000000000032</v>
      </c>
      <c r="R1467">
        <v>1.766158391</v>
      </c>
      <c r="S1467">
        <v>0</v>
      </c>
      <c r="T1467">
        <v>0</v>
      </c>
      <c r="U1467">
        <v>0</v>
      </c>
      <c r="V1467">
        <v>1</v>
      </c>
    </row>
    <row r="1468" spans="1:22">
      <c r="A1468">
        <v>3358</v>
      </c>
      <c r="B1468" s="1">
        <v>42902.017929444301</v>
      </c>
      <c r="C1468" s="1">
        <f t="shared" si="58"/>
        <v>42901.892929444301</v>
      </c>
      <c r="D1468" s="2">
        <f>D1467+G$1394</f>
        <v>18.820000000000032</v>
      </c>
      <c r="E1468" s="7">
        <f t="shared" si="57"/>
        <v>-18.820000000000032</v>
      </c>
      <c r="F1468" s="1"/>
      <c r="G1468" s="1"/>
      <c r="H1468">
        <v>2.774933172E-8</v>
      </c>
      <c r="I1468">
        <v>4.686059896E-8</v>
      </c>
      <c r="J1468">
        <v>2.64124651E-8</v>
      </c>
      <c r="K1468">
        <v>1.1440511870000001E-9</v>
      </c>
      <c r="L1468">
        <v>8.3370182980000004E-10</v>
      </c>
      <c r="M1468">
        <v>1.082540134E-11</v>
      </c>
      <c r="N1468">
        <v>2.5864096639999998E-6</v>
      </c>
      <c r="O1468">
        <v>40.960229300999998</v>
      </c>
      <c r="P1468">
        <v>23.086786151999998</v>
      </c>
      <c r="Q1468">
        <f>E1468</f>
        <v>-18.820000000000032</v>
      </c>
      <c r="R1468">
        <v>1.774184983</v>
      </c>
      <c r="S1468">
        <v>0</v>
      </c>
      <c r="T1468">
        <v>0</v>
      </c>
      <c r="U1468">
        <v>0</v>
      </c>
      <c r="V1468">
        <v>1</v>
      </c>
    </row>
    <row r="1469" spans="1:22">
      <c r="A1469">
        <v>3359</v>
      </c>
      <c r="B1469" s="1">
        <v>42902.017946620297</v>
      </c>
      <c r="C1469" s="1">
        <f t="shared" si="58"/>
        <v>42901.892946620297</v>
      </c>
      <c r="D1469" s="2">
        <f>D1468+G$1394</f>
        <v>18.800000000000033</v>
      </c>
      <c r="E1469" s="7">
        <f t="shared" si="57"/>
        <v>-18.800000000000033</v>
      </c>
      <c r="F1469" s="1"/>
      <c r="G1469" s="1"/>
      <c r="H1469">
        <v>2.7661943849999999E-8</v>
      </c>
      <c r="I1469">
        <v>4.6658716000000003E-8</v>
      </c>
      <c r="J1469">
        <v>2.6283737849999999E-8</v>
      </c>
      <c r="K1469">
        <v>1.1456753320000001E-9</v>
      </c>
      <c r="L1469">
        <v>8.3304563249999997E-10</v>
      </c>
      <c r="M1469">
        <v>1.085760995E-11</v>
      </c>
      <c r="N1469">
        <v>2.5743179319999999E-6</v>
      </c>
      <c r="O1469">
        <v>40.725949737000001</v>
      </c>
      <c r="P1469">
        <v>22.941698324000001</v>
      </c>
      <c r="Q1469">
        <f>E1469</f>
        <v>-18.800000000000033</v>
      </c>
      <c r="R1469">
        <v>1.775193325</v>
      </c>
      <c r="S1469">
        <v>0</v>
      </c>
      <c r="T1469">
        <v>0</v>
      </c>
      <c r="U1469">
        <v>0</v>
      </c>
      <c r="V1469">
        <v>1</v>
      </c>
    </row>
    <row r="1470" spans="1:22">
      <c r="A1470">
        <v>3360</v>
      </c>
      <c r="B1470" s="1">
        <v>42902.017963854298</v>
      </c>
      <c r="C1470" s="1">
        <f t="shared" si="58"/>
        <v>42901.892963854298</v>
      </c>
      <c r="D1470" s="2">
        <f>D1469+G$1394</f>
        <v>18.780000000000033</v>
      </c>
      <c r="E1470" s="7">
        <f t="shared" si="57"/>
        <v>-18.780000000000033</v>
      </c>
      <c r="F1470" s="1"/>
      <c r="G1470" s="1"/>
      <c r="H1470">
        <v>2.764426732E-8</v>
      </c>
      <c r="I1470">
        <v>4.6573884299999999E-8</v>
      </c>
      <c r="J1470">
        <v>2.6115129609999999E-8</v>
      </c>
      <c r="K1470">
        <v>1.137288042E-9</v>
      </c>
      <c r="L1470">
        <v>8.3393986159999996E-10</v>
      </c>
      <c r="M1470">
        <v>1.0793215279999999E-11</v>
      </c>
      <c r="N1470">
        <v>2.562285545E-6</v>
      </c>
      <c r="O1470">
        <v>40.951704937000002</v>
      </c>
      <c r="P1470">
        <v>22.962634496</v>
      </c>
      <c r="Q1470">
        <f>E1470</f>
        <v>-18.780000000000033</v>
      </c>
      <c r="R1470">
        <v>1.783406209</v>
      </c>
      <c r="S1470">
        <v>0</v>
      </c>
      <c r="T1470">
        <v>0</v>
      </c>
      <c r="U1470">
        <v>0</v>
      </c>
      <c r="V1470">
        <v>1</v>
      </c>
    </row>
    <row r="1471" spans="1:22">
      <c r="A1471">
        <v>3361</v>
      </c>
      <c r="B1471" s="1">
        <v>42902.017981053301</v>
      </c>
      <c r="C1471" s="1">
        <f t="shared" si="58"/>
        <v>42901.892981053301</v>
      </c>
      <c r="D1471" s="2">
        <f>D1470+G$1394</f>
        <v>18.760000000000034</v>
      </c>
      <c r="E1471" s="7">
        <f t="shared" si="57"/>
        <v>-18.760000000000034</v>
      </c>
      <c r="F1471" s="1"/>
      <c r="G1471" s="1"/>
      <c r="H1471">
        <v>2.7681897659999999E-8</v>
      </c>
      <c r="I1471">
        <v>4.6444664999999999E-8</v>
      </c>
      <c r="J1471">
        <v>2.6060146039999999E-8</v>
      </c>
      <c r="K1471">
        <v>1.140501138E-9</v>
      </c>
      <c r="L1471">
        <v>8.3512718960000005E-10</v>
      </c>
      <c r="M1471">
        <v>1.034044812E-11</v>
      </c>
      <c r="N1471">
        <v>2.562285545E-6</v>
      </c>
      <c r="O1471">
        <v>40.723032582999998</v>
      </c>
      <c r="P1471">
        <v>22.849732607</v>
      </c>
      <c r="Q1471">
        <f>E1471</f>
        <v>-18.760000000000034</v>
      </c>
      <c r="R1471">
        <v>1.7822104649999999</v>
      </c>
      <c r="S1471">
        <v>0</v>
      </c>
      <c r="T1471">
        <v>0</v>
      </c>
      <c r="U1471">
        <v>0</v>
      </c>
      <c r="V1471">
        <v>1</v>
      </c>
    </row>
    <row r="1472" spans="1:22">
      <c r="A1472">
        <v>3362</v>
      </c>
      <c r="B1472" s="1">
        <v>42902.017998229298</v>
      </c>
      <c r="C1472" s="1">
        <f t="shared" si="58"/>
        <v>42901.892998229298</v>
      </c>
      <c r="D1472" s="2">
        <f>D1471+G$1394</f>
        <v>18.740000000000034</v>
      </c>
      <c r="E1472" s="7">
        <f t="shared" si="57"/>
        <v>-18.740000000000034</v>
      </c>
      <c r="F1472" s="1"/>
      <c r="G1472" s="1"/>
      <c r="H1472">
        <v>2.7786649430000001E-8</v>
      </c>
      <c r="I1472">
        <v>4.619782956E-8</v>
      </c>
      <c r="J1472">
        <v>2.588520687E-8</v>
      </c>
      <c r="K1472">
        <v>1.1311748200000001E-9</v>
      </c>
      <c r="L1472">
        <v>8.3555123929999997E-10</v>
      </c>
      <c r="M1472">
        <v>1.0359817170000001E-11</v>
      </c>
      <c r="N1472">
        <v>2.562285545E-6</v>
      </c>
      <c r="O1472">
        <v>40.840574529999998</v>
      </c>
      <c r="P1472">
        <v>22.883471588999999</v>
      </c>
      <c r="Q1472">
        <f>E1472</f>
        <v>-18.740000000000034</v>
      </c>
      <c r="R1472">
        <v>1.78471935</v>
      </c>
      <c r="S1472">
        <v>0</v>
      </c>
      <c r="T1472">
        <v>0</v>
      </c>
      <c r="U1472">
        <v>0</v>
      </c>
      <c r="V1472">
        <v>1</v>
      </c>
    </row>
    <row r="1473" spans="1:22">
      <c r="A1473">
        <v>3363</v>
      </c>
      <c r="B1473" s="1">
        <v>42902.018015486297</v>
      </c>
      <c r="C1473" s="1">
        <f t="shared" si="58"/>
        <v>42901.893015486297</v>
      </c>
      <c r="D1473" s="2">
        <f>D1472+G$1394</f>
        <v>18.720000000000034</v>
      </c>
      <c r="E1473" s="7">
        <f t="shared" si="57"/>
        <v>-18.720000000000034</v>
      </c>
      <c r="F1473" s="1"/>
      <c r="G1473" s="1"/>
      <c r="H1473">
        <v>2.781403907E-8</v>
      </c>
      <c r="I1473">
        <v>4.617769633E-8</v>
      </c>
      <c r="J1473">
        <v>2.5902028970000001E-8</v>
      </c>
      <c r="K1473">
        <v>1.1346052990000001E-9</v>
      </c>
      <c r="L1473">
        <v>8.3335066630000004E-10</v>
      </c>
      <c r="M1473">
        <v>1.066334954E-11</v>
      </c>
      <c r="N1473">
        <v>2.562285545E-6</v>
      </c>
      <c r="O1473">
        <v>40.699348389999997</v>
      </c>
      <c r="P1473">
        <v>22.829109821999999</v>
      </c>
      <c r="Q1473">
        <f>E1473</f>
        <v>-18.720000000000034</v>
      </c>
      <c r="R1473">
        <v>1.782782978</v>
      </c>
      <c r="S1473">
        <v>0</v>
      </c>
      <c r="T1473">
        <v>0</v>
      </c>
      <c r="U1473">
        <v>0</v>
      </c>
      <c r="V1473">
        <v>1</v>
      </c>
    </row>
    <row r="1474" spans="1:22">
      <c r="A1474">
        <v>3364</v>
      </c>
      <c r="B1474" s="1">
        <v>42902.0180327083</v>
      </c>
      <c r="C1474" s="1">
        <f t="shared" si="58"/>
        <v>42901.8930327083</v>
      </c>
      <c r="D1474" s="2">
        <f>D1473+G$1394</f>
        <v>18.700000000000035</v>
      </c>
      <c r="E1474" s="7">
        <f t="shared" si="57"/>
        <v>-18.700000000000035</v>
      </c>
      <c r="F1474" s="1"/>
      <c r="G1474" s="1"/>
      <c r="H1474">
        <v>2.771898977E-8</v>
      </c>
      <c r="I1474">
        <v>4.6026457309999998E-8</v>
      </c>
      <c r="J1474">
        <v>2.582346603E-8</v>
      </c>
      <c r="K1474">
        <v>1.1290746120000001E-9</v>
      </c>
      <c r="L1474">
        <v>8.3504719810000001E-10</v>
      </c>
      <c r="M1474">
        <v>1.1097255060000001E-11</v>
      </c>
      <c r="N1474">
        <v>2.562285545E-6</v>
      </c>
      <c r="O1474">
        <v>40.764761548999999</v>
      </c>
      <c r="P1474">
        <v>22.871354795999999</v>
      </c>
      <c r="Q1474">
        <f>E1474</f>
        <v>-18.700000000000035</v>
      </c>
      <c r="R1474">
        <v>1.7823501020000001</v>
      </c>
      <c r="S1474">
        <v>0</v>
      </c>
      <c r="T1474">
        <v>0</v>
      </c>
      <c r="U1474">
        <v>0</v>
      </c>
      <c r="V1474">
        <v>1</v>
      </c>
    </row>
    <row r="1475" spans="1:22">
      <c r="A1475">
        <v>3365</v>
      </c>
      <c r="B1475" s="1">
        <v>42902.018049919301</v>
      </c>
      <c r="C1475" s="1">
        <f t="shared" si="58"/>
        <v>42901.893049919301</v>
      </c>
      <c r="D1475" s="2">
        <f>D1474+G$1394</f>
        <v>18.680000000000035</v>
      </c>
      <c r="E1475" s="7">
        <f t="shared" ref="E1475:E1538" si="59">D1475*-1</f>
        <v>-18.680000000000035</v>
      </c>
      <c r="F1475" s="1"/>
      <c r="G1475" s="1"/>
      <c r="H1475">
        <v>2.7695913119999999E-8</v>
      </c>
      <c r="I1475">
        <v>4.5945498069999999E-8</v>
      </c>
      <c r="J1475">
        <v>2.5834216539999999E-8</v>
      </c>
      <c r="K1475">
        <v>1.1274414740000001E-9</v>
      </c>
      <c r="L1475">
        <v>8.2729223469999997E-10</v>
      </c>
      <c r="M1475">
        <v>1.0553212819999999E-11</v>
      </c>
      <c r="N1475">
        <v>2.562285545E-6</v>
      </c>
      <c r="O1475">
        <v>40.752002789000002</v>
      </c>
      <c r="P1475">
        <v>22.914020062999999</v>
      </c>
      <c r="Q1475">
        <f>E1475</f>
        <v>-18.680000000000035</v>
      </c>
      <c r="R1475">
        <v>1.778474605</v>
      </c>
      <c r="S1475">
        <v>0</v>
      </c>
      <c r="T1475">
        <v>0</v>
      </c>
      <c r="U1475">
        <v>0</v>
      </c>
      <c r="V1475">
        <v>1</v>
      </c>
    </row>
    <row r="1476" spans="1:22">
      <c r="C1476" s="5">
        <v>42901.893055555556</v>
      </c>
      <c r="D1476" s="6">
        <v>18.7</v>
      </c>
      <c r="E1476" s="7">
        <f t="shared" si="59"/>
        <v>-18.7</v>
      </c>
      <c r="F1476" s="4">
        <v>-2</v>
      </c>
      <c r="G1476" s="4">
        <v>-2.5000000000000001E-2</v>
      </c>
      <c r="Q1476">
        <f>E1476</f>
        <v>-18.7</v>
      </c>
    </row>
    <row r="1477" spans="1:22">
      <c r="A1477">
        <v>3366</v>
      </c>
      <c r="B1477" s="1">
        <v>42902.018067095298</v>
      </c>
      <c r="C1477" s="1">
        <f t="shared" ref="C1477:C1540" si="60">B1477-0.125</f>
        <v>42901.893067095298</v>
      </c>
      <c r="D1477" s="2">
        <f>D1476+G$1476</f>
        <v>18.675000000000001</v>
      </c>
      <c r="E1477" s="7">
        <f t="shared" si="59"/>
        <v>-18.675000000000001</v>
      </c>
      <c r="F1477" s="1"/>
      <c r="G1477" s="1"/>
      <c r="H1477">
        <v>2.752472561E-8</v>
      </c>
      <c r="I1477">
        <v>4.5999428270000002E-8</v>
      </c>
      <c r="J1477">
        <v>2.5885876550000001E-8</v>
      </c>
      <c r="K1477">
        <v>1.1356672269999999E-9</v>
      </c>
      <c r="L1477">
        <v>8.3487067260000001E-10</v>
      </c>
      <c r="M1477">
        <v>1.0703182260000001E-11</v>
      </c>
      <c r="N1477">
        <v>2.562285545E-6</v>
      </c>
      <c r="O1477">
        <v>40.504319553999999</v>
      </c>
      <c r="P1477">
        <v>22.793540167</v>
      </c>
      <c r="Q1477">
        <f>E1477</f>
        <v>-18.675000000000001</v>
      </c>
      <c r="R1477">
        <v>1.7770087160000001</v>
      </c>
      <c r="S1477">
        <v>0</v>
      </c>
      <c r="T1477">
        <v>0</v>
      </c>
      <c r="U1477">
        <v>0</v>
      </c>
      <c r="V1477">
        <v>1</v>
      </c>
    </row>
    <row r="1478" spans="1:22">
      <c r="A1478">
        <v>3367</v>
      </c>
      <c r="B1478" s="1">
        <v>42902.018084294301</v>
      </c>
      <c r="C1478" s="1">
        <f t="shared" si="60"/>
        <v>42901.893084294301</v>
      </c>
      <c r="D1478" s="2">
        <f>D1477+G$1476</f>
        <v>18.650000000000002</v>
      </c>
      <c r="E1478" s="7">
        <f t="shared" si="59"/>
        <v>-18.650000000000002</v>
      </c>
      <c r="F1478" s="1"/>
      <c r="G1478" s="1"/>
      <c r="H1478">
        <v>2.754557293E-8</v>
      </c>
      <c r="I1478">
        <v>4.6119847500000001E-8</v>
      </c>
      <c r="J1478">
        <v>2.5873568179999999E-8</v>
      </c>
      <c r="K1478">
        <v>1.132684835E-9</v>
      </c>
      <c r="L1478">
        <v>8.357862735E-10</v>
      </c>
      <c r="M1478">
        <v>1.041205663E-11</v>
      </c>
      <c r="N1478">
        <v>2.562285545E-6</v>
      </c>
      <c r="O1478">
        <v>40.717281700000001</v>
      </c>
      <c r="P1478">
        <v>22.842689670999999</v>
      </c>
      <c r="Q1478">
        <f>E1478</f>
        <v>-18.650000000000002</v>
      </c>
      <c r="R1478">
        <v>1.782508202</v>
      </c>
      <c r="S1478">
        <v>0</v>
      </c>
      <c r="T1478">
        <v>0</v>
      </c>
      <c r="U1478">
        <v>0</v>
      </c>
      <c r="V1478">
        <v>1</v>
      </c>
    </row>
    <row r="1479" spans="1:22">
      <c r="A1479">
        <v>3368</v>
      </c>
      <c r="B1479" s="1">
        <v>42902.018101516303</v>
      </c>
      <c r="C1479" s="1">
        <f t="shared" si="60"/>
        <v>42901.893101516303</v>
      </c>
      <c r="D1479" s="2">
        <f>D1478+G$1476</f>
        <v>18.625000000000004</v>
      </c>
      <c r="E1479" s="7">
        <f t="shared" si="59"/>
        <v>-18.625000000000004</v>
      </c>
      <c r="F1479" s="1"/>
      <c r="G1479" s="1"/>
      <c r="H1479">
        <v>2.7594211360000001E-8</v>
      </c>
      <c r="I1479">
        <v>4.6129642330000001E-8</v>
      </c>
      <c r="J1479">
        <v>2.586671322E-8</v>
      </c>
      <c r="K1479">
        <v>1.1301182210000001E-9</v>
      </c>
      <c r="L1479">
        <v>8.3589590799999997E-10</v>
      </c>
      <c r="M1479">
        <v>1.0389916360000001E-11</v>
      </c>
      <c r="N1479">
        <v>2.562285545E-6</v>
      </c>
      <c r="O1479">
        <v>40.818421880000002</v>
      </c>
      <c r="P1479">
        <v>22.888502042999999</v>
      </c>
      <c r="Q1479">
        <f>E1479</f>
        <v>-18.625000000000004</v>
      </c>
      <c r="R1479">
        <v>1.7833592519999999</v>
      </c>
      <c r="S1479">
        <v>0</v>
      </c>
      <c r="T1479">
        <v>0</v>
      </c>
      <c r="U1479">
        <v>0</v>
      </c>
      <c r="V1479">
        <v>1</v>
      </c>
    </row>
    <row r="1480" spans="1:22">
      <c r="A1480">
        <v>3369</v>
      </c>
      <c r="B1480" s="1">
        <v>42902.018118680302</v>
      </c>
      <c r="C1480" s="1">
        <f t="shared" si="60"/>
        <v>42901.893118680302</v>
      </c>
      <c r="D1480" s="2">
        <f>D1479+G$1476</f>
        <v>18.600000000000005</v>
      </c>
      <c r="E1480" s="7">
        <f t="shared" si="59"/>
        <v>-18.600000000000005</v>
      </c>
      <c r="F1480" s="1"/>
      <c r="G1480" s="1"/>
      <c r="H1480">
        <v>2.750330097E-8</v>
      </c>
      <c r="I1480">
        <v>4.6145377299999997E-8</v>
      </c>
      <c r="J1480">
        <v>2.597341719E-8</v>
      </c>
      <c r="K1480">
        <v>1.136274852E-9</v>
      </c>
      <c r="L1480">
        <v>8.3391238359999996E-10</v>
      </c>
      <c r="M1480">
        <v>1.127412746E-11</v>
      </c>
      <c r="N1480">
        <v>2.562285545E-6</v>
      </c>
      <c r="O1480">
        <v>40.611104976999997</v>
      </c>
      <c r="P1480">
        <v>22.858393063000001</v>
      </c>
      <c r="Q1480">
        <f>E1480</f>
        <v>-18.600000000000005</v>
      </c>
      <c r="R1480">
        <v>1.7766386670000001</v>
      </c>
      <c r="S1480">
        <v>0</v>
      </c>
      <c r="T1480">
        <v>0</v>
      </c>
      <c r="U1480">
        <v>0</v>
      </c>
      <c r="V1480">
        <v>1</v>
      </c>
    </row>
    <row r="1481" spans="1:22">
      <c r="A1481">
        <v>3370</v>
      </c>
      <c r="B1481" s="1">
        <v>42902.018135914303</v>
      </c>
      <c r="C1481" s="1">
        <f t="shared" si="60"/>
        <v>42901.893135914303</v>
      </c>
      <c r="D1481" s="2">
        <f>D1480+G$1476</f>
        <v>18.575000000000006</v>
      </c>
      <c r="E1481" s="7">
        <f t="shared" si="59"/>
        <v>-18.575000000000006</v>
      </c>
      <c r="F1481" s="1"/>
      <c r="G1481" s="1"/>
      <c r="H1481">
        <v>2.7574358800000001E-8</v>
      </c>
      <c r="I1481">
        <v>4.6376324999999999E-8</v>
      </c>
      <c r="J1481">
        <v>2.590959625E-8</v>
      </c>
      <c r="K1481">
        <v>1.1342237149999999E-9</v>
      </c>
      <c r="L1481">
        <v>8.3477003090000004E-10</v>
      </c>
      <c r="M1481">
        <v>1.109447516E-11</v>
      </c>
      <c r="N1481">
        <v>2.562285545E-6</v>
      </c>
      <c r="O1481">
        <v>40.888163765000002</v>
      </c>
      <c r="P1481">
        <v>22.843461924</v>
      </c>
      <c r="Q1481">
        <f>E1481</f>
        <v>-18.575000000000006</v>
      </c>
      <c r="R1481">
        <v>1.78992851</v>
      </c>
      <c r="S1481">
        <v>0</v>
      </c>
      <c r="T1481">
        <v>0</v>
      </c>
      <c r="U1481">
        <v>0</v>
      </c>
      <c r="V1481">
        <v>1</v>
      </c>
    </row>
    <row r="1482" spans="1:22">
      <c r="A1482">
        <v>3371</v>
      </c>
      <c r="B1482" s="1">
        <v>42902.018153125297</v>
      </c>
      <c r="C1482" s="1">
        <f t="shared" si="60"/>
        <v>42901.893153125297</v>
      </c>
      <c r="D1482" s="2">
        <f>D1481+G$1476</f>
        <v>18.550000000000008</v>
      </c>
      <c r="E1482" s="7">
        <f t="shared" si="59"/>
        <v>-18.550000000000008</v>
      </c>
      <c r="F1482" s="1"/>
      <c r="G1482" s="1"/>
      <c r="H1482">
        <v>2.7485862469999998E-8</v>
      </c>
      <c r="I1482">
        <v>4.627410277E-8</v>
      </c>
      <c r="J1482">
        <v>2.5791438320000001E-8</v>
      </c>
      <c r="K1482">
        <v>1.137794414E-9</v>
      </c>
      <c r="L1482">
        <v>8.3862150560000004E-10</v>
      </c>
      <c r="M1482">
        <v>1.074042157E-11</v>
      </c>
      <c r="N1482">
        <v>2.5503036339999998E-6</v>
      </c>
      <c r="O1482">
        <v>40.670003467000001</v>
      </c>
      <c r="P1482">
        <v>22.667924887000002</v>
      </c>
      <c r="Q1482">
        <f>E1482</f>
        <v>-18.550000000000008</v>
      </c>
      <c r="R1482">
        <v>1.794165265</v>
      </c>
      <c r="S1482">
        <v>0</v>
      </c>
      <c r="T1482">
        <v>0</v>
      </c>
      <c r="U1482">
        <v>0</v>
      </c>
      <c r="V1482">
        <v>1</v>
      </c>
    </row>
    <row r="1483" spans="1:22">
      <c r="A1483">
        <v>3372</v>
      </c>
      <c r="B1483" s="1">
        <v>42902.018170347299</v>
      </c>
      <c r="C1483" s="1">
        <f t="shared" si="60"/>
        <v>42901.893170347299</v>
      </c>
      <c r="D1483" s="2">
        <f>D1482+G$1476</f>
        <v>18.525000000000009</v>
      </c>
      <c r="E1483" s="7">
        <f t="shared" si="59"/>
        <v>-18.525000000000009</v>
      </c>
      <c r="F1483" s="1"/>
      <c r="G1483" s="1"/>
      <c r="H1483">
        <v>2.7472472299999999E-8</v>
      </c>
      <c r="I1483">
        <v>4.6134630340000001E-8</v>
      </c>
      <c r="J1483">
        <v>2.5607157280000001E-8</v>
      </c>
      <c r="K1483">
        <v>1.1360362649999999E-9</v>
      </c>
      <c r="L1483">
        <v>8.3454110290000003E-10</v>
      </c>
      <c r="M1483">
        <v>1.0659852339999999E-11</v>
      </c>
      <c r="N1483">
        <v>2.5503036339999998E-6</v>
      </c>
      <c r="O1483">
        <v>40.610173951</v>
      </c>
      <c r="P1483">
        <v>22.540792112999998</v>
      </c>
      <c r="Q1483">
        <f>E1483</f>
        <v>-18.525000000000009</v>
      </c>
      <c r="R1483">
        <v>1.801630295</v>
      </c>
      <c r="S1483">
        <v>0</v>
      </c>
      <c r="T1483">
        <v>0</v>
      </c>
      <c r="U1483">
        <v>0</v>
      </c>
      <c r="V1483">
        <v>1</v>
      </c>
    </row>
    <row r="1484" spans="1:22">
      <c r="A1484">
        <v>3373</v>
      </c>
      <c r="B1484" s="1">
        <v>42902.018187569302</v>
      </c>
      <c r="C1484" s="1">
        <f t="shared" si="60"/>
        <v>42901.893187569302</v>
      </c>
      <c r="D1484" s="2">
        <f>D1483+G$1476</f>
        <v>18.500000000000011</v>
      </c>
      <c r="E1484" s="7">
        <f t="shared" si="59"/>
        <v>-18.500000000000011</v>
      </c>
      <c r="F1484" s="1"/>
      <c r="G1484" s="1"/>
      <c r="H1484">
        <v>2.7411340749999998E-8</v>
      </c>
      <c r="I1484">
        <v>4.594636493E-8</v>
      </c>
      <c r="J1484">
        <v>2.551950118E-8</v>
      </c>
      <c r="K1484">
        <v>1.126123528E-9</v>
      </c>
      <c r="L1484">
        <v>8.3567330830000005E-10</v>
      </c>
      <c r="M1484">
        <v>1.061744529E-11</v>
      </c>
      <c r="N1484">
        <v>2.5503036339999998E-6</v>
      </c>
      <c r="O1484">
        <v>40.800466202999999</v>
      </c>
      <c r="P1484">
        <v>22.661369335</v>
      </c>
      <c r="Q1484">
        <f>E1484</f>
        <v>-18.500000000000011</v>
      </c>
      <c r="R1484">
        <v>1.800441341</v>
      </c>
      <c r="S1484">
        <v>0</v>
      </c>
      <c r="T1484">
        <v>0</v>
      </c>
      <c r="U1484">
        <v>0</v>
      </c>
      <c r="V1484">
        <v>1</v>
      </c>
    </row>
    <row r="1485" spans="1:22">
      <c r="A1485">
        <v>3374</v>
      </c>
      <c r="B1485" s="1">
        <v>42902.018204745298</v>
      </c>
      <c r="C1485" s="1">
        <f t="shared" si="60"/>
        <v>42901.893204745298</v>
      </c>
      <c r="D1485" s="2">
        <f>D1484+G$1476</f>
        <v>18.475000000000012</v>
      </c>
      <c r="E1485" s="7">
        <f t="shared" si="59"/>
        <v>-18.475000000000012</v>
      </c>
      <c r="F1485" s="1"/>
      <c r="G1485" s="1"/>
      <c r="H1485">
        <v>2.7511440240000001E-8</v>
      </c>
      <c r="I1485">
        <v>4.6238664449999998E-8</v>
      </c>
      <c r="J1485">
        <v>2.5706931690000001E-8</v>
      </c>
      <c r="K1485">
        <v>1.1350995700000001E-9</v>
      </c>
      <c r="L1485">
        <v>8.4107282249999998E-10</v>
      </c>
      <c r="M1485">
        <v>1.074288575E-11</v>
      </c>
      <c r="N1485">
        <v>2.5503036339999998E-6</v>
      </c>
      <c r="O1485">
        <v>40.735337831999999</v>
      </c>
      <c r="P1485">
        <v>22.647292252</v>
      </c>
      <c r="Q1485">
        <f>E1485</f>
        <v>-18.475000000000012</v>
      </c>
      <c r="R1485">
        <v>1.79868469</v>
      </c>
      <c r="S1485">
        <v>0</v>
      </c>
      <c r="T1485">
        <v>0</v>
      </c>
      <c r="U1485">
        <v>0</v>
      </c>
      <c r="V1485">
        <v>1</v>
      </c>
    </row>
    <row r="1486" spans="1:22">
      <c r="A1486">
        <v>3375</v>
      </c>
      <c r="B1486" s="1">
        <v>42902.018221956299</v>
      </c>
      <c r="C1486" s="1">
        <f t="shared" si="60"/>
        <v>42901.893221956299</v>
      </c>
      <c r="D1486" s="2">
        <f>D1485+G$1476</f>
        <v>18.450000000000014</v>
      </c>
      <c r="E1486" s="7">
        <f t="shared" si="59"/>
        <v>-18.450000000000014</v>
      </c>
      <c r="F1486" s="1"/>
      <c r="G1486" s="1"/>
      <c r="H1486">
        <v>2.749897199E-8</v>
      </c>
      <c r="I1486">
        <v>4.6328615609999999E-8</v>
      </c>
      <c r="J1486">
        <v>2.5718959409999999E-8</v>
      </c>
      <c r="K1486">
        <v>1.1397394140000001E-9</v>
      </c>
      <c r="L1486">
        <v>8.4420409549999995E-10</v>
      </c>
      <c r="M1486">
        <v>1.118536253E-11</v>
      </c>
      <c r="N1486">
        <v>2.562285545E-6</v>
      </c>
      <c r="O1486">
        <v>40.648428091</v>
      </c>
      <c r="P1486">
        <v>22.565648859</v>
      </c>
      <c r="Q1486">
        <f>E1486</f>
        <v>-18.450000000000014</v>
      </c>
      <c r="R1486">
        <v>1.801340983</v>
      </c>
      <c r="S1486">
        <v>0</v>
      </c>
      <c r="T1486">
        <v>0</v>
      </c>
      <c r="U1486">
        <v>0</v>
      </c>
      <c r="V1486">
        <v>1</v>
      </c>
    </row>
    <row r="1487" spans="1:22">
      <c r="A1487">
        <v>3376</v>
      </c>
      <c r="B1487" s="1">
        <v>42902.018239166297</v>
      </c>
      <c r="C1487" s="1">
        <f t="shared" si="60"/>
        <v>42901.893239166297</v>
      </c>
      <c r="D1487" s="2">
        <f>D1486+G$1476</f>
        <v>18.425000000000015</v>
      </c>
      <c r="E1487" s="7">
        <f t="shared" si="59"/>
        <v>-18.425000000000015</v>
      </c>
      <c r="F1487" s="1"/>
      <c r="G1487" s="1"/>
      <c r="H1487">
        <v>2.7526207090000001E-8</v>
      </c>
      <c r="I1487">
        <v>4.642522811E-8</v>
      </c>
      <c r="J1487">
        <v>2.5612850510000001E-8</v>
      </c>
      <c r="K1487">
        <v>1.13520604E-9</v>
      </c>
      <c r="L1487">
        <v>8.4907542109999997E-10</v>
      </c>
      <c r="M1487">
        <v>1.1470577089999999E-11</v>
      </c>
      <c r="N1487">
        <v>2.5503036339999998E-6</v>
      </c>
      <c r="O1487">
        <v>40.895860714999998</v>
      </c>
      <c r="P1487">
        <v>22.562292305</v>
      </c>
      <c r="Q1487">
        <f>E1487</f>
        <v>-18.425000000000015</v>
      </c>
      <c r="R1487">
        <v>1.812575609</v>
      </c>
      <c r="S1487">
        <v>0</v>
      </c>
      <c r="T1487">
        <v>0</v>
      </c>
      <c r="U1487">
        <v>0</v>
      </c>
      <c r="V1487">
        <v>1</v>
      </c>
    </row>
    <row r="1488" spans="1:22">
      <c r="A1488">
        <v>3377</v>
      </c>
      <c r="B1488" s="1">
        <v>42902.018256389303</v>
      </c>
      <c r="C1488" s="1">
        <f t="shared" si="60"/>
        <v>42901.893256389303</v>
      </c>
      <c r="D1488" s="2">
        <f>D1487+G$1476</f>
        <v>18.400000000000016</v>
      </c>
      <c r="E1488" s="7">
        <f t="shared" si="59"/>
        <v>-18.400000000000016</v>
      </c>
      <c r="F1488" s="1"/>
      <c r="G1488" s="1"/>
      <c r="H1488">
        <v>2.7578261449999999E-8</v>
      </c>
      <c r="I1488">
        <v>4.6353878959999998E-8</v>
      </c>
      <c r="J1488">
        <v>2.551486666E-8</v>
      </c>
      <c r="K1488">
        <v>1.135249117E-9</v>
      </c>
      <c r="L1488">
        <v>8.5224943770000002E-10</v>
      </c>
      <c r="M1488">
        <v>1.079351018E-11</v>
      </c>
      <c r="N1488">
        <v>2.5503036339999998E-6</v>
      </c>
      <c r="O1488">
        <v>40.831460043</v>
      </c>
      <c r="P1488">
        <v>22.475125753</v>
      </c>
      <c r="Q1488">
        <f>E1488</f>
        <v>-18.400000000000016</v>
      </c>
      <c r="R1488">
        <v>1.8167400039999999</v>
      </c>
      <c r="S1488">
        <v>0</v>
      </c>
      <c r="T1488">
        <v>0</v>
      </c>
      <c r="U1488">
        <v>0</v>
      </c>
      <c r="V1488">
        <v>1</v>
      </c>
    </row>
    <row r="1489" spans="1:22">
      <c r="A1489">
        <v>3378</v>
      </c>
      <c r="B1489" s="1">
        <v>42902.018273564303</v>
      </c>
      <c r="C1489" s="1">
        <f t="shared" si="60"/>
        <v>42901.893273564303</v>
      </c>
      <c r="D1489" s="2">
        <f>D1488+G$1476</f>
        <v>18.375000000000018</v>
      </c>
      <c r="E1489" s="7">
        <f t="shared" si="59"/>
        <v>-18.375000000000018</v>
      </c>
      <c r="F1489" s="1"/>
      <c r="G1489" s="1"/>
      <c r="H1489">
        <v>2.7583228149999999E-8</v>
      </c>
      <c r="I1489">
        <v>4.633850992E-8</v>
      </c>
      <c r="J1489">
        <v>2.5354914609999998E-8</v>
      </c>
      <c r="K1489">
        <v>1.134479954E-9</v>
      </c>
      <c r="L1489">
        <v>8.5270696059999995E-10</v>
      </c>
      <c r="M1489">
        <v>1.0736742220000001E-11</v>
      </c>
      <c r="N1489">
        <v>2.5503036339999998E-6</v>
      </c>
      <c r="O1489">
        <v>40.845596026000003</v>
      </c>
      <c r="P1489">
        <v>22.349372074000001</v>
      </c>
      <c r="Q1489">
        <f>E1489</f>
        <v>-18.375000000000018</v>
      </c>
      <c r="R1489">
        <v>1.8275947930000001</v>
      </c>
      <c r="S1489">
        <v>0</v>
      </c>
      <c r="T1489">
        <v>0</v>
      </c>
      <c r="U1489">
        <v>0</v>
      </c>
      <c r="V1489">
        <v>1</v>
      </c>
    </row>
    <row r="1490" spans="1:22">
      <c r="A1490">
        <v>3379</v>
      </c>
      <c r="B1490" s="1">
        <v>42902.018290752298</v>
      </c>
      <c r="C1490" s="1">
        <f t="shared" si="60"/>
        <v>42901.893290752298</v>
      </c>
      <c r="D1490" s="2">
        <f>D1489+G$1476</f>
        <v>18.350000000000019</v>
      </c>
      <c r="E1490" s="7">
        <f t="shared" si="59"/>
        <v>-18.350000000000019</v>
      </c>
      <c r="F1490" s="1"/>
      <c r="G1490" s="1"/>
      <c r="H1490">
        <v>2.7583075380000001E-8</v>
      </c>
      <c r="I1490">
        <v>4.6010075750000003E-8</v>
      </c>
      <c r="J1490">
        <v>2.5090075790000001E-8</v>
      </c>
      <c r="K1490">
        <v>1.130082472E-9</v>
      </c>
      <c r="L1490">
        <v>8.5482193549999996E-10</v>
      </c>
      <c r="M1490">
        <v>1.1143504519999999E-11</v>
      </c>
      <c r="N1490">
        <v>2.538383342E-6</v>
      </c>
      <c r="O1490">
        <v>40.713909725999997</v>
      </c>
      <c r="P1490">
        <v>22.201986506000001</v>
      </c>
      <c r="Q1490">
        <f>E1490</f>
        <v>-18.350000000000019</v>
      </c>
      <c r="R1490">
        <v>1.8337958050000001</v>
      </c>
      <c r="S1490">
        <v>0</v>
      </c>
      <c r="T1490">
        <v>0</v>
      </c>
      <c r="U1490">
        <v>0</v>
      </c>
      <c r="V1490">
        <v>1</v>
      </c>
    </row>
    <row r="1491" spans="1:22">
      <c r="A1491">
        <v>3380</v>
      </c>
      <c r="B1491" s="1">
        <v>42902.018307928302</v>
      </c>
      <c r="C1491" s="1">
        <f t="shared" si="60"/>
        <v>42901.893307928302</v>
      </c>
      <c r="D1491" s="2">
        <f>D1490+G$1476</f>
        <v>18.325000000000021</v>
      </c>
      <c r="E1491" s="7">
        <f t="shared" si="59"/>
        <v>-18.325000000000021</v>
      </c>
      <c r="F1491" s="1"/>
      <c r="G1491" s="1"/>
      <c r="H1491">
        <v>2.7512520260000001E-8</v>
      </c>
      <c r="I1491">
        <v>4.5809116500000003E-8</v>
      </c>
      <c r="J1491">
        <v>2.4890892900000002E-8</v>
      </c>
      <c r="K1491">
        <v>1.122055004E-9</v>
      </c>
      <c r="L1491">
        <v>8.5633283800000003E-10</v>
      </c>
      <c r="M1491">
        <v>1.093842031E-11</v>
      </c>
      <c r="N1491">
        <v>2.5265162550000001E-6</v>
      </c>
      <c r="O1491">
        <v>40.826088130999999</v>
      </c>
      <c r="P1491">
        <v>22.183309020999999</v>
      </c>
      <c r="Q1491">
        <f>E1491</f>
        <v>-18.325000000000021</v>
      </c>
      <c r="R1491">
        <v>1.840396674</v>
      </c>
      <c r="S1491">
        <v>0</v>
      </c>
      <c r="T1491">
        <v>0</v>
      </c>
      <c r="U1491">
        <v>0</v>
      </c>
      <c r="V1491">
        <v>1</v>
      </c>
    </row>
    <row r="1492" spans="1:22">
      <c r="A1492">
        <v>3381</v>
      </c>
      <c r="B1492" s="1">
        <v>42902.018325115299</v>
      </c>
      <c r="C1492" s="1">
        <f t="shared" si="60"/>
        <v>42901.893325115299</v>
      </c>
      <c r="D1492" s="2">
        <f>D1491+G$1476</f>
        <v>18.300000000000022</v>
      </c>
      <c r="E1492" s="7">
        <f t="shared" si="59"/>
        <v>-18.300000000000022</v>
      </c>
      <c r="F1492" s="1"/>
      <c r="G1492" s="1"/>
      <c r="H1492">
        <v>2.749719741E-8</v>
      </c>
      <c r="I1492">
        <v>4.586092217E-8</v>
      </c>
      <c r="J1492">
        <v>2.5000215229999999E-8</v>
      </c>
      <c r="K1492">
        <v>1.1255982810000001E-9</v>
      </c>
      <c r="L1492">
        <v>8.5698664830000004E-10</v>
      </c>
      <c r="M1492">
        <v>1.168003107E-11</v>
      </c>
      <c r="N1492">
        <v>2.538383342E-6</v>
      </c>
      <c r="O1492">
        <v>40.743596480999997</v>
      </c>
      <c r="P1492">
        <v>22.210601818000001</v>
      </c>
      <c r="Q1492">
        <f>E1492</f>
        <v>-18.300000000000022</v>
      </c>
      <c r="R1492">
        <v>1.8344210940000001</v>
      </c>
      <c r="S1492">
        <v>0</v>
      </c>
      <c r="T1492">
        <v>0</v>
      </c>
      <c r="U1492">
        <v>0</v>
      </c>
      <c r="V1492">
        <v>1</v>
      </c>
    </row>
    <row r="1493" spans="1:22">
      <c r="A1493">
        <v>3382</v>
      </c>
      <c r="B1493" s="1">
        <v>42902.018342326301</v>
      </c>
      <c r="C1493" s="1">
        <f t="shared" si="60"/>
        <v>42901.893342326301</v>
      </c>
      <c r="D1493" s="2">
        <f>D1492+G$1476</f>
        <v>18.275000000000023</v>
      </c>
      <c r="E1493" s="7">
        <f t="shared" si="59"/>
        <v>-18.275000000000023</v>
      </c>
      <c r="F1493" s="1"/>
      <c r="G1493" s="1"/>
      <c r="H1493">
        <v>2.7536135149999998E-8</v>
      </c>
      <c r="I1493">
        <v>4.6154600139999998E-8</v>
      </c>
      <c r="J1493">
        <v>2.5226656319999999E-8</v>
      </c>
      <c r="K1493">
        <v>1.133105831E-9</v>
      </c>
      <c r="L1493">
        <v>8.6158885579999996E-10</v>
      </c>
      <c r="M1493">
        <v>1.1316918760000001E-11</v>
      </c>
      <c r="N1493">
        <v>2.5503036339999998E-6</v>
      </c>
      <c r="O1493">
        <v>40.732823768999999</v>
      </c>
      <c r="P1493">
        <v>22.263283465000001</v>
      </c>
      <c r="Q1493">
        <f>E1493</f>
        <v>-18.275000000000023</v>
      </c>
      <c r="R1493">
        <v>1.8295964220000001</v>
      </c>
      <c r="S1493">
        <v>0</v>
      </c>
      <c r="T1493">
        <v>0</v>
      </c>
      <c r="U1493">
        <v>0</v>
      </c>
      <c r="V1493">
        <v>1</v>
      </c>
    </row>
    <row r="1494" spans="1:22">
      <c r="A1494">
        <v>3383</v>
      </c>
      <c r="B1494" s="1">
        <v>42902.018359514303</v>
      </c>
      <c r="C1494" s="1">
        <f t="shared" si="60"/>
        <v>42901.893359514303</v>
      </c>
      <c r="D1494" s="2">
        <f>D1493+G$1476</f>
        <v>18.250000000000025</v>
      </c>
      <c r="E1494" s="7">
        <f t="shared" si="59"/>
        <v>-18.250000000000025</v>
      </c>
      <c r="F1494" s="1"/>
      <c r="G1494" s="1"/>
      <c r="H1494">
        <v>2.7556621869999999E-8</v>
      </c>
      <c r="I1494">
        <v>4.6463828340000001E-8</v>
      </c>
      <c r="J1494">
        <v>2.5434840009999999E-8</v>
      </c>
      <c r="K1494">
        <v>1.1474028390000001E-9</v>
      </c>
      <c r="L1494">
        <v>8.6635926210000003E-10</v>
      </c>
      <c r="M1494">
        <v>1.043987032E-11</v>
      </c>
      <c r="N1494">
        <v>2.562285545E-6</v>
      </c>
      <c r="O1494">
        <v>40.494782428999997</v>
      </c>
      <c r="P1494">
        <v>22.167314860000001</v>
      </c>
      <c r="Q1494">
        <f>E1494</f>
        <v>-18.250000000000025</v>
      </c>
      <c r="R1494">
        <v>1.826778872</v>
      </c>
      <c r="S1494">
        <v>0</v>
      </c>
      <c r="T1494">
        <v>0</v>
      </c>
      <c r="U1494">
        <v>0</v>
      </c>
      <c r="V1494">
        <v>1</v>
      </c>
    </row>
    <row r="1495" spans="1:22">
      <c r="A1495">
        <v>3384</v>
      </c>
      <c r="B1495" s="1">
        <v>42902.018376678301</v>
      </c>
      <c r="C1495" s="1">
        <f t="shared" si="60"/>
        <v>42901.893376678301</v>
      </c>
      <c r="D1495" s="2">
        <f>D1494+G$1476</f>
        <v>18.225000000000026</v>
      </c>
      <c r="E1495" s="7">
        <f t="shared" si="59"/>
        <v>-18.225000000000026</v>
      </c>
      <c r="F1495" s="1"/>
      <c r="G1495" s="1"/>
      <c r="H1495">
        <v>2.7640645330000001E-8</v>
      </c>
      <c r="I1495">
        <v>4.6765794789999999E-8</v>
      </c>
      <c r="J1495">
        <v>2.5607590709999998E-8</v>
      </c>
      <c r="K1495">
        <v>1.1494081239999999E-9</v>
      </c>
      <c r="L1495">
        <v>8.7079421450000004E-10</v>
      </c>
      <c r="M1495">
        <v>1.140528123E-11</v>
      </c>
      <c r="N1495">
        <v>2.562285545E-6</v>
      </c>
      <c r="O1495">
        <v>40.686849002000002</v>
      </c>
      <c r="P1495">
        <v>22.278936589000001</v>
      </c>
      <c r="Q1495">
        <f>E1495</f>
        <v>-18.225000000000026</v>
      </c>
      <c r="R1495">
        <v>1.8262473539999999</v>
      </c>
      <c r="S1495">
        <v>0</v>
      </c>
      <c r="T1495">
        <v>0</v>
      </c>
      <c r="U1495">
        <v>0</v>
      </c>
      <c r="V1495">
        <v>1</v>
      </c>
    </row>
    <row r="1496" spans="1:22">
      <c r="A1496">
        <v>3385</v>
      </c>
      <c r="B1496" s="1">
        <v>42902.018393877297</v>
      </c>
      <c r="C1496" s="1">
        <f t="shared" si="60"/>
        <v>42901.893393877297</v>
      </c>
      <c r="D1496" s="2">
        <f>D1495+G$1476</f>
        <v>18.200000000000028</v>
      </c>
      <c r="E1496" s="7">
        <f t="shared" si="59"/>
        <v>-18.200000000000028</v>
      </c>
      <c r="F1496" s="1"/>
      <c r="G1496" s="1"/>
      <c r="H1496">
        <v>2.766660501E-8</v>
      </c>
      <c r="I1496">
        <v>4.6854189859999997E-8</v>
      </c>
      <c r="J1496">
        <v>2.5499113930000002E-8</v>
      </c>
      <c r="K1496">
        <v>1.147985929E-9</v>
      </c>
      <c r="L1496">
        <v>8.6990298300000004E-10</v>
      </c>
      <c r="M1496">
        <v>1.0412811240000001E-11</v>
      </c>
      <c r="N1496">
        <v>2.562285545E-6</v>
      </c>
      <c r="O1496">
        <v>40.814254509999998</v>
      </c>
      <c r="P1496">
        <v>22.212043979000001</v>
      </c>
      <c r="Q1496">
        <f>E1496</f>
        <v>-18.200000000000028</v>
      </c>
      <c r="R1496">
        <v>1.837483059</v>
      </c>
      <c r="S1496">
        <v>0</v>
      </c>
      <c r="T1496">
        <v>0</v>
      </c>
      <c r="U1496">
        <v>0</v>
      </c>
      <c r="V1496">
        <v>1</v>
      </c>
    </row>
    <row r="1497" spans="1:22">
      <c r="A1497">
        <v>3386</v>
      </c>
      <c r="B1497" s="1">
        <v>42902.018411064302</v>
      </c>
      <c r="C1497" s="1">
        <f t="shared" si="60"/>
        <v>42901.893411064302</v>
      </c>
      <c r="D1497" s="2">
        <f>D1496+G$1476</f>
        <v>18.175000000000029</v>
      </c>
      <c r="E1497" s="7">
        <f t="shared" si="59"/>
        <v>-18.175000000000029</v>
      </c>
      <c r="F1497" s="1"/>
      <c r="G1497" s="1"/>
      <c r="H1497">
        <v>2.7566875000000001E-8</v>
      </c>
      <c r="I1497">
        <v>4.6628684909999999E-8</v>
      </c>
      <c r="J1497">
        <v>2.5296859720000001E-8</v>
      </c>
      <c r="K1497">
        <v>1.144896844E-9</v>
      </c>
      <c r="L1497">
        <v>8.7028129149999999E-10</v>
      </c>
      <c r="M1497">
        <v>9.793476793E-12</v>
      </c>
      <c r="N1497">
        <v>2.538383342E-6</v>
      </c>
      <c r="O1497">
        <v>40.727411519999997</v>
      </c>
      <c r="P1497">
        <v>22.095317889</v>
      </c>
      <c r="Q1497">
        <f>E1497</f>
        <v>-18.175000000000029</v>
      </c>
      <c r="R1497">
        <v>1.843259813</v>
      </c>
      <c r="S1497">
        <v>0</v>
      </c>
      <c r="T1497">
        <v>0</v>
      </c>
      <c r="U1497">
        <v>0</v>
      </c>
      <c r="V1497">
        <v>1</v>
      </c>
    </row>
    <row r="1498" spans="1:22">
      <c r="A1498">
        <v>3387</v>
      </c>
      <c r="B1498" s="1">
        <v>42902.018428240299</v>
      </c>
      <c r="C1498" s="1">
        <f t="shared" si="60"/>
        <v>42901.893428240299</v>
      </c>
      <c r="D1498" s="2">
        <f>D1497+G$1476</f>
        <v>18.150000000000031</v>
      </c>
      <c r="E1498" s="7">
        <f t="shared" si="59"/>
        <v>-18.150000000000031</v>
      </c>
      <c r="F1498" s="1"/>
      <c r="G1498" s="1"/>
      <c r="H1498">
        <v>2.754831741E-8</v>
      </c>
      <c r="I1498">
        <v>4.6511594580000003E-8</v>
      </c>
      <c r="J1498">
        <v>2.5140819199999999E-8</v>
      </c>
      <c r="K1498">
        <v>1.144411232E-9</v>
      </c>
      <c r="L1498">
        <v>8.6749768480000001E-10</v>
      </c>
      <c r="M1498">
        <v>1.0729932570000001E-11</v>
      </c>
      <c r="N1498">
        <v>2.5503036339999998E-6</v>
      </c>
      <c r="O1498">
        <v>40.642378594</v>
      </c>
      <c r="P1498">
        <v>21.968343625999999</v>
      </c>
      <c r="Q1498">
        <f>E1498</f>
        <v>-18.150000000000031</v>
      </c>
      <c r="R1498">
        <v>1.8500429199999999</v>
      </c>
      <c r="S1498">
        <v>0</v>
      </c>
      <c r="T1498">
        <v>0</v>
      </c>
      <c r="U1498">
        <v>0</v>
      </c>
      <c r="V1498">
        <v>1</v>
      </c>
    </row>
    <row r="1499" spans="1:22">
      <c r="A1499">
        <v>3388</v>
      </c>
      <c r="B1499" s="1">
        <v>42902.018445439302</v>
      </c>
      <c r="C1499" s="1">
        <f t="shared" si="60"/>
        <v>42901.893445439302</v>
      </c>
      <c r="D1499" s="2">
        <f>D1498+G$1476</f>
        <v>18.125000000000032</v>
      </c>
      <c r="E1499" s="7">
        <f t="shared" si="59"/>
        <v>-18.125000000000032</v>
      </c>
      <c r="F1499" s="1"/>
      <c r="G1499" s="1"/>
      <c r="H1499">
        <v>2.7502462529999998E-8</v>
      </c>
      <c r="I1499">
        <v>4.6355602019999997E-8</v>
      </c>
      <c r="J1499">
        <v>2.5040778339999999E-8</v>
      </c>
      <c r="K1499">
        <v>1.1374342579999999E-9</v>
      </c>
      <c r="L1499">
        <v>8.696983689E-10</v>
      </c>
      <c r="M1499">
        <v>1.0661805639999999E-11</v>
      </c>
      <c r="N1499">
        <v>2.5503036339999998E-6</v>
      </c>
      <c r="O1499">
        <v>40.754533021999997</v>
      </c>
      <c r="P1499">
        <v>22.015143438999999</v>
      </c>
      <c r="Q1499">
        <f>E1499</f>
        <v>-18.125000000000032</v>
      </c>
      <c r="R1499">
        <v>1.8512045189999999</v>
      </c>
      <c r="S1499">
        <v>0</v>
      </c>
      <c r="T1499">
        <v>0</v>
      </c>
      <c r="U1499">
        <v>0</v>
      </c>
      <c r="V1499">
        <v>1</v>
      </c>
    </row>
    <row r="1500" spans="1:22">
      <c r="A1500">
        <v>3389</v>
      </c>
      <c r="B1500" s="1">
        <v>42902.018462627297</v>
      </c>
      <c r="C1500" s="1">
        <f t="shared" si="60"/>
        <v>42901.893462627297</v>
      </c>
      <c r="D1500" s="2">
        <f>D1499+G$1476</f>
        <v>18.100000000000033</v>
      </c>
      <c r="E1500" s="7">
        <f t="shared" si="59"/>
        <v>-18.100000000000033</v>
      </c>
      <c r="F1500" s="1"/>
      <c r="G1500" s="1"/>
      <c r="H1500">
        <v>2.7540293600000001E-8</v>
      </c>
      <c r="I1500">
        <v>4.6497518719999997E-8</v>
      </c>
      <c r="J1500">
        <v>2.516826569E-8</v>
      </c>
      <c r="K1500">
        <v>1.1405048019999999E-9</v>
      </c>
      <c r="L1500">
        <v>8.7210655359999998E-10</v>
      </c>
      <c r="M1500">
        <v>1.125589032E-11</v>
      </c>
      <c r="N1500">
        <v>2.5503036339999998E-6</v>
      </c>
      <c r="O1500">
        <v>40.769244157999999</v>
      </c>
      <c r="P1500">
        <v>22.067654302000001</v>
      </c>
      <c r="Q1500">
        <f>E1500</f>
        <v>-18.100000000000033</v>
      </c>
      <c r="R1500">
        <v>1.847466142</v>
      </c>
      <c r="S1500">
        <v>0</v>
      </c>
      <c r="T1500">
        <v>0</v>
      </c>
      <c r="U1500">
        <v>0</v>
      </c>
      <c r="V1500">
        <v>1</v>
      </c>
    </row>
    <row r="1501" spans="1:22">
      <c r="A1501">
        <v>3390</v>
      </c>
      <c r="B1501" s="1">
        <v>42902.018479791303</v>
      </c>
      <c r="C1501" s="1">
        <f t="shared" si="60"/>
        <v>42901.893479791303</v>
      </c>
      <c r="D1501" s="2">
        <f>D1500+G$1476</f>
        <v>18.075000000000035</v>
      </c>
      <c r="E1501" s="7">
        <f t="shared" si="59"/>
        <v>-18.075000000000035</v>
      </c>
      <c r="F1501" s="1"/>
      <c r="G1501" s="1"/>
      <c r="H1501">
        <v>2.759397333E-8</v>
      </c>
      <c r="I1501">
        <v>4.660676822E-8</v>
      </c>
      <c r="J1501">
        <v>2.5230704640000001E-8</v>
      </c>
      <c r="K1501">
        <v>1.1453696879999999E-9</v>
      </c>
      <c r="L1501">
        <v>8.7349255610000004E-10</v>
      </c>
      <c r="M1501">
        <v>1.158909687E-11</v>
      </c>
      <c r="N1501">
        <v>2.5503036339999998E-6</v>
      </c>
      <c r="O1501">
        <v>40.691462950000002</v>
      </c>
      <c r="P1501">
        <v>22.028437543999999</v>
      </c>
      <c r="Q1501">
        <f>E1501</f>
        <v>-18.075000000000035</v>
      </c>
      <c r="R1501">
        <v>1.847224201</v>
      </c>
      <c r="S1501">
        <v>0</v>
      </c>
      <c r="T1501">
        <v>0</v>
      </c>
      <c r="U1501">
        <v>0</v>
      </c>
      <c r="V1501">
        <v>1</v>
      </c>
    </row>
    <row r="1502" spans="1:22">
      <c r="A1502">
        <v>3391</v>
      </c>
      <c r="B1502" s="1">
        <v>42902.018497014302</v>
      </c>
      <c r="C1502" s="1">
        <f t="shared" si="60"/>
        <v>42901.893497014302</v>
      </c>
      <c r="D1502" s="2">
        <f>D1501+G$1476</f>
        <v>18.050000000000036</v>
      </c>
      <c r="E1502" s="7">
        <f t="shared" si="59"/>
        <v>-18.050000000000036</v>
      </c>
      <c r="F1502" s="1"/>
      <c r="G1502" s="1"/>
      <c r="H1502">
        <v>2.7618607849999999E-8</v>
      </c>
      <c r="I1502">
        <v>4.6644835550000001E-8</v>
      </c>
      <c r="J1502">
        <v>2.5237765660000001E-8</v>
      </c>
      <c r="K1502">
        <v>1.14060883E-9</v>
      </c>
      <c r="L1502">
        <v>8.7383428270000004E-10</v>
      </c>
      <c r="M1502">
        <v>1.174828724E-11</v>
      </c>
      <c r="N1502">
        <v>2.5503036339999998E-6</v>
      </c>
      <c r="O1502">
        <v>40.894682154999998</v>
      </c>
      <c r="P1502">
        <v>22.126573984</v>
      </c>
      <c r="Q1502">
        <f>E1502</f>
        <v>-18.050000000000036</v>
      </c>
      <c r="R1502">
        <v>1.848215733</v>
      </c>
      <c r="S1502">
        <v>0</v>
      </c>
      <c r="T1502">
        <v>0</v>
      </c>
      <c r="U1502">
        <v>0</v>
      </c>
      <c r="V1502">
        <v>1</v>
      </c>
    </row>
    <row r="1503" spans="1:22">
      <c r="A1503">
        <v>3392</v>
      </c>
      <c r="B1503" s="1">
        <v>42902.018514189302</v>
      </c>
      <c r="C1503" s="1">
        <f t="shared" si="60"/>
        <v>42901.893514189302</v>
      </c>
      <c r="D1503" s="2">
        <f>D1502+G$1476</f>
        <v>18.025000000000038</v>
      </c>
      <c r="E1503" s="7">
        <f t="shared" si="59"/>
        <v>-18.025000000000038</v>
      </c>
      <c r="F1503" s="1"/>
      <c r="G1503" s="1"/>
      <c r="H1503">
        <v>2.7502355950000001E-8</v>
      </c>
      <c r="I1503">
        <v>4.6655070919999997E-8</v>
      </c>
      <c r="J1503">
        <v>2.530356724E-8</v>
      </c>
      <c r="K1503">
        <v>1.1486206429999999E-9</v>
      </c>
      <c r="L1503">
        <v>8.7198759320000002E-10</v>
      </c>
      <c r="M1503">
        <v>1.09277613E-11</v>
      </c>
      <c r="N1503">
        <v>2.5503036339999998E-6</v>
      </c>
      <c r="O1503">
        <v>40.618346187999997</v>
      </c>
      <c r="P1503">
        <v>22.029525061000001</v>
      </c>
      <c r="Q1503">
        <f>E1503</f>
        <v>-18.025000000000038</v>
      </c>
      <c r="R1503">
        <v>1.8438139760000001</v>
      </c>
      <c r="S1503">
        <v>0</v>
      </c>
      <c r="T1503">
        <v>0</v>
      </c>
      <c r="U1503">
        <v>0</v>
      </c>
      <c r="V1503">
        <v>1</v>
      </c>
    </row>
    <row r="1504" spans="1:22">
      <c r="A1504">
        <v>3393</v>
      </c>
      <c r="B1504" s="1">
        <v>42902.018531342299</v>
      </c>
      <c r="C1504" s="1">
        <f t="shared" si="60"/>
        <v>42901.893531342299</v>
      </c>
      <c r="D1504" s="2">
        <f>D1503+G$1476</f>
        <v>18.000000000000039</v>
      </c>
      <c r="E1504" s="7">
        <f t="shared" si="59"/>
        <v>-18.000000000000039</v>
      </c>
      <c r="F1504" s="1"/>
      <c r="G1504" s="1"/>
      <c r="H1504">
        <v>2.7507702779999999E-8</v>
      </c>
      <c r="I1504">
        <v>4.6753722669999998E-8</v>
      </c>
      <c r="J1504">
        <v>2.5370800570000001E-8</v>
      </c>
      <c r="K1504">
        <v>1.1452672140000001E-9</v>
      </c>
      <c r="L1504">
        <v>8.7301299520000004E-10</v>
      </c>
      <c r="M1504">
        <v>1.0694211140000001E-11</v>
      </c>
      <c r="N1504">
        <v>2.562285545E-6</v>
      </c>
      <c r="O1504">
        <v>40.823418398000001</v>
      </c>
      <c r="P1504">
        <v>22.152734534</v>
      </c>
      <c r="Q1504">
        <f>E1504</f>
        <v>-18.000000000000039</v>
      </c>
      <c r="R1504">
        <v>1.842816215</v>
      </c>
      <c r="S1504">
        <v>0</v>
      </c>
      <c r="T1504">
        <v>0</v>
      </c>
      <c r="U1504">
        <v>0</v>
      </c>
      <c r="V1504">
        <v>1</v>
      </c>
    </row>
    <row r="1505" spans="1:22">
      <c r="A1505">
        <v>3394</v>
      </c>
      <c r="B1505" s="1">
        <v>42902.018548564301</v>
      </c>
      <c r="C1505" s="1">
        <f t="shared" si="60"/>
        <v>42901.893548564301</v>
      </c>
      <c r="D1505" s="2">
        <f>D1504+G$1476</f>
        <v>17.975000000000041</v>
      </c>
      <c r="E1505" s="7">
        <f t="shared" si="59"/>
        <v>-17.975000000000041</v>
      </c>
      <c r="F1505" s="1"/>
      <c r="G1505" s="1"/>
      <c r="H1505">
        <v>2.754875084E-8</v>
      </c>
      <c r="I1505">
        <v>4.6790283649999999E-8</v>
      </c>
      <c r="J1505">
        <v>2.5324618849999999E-8</v>
      </c>
      <c r="K1505">
        <v>1.142919537E-9</v>
      </c>
      <c r="L1505">
        <v>8.7363255519999999E-10</v>
      </c>
      <c r="M1505">
        <v>1.081675548E-11</v>
      </c>
      <c r="N1505">
        <v>2.5503036339999998E-6</v>
      </c>
      <c r="O1505">
        <v>40.939263124999997</v>
      </c>
      <c r="P1505">
        <v>22.157831791</v>
      </c>
      <c r="Q1505">
        <f>E1505</f>
        <v>-17.975000000000041</v>
      </c>
      <c r="R1505">
        <v>1.8476204490000001</v>
      </c>
      <c r="S1505">
        <v>0</v>
      </c>
      <c r="T1505">
        <v>0</v>
      </c>
      <c r="U1505">
        <v>0</v>
      </c>
      <c r="V1505">
        <v>1</v>
      </c>
    </row>
    <row r="1506" spans="1:22">
      <c r="A1506">
        <v>3395</v>
      </c>
      <c r="B1506" s="1">
        <v>42902.018565798302</v>
      </c>
      <c r="C1506" s="1">
        <f t="shared" si="60"/>
        <v>42901.893565798302</v>
      </c>
      <c r="D1506" s="2">
        <f>D1505+G$1476</f>
        <v>17.950000000000042</v>
      </c>
      <c r="E1506" s="7">
        <f t="shared" si="59"/>
        <v>-17.950000000000042</v>
      </c>
      <c r="F1506" s="1"/>
      <c r="G1506" s="1"/>
      <c r="H1506">
        <v>2.7511113389999999E-8</v>
      </c>
      <c r="I1506">
        <v>4.667803921E-8</v>
      </c>
      <c r="J1506">
        <v>2.5283549480000001E-8</v>
      </c>
      <c r="K1506">
        <v>1.1429042160000001E-9</v>
      </c>
      <c r="L1506">
        <v>8.7457296959999997E-10</v>
      </c>
      <c r="M1506">
        <v>1.124285821E-11</v>
      </c>
      <c r="N1506">
        <v>2.5503036339999998E-6</v>
      </c>
      <c r="O1506">
        <v>40.841602096000003</v>
      </c>
      <c r="P1506">
        <v>22.122194606000001</v>
      </c>
      <c r="Q1506">
        <f>E1506</f>
        <v>-17.950000000000042</v>
      </c>
      <c r="R1506">
        <v>1.846182209</v>
      </c>
      <c r="S1506">
        <v>0</v>
      </c>
      <c r="T1506">
        <v>0</v>
      </c>
      <c r="U1506">
        <v>0</v>
      </c>
      <c r="V1506">
        <v>1</v>
      </c>
    </row>
    <row r="1507" spans="1:22">
      <c r="A1507">
        <v>3396</v>
      </c>
      <c r="B1507" s="1">
        <v>42902.018583020297</v>
      </c>
      <c r="C1507" s="1">
        <f t="shared" si="60"/>
        <v>42901.893583020297</v>
      </c>
      <c r="D1507" s="2">
        <f>D1506+G$1476</f>
        <v>17.925000000000043</v>
      </c>
      <c r="E1507" s="7">
        <f t="shared" si="59"/>
        <v>-17.925000000000043</v>
      </c>
      <c r="F1507" s="1"/>
      <c r="G1507" s="1"/>
      <c r="H1507">
        <v>2.7476129819999999E-8</v>
      </c>
      <c r="I1507">
        <v>4.6505011399999999E-8</v>
      </c>
      <c r="J1507">
        <v>2.515532493E-8</v>
      </c>
      <c r="K1507">
        <v>1.1438251460000001E-9</v>
      </c>
      <c r="L1507">
        <v>8.72549033E-10</v>
      </c>
      <c r="M1507">
        <v>1.133550111E-11</v>
      </c>
      <c r="N1507">
        <v>2.538383342E-6</v>
      </c>
      <c r="O1507">
        <v>40.657448013</v>
      </c>
      <c r="P1507">
        <v>21.992281800000001</v>
      </c>
      <c r="Q1507">
        <f>E1507</f>
        <v>-17.925000000000043</v>
      </c>
      <c r="R1507">
        <v>1.848714398</v>
      </c>
      <c r="S1507">
        <v>0</v>
      </c>
      <c r="T1507">
        <v>0</v>
      </c>
      <c r="U1507">
        <v>0</v>
      </c>
      <c r="V1507">
        <v>1</v>
      </c>
    </row>
    <row r="1508" spans="1:22">
      <c r="A1508">
        <v>3397</v>
      </c>
      <c r="B1508" s="1">
        <v>42902.018600231298</v>
      </c>
      <c r="C1508" s="1">
        <f t="shared" si="60"/>
        <v>42901.893600231298</v>
      </c>
      <c r="D1508" s="2">
        <f>D1507+G$1476</f>
        <v>17.900000000000045</v>
      </c>
      <c r="E1508" s="7">
        <f t="shared" si="59"/>
        <v>-17.900000000000045</v>
      </c>
      <c r="F1508" s="1"/>
      <c r="G1508" s="1"/>
      <c r="H1508">
        <v>2.7477639719999999E-8</v>
      </c>
      <c r="I1508">
        <v>4.64836063E-8</v>
      </c>
      <c r="J1508">
        <v>2.5181565279999999E-8</v>
      </c>
      <c r="K1508">
        <v>1.1372301989999999E-9</v>
      </c>
      <c r="L1508">
        <v>8.7523804870000002E-10</v>
      </c>
      <c r="M1508">
        <v>1.056984101E-11</v>
      </c>
      <c r="N1508">
        <v>2.5503036339999998E-6</v>
      </c>
      <c r="O1508">
        <v>40.874403741999998</v>
      </c>
      <c r="P1508">
        <v>22.142891828</v>
      </c>
      <c r="Q1508">
        <f>E1508</f>
        <v>-17.900000000000045</v>
      </c>
      <c r="R1508">
        <v>1.8459379229999999</v>
      </c>
      <c r="S1508">
        <v>0</v>
      </c>
      <c r="T1508">
        <v>0</v>
      </c>
      <c r="U1508">
        <v>0</v>
      </c>
      <c r="V1508">
        <v>1</v>
      </c>
    </row>
    <row r="1509" spans="1:22">
      <c r="A1509">
        <v>3398</v>
      </c>
      <c r="B1509" s="1">
        <v>42902.0186174193</v>
      </c>
      <c r="C1509" s="1">
        <f t="shared" si="60"/>
        <v>42901.8936174193</v>
      </c>
      <c r="D1509" s="2">
        <f>D1508+G$1476</f>
        <v>17.875000000000046</v>
      </c>
      <c r="E1509" s="7">
        <f t="shared" si="59"/>
        <v>-17.875000000000046</v>
      </c>
      <c r="F1509" s="1"/>
      <c r="G1509" s="1"/>
      <c r="H1509">
        <v>2.7521515730000001E-8</v>
      </c>
      <c r="I1509">
        <v>4.6607020470000002E-8</v>
      </c>
      <c r="J1509">
        <v>2.5382883350000001E-8</v>
      </c>
      <c r="K1509">
        <v>1.1486873669999999E-9</v>
      </c>
      <c r="L1509">
        <v>8.7293067220000005E-10</v>
      </c>
      <c r="M1509">
        <v>1.0971354900000001E-11</v>
      </c>
      <c r="N1509">
        <v>2.5503036339999998E-6</v>
      </c>
      <c r="O1509">
        <v>40.574156019999997</v>
      </c>
      <c r="P1509">
        <v>22.097294765000001</v>
      </c>
      <c r="Q1509">
        <f>E1509</f>
        <v>-17.875000000000046</v>
      </c>
      <c r="R1509">
        <v>1.8361594240000001</v>
      </c>
      <c r="S1509">
        <v>0</v>
      </c>
      <c r="T1509">
        <v>0</v>
      </c>
      <c r="U1509">
        <v>0</v>
      </c>
      <c r="V1509">
        <v>1</v>
      </c>
    </row>
    <row r="1510" spans="1:22">
      <c r="A1510">
        <v>3399</v>
      </c>
      <c r="B1510" s="1">
        <v>42902.018634606298</v>
      </c>
      <c r="C1510" s="1">
        <f t="shared" si="60"/>
        <v>42901.893634606298</v>
      </c>
      <c r="D1510" s="2">
        <f>D1509+G$1476</f>
        <v>17.850000000000048</v>
      </c>
      <c r="E1510" s="7">
        <f t="shared" si="59"/>
        <v>-17.850000000000048</v>
      </c>
      <c r="F1510" s="1"/>
      <c r="G1510" s="1"/>
      <c r="H1510">
        <v>2.749456485E-8</v>
      </c>
      <c r="I1510">
        <v>4.67678305E-8</v>
      </c>
      <c r="J1510">
        <v>2.5423583239999999E-8</v>
      </c>
      <c r="K1510">
        <v>1.146875372E-9</v>
      </c>
      <c r="L1510">
        <v>8.7094675920000004E-10</v>
      </c>
      <c r="M1510">
        <v>1.143229261E-11</v>
      </c>
      <c r="N1510">
        <v>2.5503036339999998E-6</v>
      </c>
      <c r="O1510">
        <v>40.778476564000002</v>
      </c>
      <c r="P1510">
        <v>22.167694807</v>
      </c>
      <c r="Q1510">
        <f>E1510</f>
        <v>-17.850000000000048</v>
      </c>
      <c r="R1510">
        <v>1.839545199</v>
      </c>
      <c r="S1510">
        <v>0</v>
      </c>
      <c r="T1510">
        <v>0</v>
      </c>
      <c r="U1510">
        <v>0</v>
      </c>
      <c r="V1510">
        <v>1</v>
      </c>
    </row>
    <row r="1511" spans="1:22">
      <c r="A1511">
        <v>3400</v>
      </c>
      <c r="B1511" s="1">
        <v>42902.018651770297</v>
      </c>
      <c r="C1511" s="1">
        <f t="shared" si="60"/>
        <v>42901.893651770297</v>
      </c>
      <c r="D1511" s="2">
        <f>D1510+G$1476</f>
        <v>17.825000000000049</v>
      </c>
      <c r="E1511" s="7">
        <f t="shared" si="59"/>
        <v>-17.825000000000049</v>
      </c>
      <c r="F1511" s="1"/>
      <c r="G1511" s="1"/>
      <c r="H1511">
        <v>2.7462277789999999E-8</v>
      </c>
      <c r="I1511">
        <v>4.663271724E-8</v>
      </c>
      <c r="J1511">
        <v>2.529481336E-8</v>
      </c>
      <c r="K1511">
        <v>1.1434377890000001E-9</v>
      </c>
      <c r="L1511">
        <v>8.7040019640000004E-10</v>
      </c>
      <c r="M1511">
        <v>1.106431006E-11</v>
      </c>
      <c r="N1511">
        <v>2.5503036339999998E-6</v>
      </c>
      <c r="O1511">
        <v>40.782907207999997</v>
      </c>
      <c r="P1511">
        <v>22.121722406</v>
      </c>
      <c r="Q1511">
        <f>E1511</f>
        <v>-17.825000000000049</v>
      </c>
      <c r="R1511">
        <v>1.8435683469999999</v>
      </c>
      <c r="S1511">
        <v>0</v>
      </c>
      <c r="T1511">
        <v>0</v>
      </c>
      <c r="U1511">
        <v>0</v>
      </c>
      <c r="V1511">
        <v>1</v>
      </c>
    </row>
    <row r="1512" spans="1:22">
      <c r="A1512">
        <v>3401</v>
      </c>
      <c r="B1512" s="1">
        <v>42902.018668958299</v>
      </c>
      <c r="C1512" s="1">
        <f t="shared" si="60"/>
        <v>42901.893668958299</v>
      </c>
      <c r="D1512" s="2">
        <f>D1511+G$1476</f>
        <v>17.80000000000005</v>
      </c>
      <c r="E1512" s="7">
        <f t="shared" si="59"/>
        <v>-17.80000000000005</v>
      </c>
      <c r="F1512" s="1"/>
      <c r="G1512" s="1"/>
      <c r="H1512">
        <v>2.7435113740000001E-8</v>
      </c>
      <c r="I1512">
        <v>4.6431576809999997E-8</v>
      </c>
      <c r="J1512">
        <v>2.5199607730000001E-8</v>
      </c>
      <c r="K1512">
        <v>1.1345291370000001E-9</v>
      </c>
      <c r="L1512">
        <v>8.6549267749999996E-10</v>
      </c>
      <c r="M1512">
        <v>1.172004507E-11</v>
      </c>
      <c r="N1512">
        <v>2.538383342E-6</v>
      </c>
      <c r="O1512">
        <v>40.925856621000001</v>
      </c>
      <c r="P1512">
        <v>22.211512163999998</v>
      </c>
      <c r="Q1512">
        <f>E1512</f>
        <v>-17.80000000000005</v>
      </c>
      <c r="R1512">
        <v>1.8425515699999999</v>
      </c>
      <c r="S1512">
        <v>0</v>
      </c>
      <c r="T1512">
        <v>0</v>
      </c>
      <c r="U1512">
        <v>0</v>
      </c>
      <c r="V1512">
        <v>1</v>
      </c>
    </row>
    <row r="1513" spans="1:22">
      <c r="A1513">
        <v>3402</v>
      </c>
      <c r="B1513" s="1">
        <v>42902.018686157302</v>
      </c>
      <c r="C1513" s="1">
        <f t="shared" si="60"/>
        <v>42901.893686157302</v>
      </c>
      <c r="D1513" s="2">
        <f>D1512+G$1476</f>
        <v>17.775000000000052</v>
      </c>
      <c r="E1513" s="7">
        <f t="shared" si="59"/>
        <v>-17.775000000000052</v>
      </c>
      <c r="F1513" s="1"/>
      <c r="G1513" s="1"/>
      <c r="H1513">
        <v>2.7324416510000001E-8</v>
      </c>
      <c r="I1513">
        <v>4.6322934819999999E-8</v>
      </c>
      <c r="J1513">
        <v>2.518816977E-8</v>
      </c>
      <c r="K1513">
        <v>1.133655392E-9</v>
      </c>
      <c r="L1513">
        <v>8.6614559969999999E-10</v>
      </c>
      <c r="M1513">
        <v>1.0698574839999999E-11</v>
      </c>
      <c r="N1513">
        <v>2.538383342E-6</v>
      </c>
      <c r="O1513">
        <v>40.861566183999997</v>
      </c>
      <c r="P1513">
        <v>22.218541856000002</v>
      </c>
      <c r="Q1513">
        <f>E1513</f>
        <v>-17.775000000000052</v>
      </c>
      <c r="R1513">
        <v>1.839075059</v>
      </c>
      <c r="S1513">
        <v>0</v>
      </c>
      <c r="T1513">
        <v>0</v>
      </c>
      <c r="U1513">
        <v>0</v>
      </c>
      <c r="V1513">
        <v>1</v>
      </c>
    </row>
    <row r="1514" spans="1:22">
      <c r="A1514">
        <v>3403</v>
      </c>
      <c r="B1514" s="1">
        <v>42902.018703321301</v>
      </c>
      <c r="C1514" s="1">
        <f t="shared" si="60"/>
        <v>42901.893703321301</v>
      </c>
      <c r="D1514" s="2">
        <f>D1513+G$1476</f>
        <v>17.750000000000053</v>
      </c>
      <c r="E1514" s="7">
        <f t="shared" si="59"/>
        <v>-17.750000000000053</v>
      </c>
      <c r="F1514" s="1"/>
      <c r="G1514" s="1"/>
      <c r="H1514">
        <v>2.7324229989999999E-8</v>
      </c>
      <c r="I1514">
        <v>4.6280870690000001E-8</v>
      </c>
      <c r="J1514">
        <v>2.514857478E-8</v>
      </c>
      <c r="K1514">
        <v>1.141935879E-9</v>
      </c>
      <c r="L1514">
        <v>8.6778806360000004E-10</v>
      </c>
      <c r="M1514">
        <v>1.1167117579999999E-11</v>
      </c>
      <c r="N1514">
        <v>2.538383342E-6</v>
      </c>
      <c r="O1514">
        <v>40.528432055000003</v>
      </c>
      <c r="P1514">
        <v>22.0227556</v>
      </c>
      <c r="Q1514">
        <f>E1514</f>
        <v>-17.750000000000053</v>
      </c>
      <c r="R1514">
        <v>1.8402979530000001</v>
      </c>
      <c r="S1514">
        <v>0</v>
      </c>
      <c r="T1514">
        <v>0</v>
      </c>
      <c r="U1514">
        <v>0</v>
      </c>
      <c r="V1514">
        <v>1</v>
      </c>
    </row>
    <row r="1515" spans="1:22">
      <c r="A1515">
        <v>3404</v>
      </c>
      <c r="B1515" s="1">
        <v>42902.018720567299</v>
      </c>
      <c r="C1515" s="1">
        <f t="shared" si="60"/>
        <v>42901.893720567299</v>
      </c>
      <c r="D1515" s="2">
        <f>D1514+G$1476</f>
        <v>17.725000000000055</v>
      </c>
      <c r="E1515" s="7">
        <f t="shared" si="59"/>
        <v>-17.725000000000055</v>
      </c>
      <c r="F1515" s="1"/>
      <c r="G1515" s="1"/>
      <c r="H1515">
        <v>2.7358412420000001E-8</v>
      </c>
      <c r="I1515">
        <v>4.6243602720000001E-8</v>
      </c>
      <c r="J1515">
        <v>2.514959085E-8</v>
      </c>
      <c r="K1515">
        <v>1.1372759399999999E-9</v>
      </c>
      <c r="L1515">
        <v>8.6897206099999997E-10</v>
      </c>
      <c r="M1515">
        <v>1.104441105E-11</v>
      </c>
      <c r="N1515">
        <v>2.538383342E-6</v>
      </c>
      <c r="O1515">
        <v>40.661726055000003</v>
      </c>
      <c r="P1515">
        <v>22.113886320999999</v>
      </c>
      <c r="Q1515">
        <f>E1515</f>
        <v>-17.725000000000055</v>
      </c>
      <c r="R1515">
        <v>1.8387417509999999</v>
      </c>
      <c r="S1515">
        <v>0</v>
      </c>
      <c r="T1515">
        <v>0</v>
      </c>
      <c r="U1515">
        <v>0</v>
      </c>
      <c r="V1515">
        <v>1</v>
      </c>
    </row>
    <row r="1516" spans="1:22">
      <c r="A1516">
        <v>3405</v>
      </c>
      <c r="B1516" s="1">
        <v>42902.018737743303</v>
      </c>
      <c r="C1516" s="1">
        <f t="shared" si="60"/>
        <v>42901.893737743303</v>
      </c>
      <c r="D1516" s="2">
        <f>D1515+G$1476</f>
        <v>17.700000000000056</v>
      </c>
      <c r="E1516" s="7">
        <f t="shared" si="59"/>
        <v>-17.700000000000056</v>
      </c>
      <c r="F1516" s="1"/>
      <c r="G1516" s="1"/>
      <c r="H1516">
        <v>2.7417110359999999E-8</v>
      </c>
      <c r="I1516">
        <v>4.6225530070000003E-8</v>
      </c>
      <c r="J1516">
        <v>2.5182949060000001E-8</v>
      </c>
      <c r="K1516">
        <v>1.1347029980000001E-9</v>
      </c>
      <c r="L1516">
        <v>8.6523332939999996E-10</v>
      </c>
      <c r="M1516">
        <v>1.078983864E-11</v>
      </c>
      <c r="N1516">
        <v>2.538383342E-6</v>
      </c>
      <c r="O1516">
        <v>40.737999408</v>
      </c>
      <c r="P1516">
        <v>22.193427795000002</v>
      </c>
      <c r="Q1516">
        <f>E1516</f>
        <v>-17.700000000000056</v>
      </c>
      <c r="R1516">
        <v>1.8355884360000001</v>
      </c>
      <c r="S1516">
        <v>0</v>
      </c>
      <c r="T1516">
        <v>0</v>
      </c>
      <c r="U1516">
        <v>0</v>
      </c>
      <c r="V1516">
        <v>1</v>
      </c>
    </row>
    <row r="1517" spans="1:22">
      <c r="A1517">
        <v>3406</v>
      </c>
      <c r="B1517" s="1">
        <v>42902.018754930301</v>
      </c>
      <c r="C1517" s="1">
        <f t="shared" si="60"/>
        <v>42901.893754930301</v>
      </c>
      <c r="D1517" s="2">
        <f>D1516+G$1476</f>
        <v>17.675000000000058</v>
      </c>
      <c r="E1517" s="7">
        <f t="shared" si="59"/>
        <v>-17.675000000000058</v>
      </c>
      <c r="F1517" s="1"/>
      <c r="G1517" s="1"/>
      <c r="H1517">
        <v>2.740708993E-8</v>
      </c>
      <c r="I1517">
        <v>4.6244654329999997E-8</v>
      </c>
      <c r="J1517">
        <v>2.5263926059999999E-8</v>
      </c>
      <c r="K1517">
        <v>1.135478045E-9</v>
      </c>
      <c r="L1517">
        <v>8.6513268769999999E-10</v>
      </c>
      <c r="M1517">
        <v>1.095558106E-11</v>
      </c>
      <c r="N1517">
        <v>2.538383342E-6</v>
      </c>
      <c r="O1517">
        <v>40.727035221000001</v>
      </c>
      <c r="P1517">
        <v>22.249594499000001</v>
      </c>
      <c r="Q1517">
        <f>E1517</f>
        <v>-17.675000000000058</v>
      </c>
      <c r="R1517">
        <v>1.8304619090000001</v>
      </c>
      <c r="S1517">
        <v>0</v>
      </c>
      <c r="T1517">
        <v>0</v>
      </c>
      <c r="U1517">
        <v>0</v>
      </c>
      <c r="V1517">
        <v>1</v>
      </c>
    </row>
    <row r="1518" spans="1:22">
      <c r="A1518">
        <v>3407</v>
      </c>
      <c r="B1518" s="1">
        <v>42902.018772118303</v>
      </c>
      <c r="C1518" s="1">
        <f t="shared" si="60"/>
        <v>42901.893772118303</v>
      </c>
      <c r="D1518" s="2">
        <f>D1517+G$1476</f>
        <v>17.650000000000059</v>
      </c>
      <c r="E1518" s="7">
        <f t="shared" si="59"/>
        <v>-17.650000000000059</v>
      </c>
      <c r="F1518" s="1"/>
      <c r="G1518" s="1"/>
      <c r="H1518">
        <v>2.7369923220000001E-8</v>
      </c>
      <c r="I1518">
        <v>4.6171223289999999E-8</v>
      </c>
      <c r="J1518">
        <v>2.5229242689999999E-8</v>
      </c>
      <c r="K1518">
        <v>1.1370102640000001E-9</v>
      </c>
      <c r="L1518">
        <v>8.6171408899999999E-10</v>
      </c>
      <c r="M1518">
        <v>1.093124636E-11</v>
      </c>
      <c r="N1518">
        <v>2.538383342E-6</v>
      </c>
      <c r="O1518">
        <v>40.607569484999999</v>
      </c>
      <c r="P1518">
        <v>22.189107258</v>
      </c>
      <c r="Q1518">
        <f>E1518</f>
        <v>-17.650000000000059</v>
      </c>
      <c r="R1518">
        <v>1.830067745</v>
      </c>
      <c r="S1518">
        <v>0</v>
      </c>
      <c r="T1518">
        <v>0</v>
      </c>
      <c r="U1518">
        <v>0</v>
      </c>
      <c r="V1518">
        <v>1</v>
      </c>
    </row>
    <row r="1519" spans="1:22">
      <c r="A1519">
        <v>3408</v>
      </c>
      <c r="B1519" s="1">
        <v>42902.018789340298</v>
      </c>
      <c r="C1519" s="1">
        <f t="shared" si="60"/>
        <v>42901.893789340298</v>
      </c>
      <c r="D1519" s="2">
        <f>D1518+G$1476</f>
        <v>17.62500000000006</v>
      </c>
      <c r="E1519" s="7">
        <f t="shared" si="59"/>
        <v>-17.62500000000006</v>
      </c>
      <c r="F1519" s="1"/>
      <c r="G1519" s="1"/>
      <c r="H1519">
        <v>2.7387011770000002E-8</v>
      </c>
      <c r="I1519">
        <v>4.6293269659999999E-8</v>
      </c>
      <c r="J1519">
        <v>2.5358252390000001E-8</v>
      </c>
      <c r="K1519">
        <v>1.1375347329999999E-9</v>
      </c>
      <c r="L1519">
        <v>8.6577939260000005E-10</v>
      </c>
      <c r="M1519">
        <v>1.120056131E-11</v>
      </c>
      <c r="N1519">
        <v>2.5503036339999998E-6</v>
      </c>
      <c r="O1519">
        <v>40.696137284000002</v>
      </c>
      <c r="P1519">
        <v>22.292288446000001</v>
      </c>
      <c r="Q1519">
        <f>E1519</f>
        <v>-17.62500000000006</v>
      </c>
      <c r="R1519">
        <v>1.825570191</v>
      </c>
      <c r="S1519">
        <v>0</v>
      </c>
      <c r="T1519">
        <v>0</v>
      </c>
      <c r="U1519">
        <v>0</v>
      </c>
      <c r="V1519">
        <v>1</v>
      </c>
    </row>
    <row r="1520" spans="1:22">
      <c r="A1520">
        <v>3409</v>
      </c>
      <c r="B1520" s="1">
        <v>42902.018806551299</v>
      </c>
      <c r="C1520" s="1">
        <f t="shared" si="60"/>
        <v>42901.893806551299</v>
      </c>
      <c r="D1520" s="2">
        <f>D1519+G$1476</f>
        <v>17.600000000000062</v>
      </c>
      <c r="E1520" s="7">
        <f t="shared" si="59"/>
        <v>-17.600000000000062</v>
      </c>
      <c r="F1520" s="1"/>
      <c r="G1520" s="1"/>
      <c r="H1520">
        <v>2.7454770900000001E-8</v>
      </c>
      <c r="I1520">
        <v>4.6292559120000003E-8</v>
      </c>
      <c r="J1520">
        <v>2.5337792310000001E-8</v>
      </c>
      <c r="K1520">
        <v>1.133176442E-9</v>
      </c>
      <c r="L1520">
        <v>8.628132098E-10</v>
      </c>
      <c r="M1520">
        <v>1.087648027E-11</v>
      </c>
      <c r="N1520">
        <v>2.5503036339999998E-6</v>
      </c>
      <c r="O1520">
        <v>40.852030999999997</v>
      </c>
      <c r="P1520">
        <v>22.359970945000001</v>
      </c>
      <c r="Q1520">
        <f>E1520</f>
        <v>-17.600000000000062</v>
      </c>
      <c r="R1520">
        <v>1.8270162830000001</v>
      </c>
      <c r="S1520">
        <v>0</v>
      </c>
      <c r="T1520">
        <v>0</v>
      </c>
      <c r="U1520">
        <v>0</v>
      </c>
      <c r="V1520">
        <v>1</v>
      </c>
    </row>
    <row r="1521" spans="1:22">
      <c r="A1521">
        <v>3410</v>
      </c>
      <c r="B1521" s="1">
        <v>42902.018823715298</v>
      </c>
      <c r="C1521" s="1">
        <f t="shared" si="60"/>
        <v>42901.893823715298</v>
      </c>
      <c r="D1521" s="2">
        <f>D1520+G$1476</f>
        <v>17.575000000000063</v>
      </c>
      <c r="E1521" s="7">
        <f t="shared" si="59"/>
        <v>-17.575000000000063</v>
      </c>
      <c r="F1521" s="1"/>
      <c r="G1521" s="1"/>
      <c r="H1521">
        <v>2.7448720630000001E-8</v>
      </c>
      <c r="I1521">
        <v>4.6367844670000003E-8</v>
      </c>
      <c r="J1521">
        <v>2.541353084E-8</v>
      </c>
      <c r="K1521">
        <v>1.139644712E-9</v>
      </c>
      <c r="L1521">
        <v>8.6711943179999996E-10</v>
      </c>
      <c r="M1521">
        <v>1.0493206130000001E-11</v>
      </c>
      <c r="N1521">
        <v>2.5503036339999998E-6</v>
      </c>
      <c r="O1521">
        <v>40.686228075999999</v>
      </c>
      <c r="P1521">
        <v>22.299520692000002</v>
      </c>
      <c r="Q1521">
        <f>E1521</f>
        <v>-17.575000000000063</v>
      </c>
      <c r="R1521">
        <v>1.8245337479999999</v>
      </c>
      <c r="S1521">
        <v>0</v>
      </c>
      <c r="T1521">
        <v>0</v>
      </c>
      <c r="U1521">
        <v>0</v>
      </c>
      <c r="V1521">
        <v>1</v>
      </c>
    </row>
    <row r="1522" spans="1:22">
      <c r="A1522">
        <v>3411</v>
      </c>
      <c r="B1522" s="1">
        <v>42902.018840891302</v>
      </c>
      <c r="C1522" s="1">
        <f t="shared" si="60"/>
        <v>42901.893840891302</v>
      </c>
      <c r="D1522" s="2">
        <f>D1521+G$1476</f>
        <v>17.550000000000065</v>
      </c>
      <c r="E1522" s="7">
        <f t="shared" si="59"/>
        <v>-17.550000000000065</v>
      </c>
      <c r="F1522" s="1"/>
      <c r="G1522" s="1"/>
      <c r="H1522">
        <v>2.7472715660000002E-8</v>
      </c>
      <c r="I1522">
        <v>4.6378822560000002E-8</v>
      </c>
      <c r="J1522">
        <v>2.541187882E-8</v>
      </c>
      <c r="K1522">
        <v>1.1382432770000001E-9</v>
      </c>
      <c r="L1522">
        <v>8.6328300059999997E-10</v>
      </c>
      <c r="M1522">
        <v>1.071309534E-11</v>
      </c>
      <c r="N1522">
        <v>2.5503036339999998E-6</v>
      </c>
      <c r="O1522">
        <v>40.745966596999999</v>
      </c>
      <c r="P1522">
        <v>22.325525068000001</v>
      </c>
      <c r="Q1522">
        <f>E1522</f>
        <v>-17.550000000000065</v>
      </c>
      <c r="R1522">
        <v>1.825084358</v>
      </c>
      <c r="S1522">
        <v>0</v>
      </c>
      <c r="T1522">
        <v>0</v>
      </c>
      <c r="U1522">
        <v>0</v>
      </c>
      <c r="V1522">
        <v>1</v>
      </c>
    </row>
    <row r="1523" spans="1:22">
      <c r="A1523">
        <v>3412</v>
      </c>
      <c r="B1523" s="1">
        <v>42902.018858090298</v>
      </c>
      <c r="C1523" s="1">
        <f t="shared" si="60"/>
        <v>42901.893858090298</v>
      </c>
      <c r="D1523" s="2">
        <f>D1522+G$1476</f>
        <v>17.525000000000066</v>
      </c>
      <c r="E1523" s="7">
        <f t="shared" si="59"/>
        <v>-17.525000000000066</v>
      </c>
      <c r="F1523" s="1"/>
      <c r="G1523" s="1"/>
      <c r="H1523">
        <v>2.745489347E-8</v>
      </c>
      <c r="I1523">
        <v>4.6265249409999999E-8</v>
      </c>
      <c r="J1523">
        <v>2.540254762E-8</v>
      </c>
      <c r="K1523">
        <v>1.13749854E-9</v>
      </c>
      <c r="L1523">
        <v>8.6300194770000003E-10</v>
      </c>
      <c r="M1523">
        <v>1.117404259E-11</v>
      </c>
      <c r="N1523">
        <v>2.562285545E-6</v>
      </c>
      <c r="O1523">
        <v>40.672798944999997</v>
      </c>
      <c r="P1523">
        <v>22.331938663999999</v>
      </c>
      <c r="Q1523">
        <f>E1523</f>
        <v>-17.525000000000066</v>
      </c>
      <c r="R1523">
        <v>1.821283837</v>
      </c>
      <c r="S1523">
        <v>0</v>
      </c>
      <c r="T1523">
        <v>0</v>
      </c>
      <c r="U1523">
        <v>0</v>
      </c>
      <c r="V1523">
        <v>1</v>
      </c>
    </row>
    <row r="1524" spans="1:22">
      <c r="A1524">
        <v>3413</v>
      </c>
      <c r="B1524" s="1">
        <v>42902.018875277303</v>
      </c>
      <c r="C1524" s="1">
        <f t="shared" si="60"/>
        <v>42901.893875277303</v>
      </c>
      <c r="D1524" s="2">
        <f>D1523+G$1476</f>
        <v>17.500000000000068</v>
      </c>
      <c r="E1524" s="7">
        <f t="shared" si="59"/>
        <v>-17.500000000000068</v>
      </c>
      <c r="F1524" s="1"/>
      <c r="G1524" s="1"/>
      <c r="H1524">
        <v>2.748916472E-8</v>
      </c>
      <c r="I1524">
        <v>4.6539600620000003E-8</v>
      </c>
      <c r="J1524">
        <v>2.563044532E-8</v>
      </c>
      <c r="K1524">
        <v>1.1424332590000001E-9</v>
      </c>
      <c r="L1524">
        <v>8.6271512160000002E-10</v>
      </c>
      <c r="M1524">
        <v>1.081924394E-11</v>
      </c>
      <c r="N1524">
        <v>2.562285545E-6</v>
      </c>
      <c r="O1524">
        <v>40.73725992</v>
      </c>
      <c r="P1524">
        <v>22.434960745000001</v>
      </c>
      <c r="Q1524">
        <f>E1524</f>
        <v>-17.500000000000068</v>
      </c>
      <c r="R1524">
        <v>1.815793679</v>
      </c>
      <c r="S1524">
        <v>0</v>
      </c>
      <c r="T1524">
        <v>0</v>
      </c>
      <c r="U1524">
        <v>0</v>
      </c>
      <c r="V1524">
        <v>1</v>
      </c>
    </row>
    <row r="1525" spans="1:22">
      <c r="A1525">
        <v>3414</v>
      </c>
      <c r="B1525" s="1">
        <v>42902.018892477303</v>
      </c>
      <c r="C1525" s="1">
        <f t="shared" si="60"/>
        <v>42901.893892477303</v>
      </c>
      <c r="D1525" s="2">
        <f>D1524+G$1476</f>
        <v>17.475000000000069</v>
      </c>
      <c r="E1525" s="7">
        <f t="shared" si="59"/>
        <v>-17.475000000000069</v>
      </c>
      <c r="F1525" s="1"/>
      <c r="G1525" s="1"/>
      <c r="H1525">
        <v>2.748843109E-8</v>
      </c>
      <c r="I1525">
        <v>4.6675694419999999E-8</v>
      </c>
      <c r="J1525">
        <v>2.564045509E-8</v>
      </c>
      <c r="K1525">
        <v>1.142372974E-9</v>
      </c>
      <c r="L1525">
        <v>8.6164075869999996E-10</v>
      </c>
      <c r="M1525">
        <v>1.09528402E-11</v>
      </c>
      <c r="N1525">
        <v>2.5503036339999998E-6</v>
      </c>
      <c r="O1525">
        <v>40.858542247999999</v>
      </c>
      <c r="P1525">
        <v>22.444906939999999</v>
      </c>
      <c r="Q1525">
        <f>E1525</f>
        <v>-17.475000000000069</v>
      </c>
      <c r="R1525">
        <v>1.8203925889999999</v>
      </c>
      <c r="S1525">
        <v>0</v>
      </c>
      <c r="T1525">
        <v>0</v>
      </c>
      <c r="U1525">
        <v>0</v>
      </c>
      <c r="V1525">
        <v>1</v>
      </c>
    </row>
    <row r="1526" spans="1:22">
      <c r="A1526">
        <v>3415</v>
      </c>
      <c r="B1526" s="1">
        <v>42902.018909652303</v>
      </c>
      <c r="C1526" s="1">
        <f t="shared" si="60"/>
        <v>42901.893909652303</v>
      </c>
      <c r="D1526" s="2">
        <f>D1525+G$1476</f>
        <v>17.45000000000007</v>
      </c>
      <c r="E1526" s="7">
        <f t="shared" si="59"/>
        <v>-17.45000000000007</v>
      </c>
      <c r="F1526" s="1"/>
      <c r="G1526" s="1"/>
      <c r="H1526">
        <v>2.748861583E-8</v>
      </c>
      <c r="I1526">
        <v>4.656959973E-8</v>
      </c>
      <c r="J1526">
        <v>2.5546786020000001E-8</v>
      </c>
      <c r="K1526">
        <v>1.1423265669999999E-9</v>
      </c>
      <c r="L1526">
        <v>8.626238057E-10</v>
      </c>
      <c r="M1526">
        <v>1.0797119279999999E-11</v>
      </c>
      <c r="N1526">
        <v>2.5503036339999998E-6</v>
      </c>
      <c r="O1526">
        <v>40.767326165999997</v>
      </c>
      <c r="P1526">
        <v>22.363820264000001</v>
      </c>
      <c r="Q1526">
        <f>E1526</f>
        <v>-17.45000000000007</v>
      </c>
      <c r="R1526">
        <v>1.822914229</v>
      </c>
      <c r="S1526">
        <v>0</v>
      </c>
      <c r="T1526">
        <v>0</v>
      </c>
      <c r="U1526">
        <v>0</v>
      </c>
      <c r="V1526">
        <v>1</v>
      </c>
    </row>
    <row r="1527" spans="1:22">
      <c r="A1527">
        <v>3416</v>
      </c>
      <c r="B1527" s="1">
        <v>42902.018926840297</v>
      </c>
      <c r="C1527" s="1">
        <f t="shared" si="60"/>
        <v>42901.893926840297</v>
      </c>
      <c r="D1527" s="2">
        <f>D1526+G$1476</f>
        <v>17.425000000000072</v>
      </c>
      <c r="E1527" s="7">
        <f t="shared" si="59"/>
        <v>-17.425000000000072</v>
      </c>
      <c r="F1527" s="1"/>
      <c r="G1527" s="1"/>
      <c r="H1527">
        <v>2.749938588E-8</v>
      </c>
      <c r="I1527">
        <v>4.6239776450000001E-8</v>
      </c>
      <c r="J1527">
        <v>2.5322272279999999E-8</v>
      </c>
      <c r="K1527">
        <v>1.130622374E-9</v>
      </c>
      <c r="L1527">
        <v>8.5852458480000003E-10</v>
      </c>
      <c r="M1527">
        <v>1.146349595E-11</v>
      </c>
      <c r="N1527">
        <v>2.538383342E-6</v>
      </c>
      <c r="O1527">
        <v>40.897630841000002</v>
      </c>
      <c r="P1527">
        <v>22.396754984000001</v>
      </c>
      <c r="Q1527">
        <f>E1527</f>
        <v>-17.425000000000072</v>
      </c>
      <c r="R1527">
        <v>1.8260516250000001</v>
      </c>
      <c r="S1527">
        <v>0</v>
      </c>
      <c r="T1527">
        <v>0</v>
      </c>
      <c r="U1527">
        <v>0</v>
      </c>
      <c r="V1527">
        <v>1</v>
      </c>
    </row>
    <row r="1528" spans="1:22">
      <c r="A1528">
        <v>3417</v>
      </c>
      <c r="B1528" s="1">
        <v>42902.018944027302</v>
      </c>
      <c r="C1528" s="1">
        <f t="shared" si="60"/>
        <v>42901.893944027302</v>
      </c>
      <c r="D1528" s="2">
        <f>D1527+G$1476</f>
        <v>17.400000000000073</v>
      </c>
      <c r="E1528" s="7">
        <f t="shared" si="59"/>
        <v>-17.400000000000073</v>
      </c>
      <c r="F1528" s="1"/>
      <c r="G1528" s="1"/>
      <c r="H1528">
        <v>2.7413904039999998E-8</v>
      </c>
      <c r="I1528">
        <v>4.605595905E-8</v>
      </c>
      <c r="J1528">
        <v>2.534352106E-8</v>
      </c>
      <c r="K1528">
        <v>1.135185057E-9</v>
      </c>
      <c r="L1528">
        <v>8.5631773889999998E-10</v>
      </c>
      <c r="M1528">
        <v>1.076423325E-11</v>
      </c>
      <c r="N1528">
        <v>2.5503036339999998E-6</v>
      </c>
      <c r="O1528">
        <v>40.571322498999997</v>
      </c>
      <c r="P1528">
        <v>22.325453370999998</v>
      </c>
      <c r="Q1528">
        <f>E1528</f>
        <v>-17.400000000000073</v>
      </c>
      <c r="R1528">
        <v>1.817267575</v>
      </c>
      <c r="S1528">
        <v>0</v>
      </c>
      <c r="T1528">
        <v>0</v>
      </c>
      <c r="U1528">
        <v>0</v>
      </c>
      <c r="V1528">
        <v>1</v>
      </c>
    </row>
    <row r="1529" spans="1:22">
      <c r="A1529">
        <v>3418</v>
      </c>
      <c r="B1529" s="1">
        <v>42902.018961238296</v>
      </c>
      <c r="C1529" s="1">
        <f t="shared" si="60"/>
        <v>42901.893961238296</v>
      </c>
      <c r="D1529" s="2">
        <f>D1528+G$1476</f>
        <v>17.375000000000075</v>
      </c>
      <c r="E1529" s="7">
        <f t="shared" si="59"/>
        <v>-17.375000000000075</v>
      </c>
      <c r="F1529" s="1"/>
      <c r="G1529" s="1"/>
      <c r="H1529">
        <v>2.7388473709999999E-8</v>
      </c>
      <c r="I1529">
        <v>4.6034060119999998E-8</v>
      </c>
      <c r="J1529">
        <v>2.5465476839999999E-8</v>
      </c>
      <c r="K1529">
        <v>1.1319462030000001E-9</v>
      </c>
      <c r="L1529">
        <v>8.5260970509999998E-10</v>
      </c>
      <c r="M1529">
        <v>1.09432333E-11</v>
      </c>
      <c r="N1529">
        <v>2.5503036339999998E-6</v>
      </c>
      <c r="O1529">
        <v>40.668063535000002</v>
      </c>
      <c r="P1529">
        <v>22.497073412999999</v>
      </c>
      <c r="Q1529">
        <f>E1529</f>
        <v>-17.375000000000075</v>
      </c>
      <c r="R1529">
        <v>1.80770462</v>
      </c>
      <c r="S1529">
        <v>0</v>
      </c>
      <c r="T1529">
        <v>0</v>
      </c>
      <c r="U1529">
        <v>0</v>
      </c>
      <c r="V1529">
        <v>1</v>
      </c>
    </row>
    <row r="1530" spans="1:22">
      <c r="A1530">
        <v>3419</v>
      </c>
      <c r="B1530" s="1">
        <v>42902.0189784373</v>
      </c>
      <c r="C1530" s="1">
        <f t="shared" si="60"/>
        <v>42901.8939784373</v>
      </c>
      <c r="D1530" s="2">
        <f>D1529+G$1476</f>
        <v>17.350000000000076</v>
      </c>
      <c r="E1530" s="7">
        <f t="shared" si="59"/>
        <v>-17.350000000000076</v>
      </c>
      <c r="F1530" s="1"/>
      <c r="G1530" s="1"/>
      <c r="H1530">
        <v>2.7401910070000001E-8</v>
      </c>
      <c r="I1530">
        <v>4.6436969819999998E-8</v>
      </c>
      <c r="J1530">
        <v>2.576477165E-8</v>
      </c>
      <c r="K1530">
        <v>1.1422384150000001E-9</v>
      </c>
      <c r="L1530">
        <v>8.575329336E-10</v>
      </c>
      <c r="M1530">
        <v>1.0366646779999999E-11</v>
      </c>
      <c r="N1530">
        <v>2.5743179319999999E-6</v>
      </c>
      <c r="O1530">
        <v>40.654358334000001</v>
      </c>
      <c r="P1530">
        <v>22.556386925999998</v>
      </c>
      <c r="Q1530">
        <f>E1530</f>
        <v>-17.350000000000076</v>
      </c>
      <c r="R1530">
        <v>1.8023435430000001</v>
      </c>
      <c r="S1530">
        <v>0</v>
      </c>
      <c r="T1530">
        <v>0</v>
      </c>
      <c r="U1530">
        <v>0</v>
      </c>
      <c r="V1530">
        <v>1</v>
      </c>
    </row>
    <row r="1531" spans="1:22">
      <c r="A1531">
        <v>3420</v>
      </c>
      <c r="B1531" s="1">
        <v>42902.0189956713</v>
      </c>
      <c r="C1531" s="1">
        <f t="shared" si="60"/>
        <v>42901.8939956713</v>
      </c>
      <c r="D1531" s="2">
        <f>D1530+G$1476</f>
        <v>17.325000000000077</v>
      </c>
      <c r="E1531" s="7">
        <f t="shared" si="59"/>
        <v>-17.325000000000077</v>
      </c>
      <c r="F1531" s="1"/>
      <c r="G1531" s="1"/>
      <c r="H1531">
        <v>2.7508480829999999E-8</v>
      </c>
      <c r="I1531">
        <v>4.67335326E-8</v>
      </c>
      <c r="J1531">
        <v>2.5860517279999999E-8</v>
      </c>
      <c r="K1531">
        <v>1.144459971E-9</v>
      </c>
      <c r="L1531">
        <v>8.5741663769999995E-10</v>
      </c>
      <c r="M1531">
        <v>1.1094648639999999E-11</v>
      </c>
      <c r="N1531">
        <v>2.562285545E-6</v>
      </c>
      <c r="O1531">
        <v>40.834571566000001</v>
      </c>
      <c r="P1531">
        <v>22.596261934000001</v>
      </c>
      <c r="Q1531">
        <f>E1531</f>
        <v>-17.325000000000077</v>
      </c>
      <c r="R1531">
        <v>1.807138353</v>
      </c>
      <c r="S1531">
        <v>0</v>
      </c>
      <c r="T1531">
        <v>0</v>
      </c>
      <c r="U1531">
        <v>0</v>
      </c>
      <c r="V1531">
        <v>1</v>
      </c>
    </row>
    <row r="1532" spans="1:22">
      <c r="A1532">
        <v>3421</v>
      </c>
      <c r="B1532" s="1">
        <v>42902.019012916302</v>
      </c>
      <c r="C1532" s="1">
        <f t="shared" si="60"/>
        <v>42901.894012916302</v>
      </c>
      <c r="D1532" s="2">
        <f>D1531+G$1476</f>
        <v>17.300000000000079</v>
      </c>
      <c r="E1532" s="7">
        <f t="shared" si="59"/>
        <v>-17.300000000000079</v>
      </c>
      <c r="F1532" s="1"/>
      <c r="G1532" s="1"/>
      <c r="H1532">
        <v>2.7552244929999999E-8</v>
      </c>
      <c r="I1532">
        <v>4.6670287190000001E-8</v>
      </c>
      <c r="J1532">
        <v>2.572521751E-8</v>
      </c>
      <c r="K1532">
        <v>1.142803074E-9</v>
      </c>
      <c r="L1532">
        <v>8.5579926480000005E-10</v>
      </c>
      <c r="M1532">
        <v>1.0621297240000001E-11</v>
      </c>
      <c r="N1532">
        <v>2.562285545E-6</v>
      </c>
      <c r="O1532">
        <v>40.838433354000003</v>
      </c>
      <c r="P1532">
        <v>22.510630298999999</v>
      </c>
      <c r="Q1532">
        <f>E1532</f>
        <v>-17.300000000000079</v>
      </c>
      <c r="R1532">
        <v>1.814184357</v>
      </c>
      <c r="S1532">
        <v>0</v>
      </c>
      <c r="T1532">
        <v>0</v>
      </c>
      <c r="U1532">
        <v>0</v>
      </c>
      <c r="V1532">
        <v>1</v>
      </c>
    </row>
    <row r="1533" spans="1:22">
      <c r="A1533">
        <v>3422</v>
      </c>
      <c r="B1533" s="1">
        <v>42902.019030092299</v>
      </c>
      <c r="C1533" s="1">
        <f t="shared" si="60"/>
        <v>42901.894030092299</v>
      </c>
      <c r="D1533" s="2">
        <f>D1532+G$1476</f>
        <v>17.27500000000008</v>
      </c>
      <c r="E1533" s="7">
        <f t="shared" si="59"/>
        <v>-17.27500000000008</v>
      </c>
      <c r="F1533" s="1"/>
      <c r="G1533" s="1"/>
      <c r="H1533">
        <v>2.750439343E-8</v>
      </c>
      <c r="I1533">
        <v>4.646347307E-8</v>
      </c>
      <c r="J1533">
        <v>2.5830583890000001E-8</v>
      </c>
      <c r="K1533">
        <v>1.144818351E-9</v>
      </c>
      <c r="L1533">
        <v>8.5731277630000001E-10</v>
      </c>
      <c r="M1533">
        <v>1.086324346E-11</v>
      </c>
      <c r="N1533">
        <v>2.5743179319999999E-6</v>
      </c>
      <c r="O1533">
        <v>40.585891218999997</v>
      </c>
      <c r="P1533">
        <v>22.563041434999999</v>
      </c>
      <c r="Q1533">
        <f>E1533</f>
        <v>-17.27500000000008</v>
      </c>
      <c r="R1533">
        <v>1.798777498</v>
      </c>
      <c r="S1533">
        <v>0</v>
      </c>
      <c r="T1533">
        <v>0</v>
      </c>
      <c r="U1533">
        <v>0</v>
      </c>
      <c r="V1533">
        <v>1</v>
      </c>
    </row>
    <row r="1534" spans="1:22">
      <c r="A1534">
        <v>3423</v>
      </c>
      <c r="B1534" s="1">
        <v>42902.019047268303</v>
      </c>
      <c r="C1534" s="1">
        <f t="shared" si="60"/>
        <v>42901.894047268303</v>
      </c>
      <c r="D1534" s="2">
        <f>D1533+G$1476</f>
        <v>17.250000000000082</v>
      </c>
      <c r="E1534" s="7">
        <f t="shared" si="59"/>
        <v>-17.250000000000082</v>
      </c>
      <c r="F1534" s="1"/>
      <c r="G1534" s="1"/>
      <c r="H1534">
        <v>2.7556067650000001E-8</v>
      </c>
      <c r="I1534">
        <v>4.6719875970000003E-8</v>
      </c>
      <c r="J1534">
        <v>2.6049290719999999E-8</v>
      </c>
      <c r="K1534">
        <v>1.1453997749999999E-9</v>
      </c>
      <c r="L1534">
        <v>8.5309193039999995E-10</v>
      </c>
      <c r="M1534">
        <v>1.114787342E-11</v>
      </c>
      <c r="N1534">
        <v>2.5864096639999998E-6</v>
      </c>
      <c r="O1534">
        <v>40.789143656999997</v>
      </c>
      <c r="P1534">
        <v>22.742531727999999</v>
      </c>
      <c r="Q1534">
        <f>E1534</f>
        <v>-17.250000000000082</v>
      </c>
      <c r="R1534">
        <v>1.7935181600000001</v>
      </c>
      <c r="S1534">
        <v>0</v>
      </c>
      <c r="T1534">
        <v>0</v>
      </c>
      <c r="U1534">
        <v>0</v>
      </c>
      <c r="V1534">
        <v>1</v>
      </c>
    </row>
    <row r="1535" spans="1:22">
      <c r="A1535">
        <v>3424</v>
      </c>
      <c r="B1535" s="1">
        <v>42902.019064502303</v>
      </c>
      <c r="C1535" s="1">
        <f t="shared" si="60"/>
        <v>42901.894064502303</v>
      </c>
      <c r="D1535" s="2">
        <f>D1534+G$1476</f>
        <v>17.225000000000083</v>
      </c>
      <c r="E1535" s="7">
        <f t="shared" si="59"/>
        <v>-17.225000000000083</v>
      </c>
      <c r="F1535" s="1"/>
      <c r="G1535" s="1"/>
      <c r="H1535">
        <v>2.752425843E-8</v>
      </c>
      <c r="I1535">
        <v>4.7011361910000003E-8</v>
      </c>
      <c r="J1535">
        <v>2.627772311E-8</v>
      </c>
      <c r="K1535">
        <v>1.1542178319999999E-9</v>
      </c>
      <c r="L1535">
        <v>8.5601253859999998E-10</v>
      </c>
      <c r="M1535">
        <v>1.1197713760000001E-11</v>
      </c>
      <c r="N1535">
        <v>2.5864096639999998E-6</v>
      </c>
      <c r="O1535">
        <v>40.730060299999998</v>
      </c>
      <c r="P1535">
        <v>22.766693054000001</v>
      </c>
      <c r="Q1535">
        <f>E1535</f>
        <v>-17.225000000000083</v>
      </c>
      <c r="R1535">
        <v>1.7890196089999999</v>
      </c>
      <c r="S1535">
        <v>0</v>
      </c>
      <c r="T1535">
        <v>0</v>
      </c>
      <c r="U1535">
        <v>0</v>
      </c>
      <c r="V1535">
        <v>1</v>
      </c>
    </row>
    <row r="1536" spans="1:22">
      <c r="A1536">
        <v>3425</v>
      </c>
      <c r="B1536" s="1">
        <v>42902.019081689301</v>
      </c>
      <c r="C1536" s="1">
        <f t="shared" si="60"/>
        <v>42901.894081689301</v>
      </c>
      <c r="D1536" s="2">
        <f>D1535+G$1476</f>
        <v>17.200000000000085</v>
      </c>
      <c r="E1536" s="7">
        <f t="shared" si="59"/>
        <v>-17.200000000000085</v>
      </c>
      <c r="F1536" s="1"/>
      <c r="G1536" s="1"/>
      <c r="H1536">
        <v>2.7651321230000002E-8</v>
      </c>
      <c r="I1536">
        <v>4.7177262990000002E-8</v>
      </c>
      <c r="J1536">
        <v>2.623150586E-8</v>
      </c>
      <c r="K1536">
        <v>1.1539066370000001E-9</v>
      </c>
      <c r="L1536">
        <v>8.5476775660000002E-10</v>
      </c>
      <c r="M1536">
        <v>1.150035622E-11</v>
      </c>
      <c r="N1536">
        <v>2.5864096639999998E-6</v>
      </c>
      <c r="O1536">
        <v>40.884818127000003</v>
      </c>
      <c r="P1536">
        <v>22.732780120000001</v>
      </c>
      <c r="Q1536">
        <f>E1536</f>
        <v>-17.200000000000085</v>
      </c>
      <c r="R1536">
        <v>1.798496176</v>
      </c>
      <c r="S1536">
        <v>0</v>
      </c>
      <c r="T1536">
        <v>0</v>
      </c>
      <c r="U1536">
        <v>0</v>
      </c>
      <c r="V1536">
        <v>1</v>
      </c>
    </row>
    <row r="1537" spans="1:22">
      <c r="A1537">
        <v>3426</v>
      </c>
      <c r="B1537" s="1">
        <v>42902.019098865298</v>
      </c>
      <c r="C1537" s="1">
        <f t="shared" si="60"/>
        <v>42901.894098865298</v>
      </c>
      <c r="D1537" s="2">
        <f>D1536+G$1476</f>
        <v>17.175000000000086</v>
      </c>
      <c r="E1537" s="7">
        <f t="shared" si="59"/>
        <v>-17.175000000000086</v>
      </c>
      <c r="F1537" s="1"/>
      <c r="G1537" s="1"/>
      <c r="H1537">
        <v>2.7565830509999999E-8</v>
      </c>
      <c r="I1537">
        <v>4.7040135340000001E-8</v>
      </c>
      <c r="J1537">
        <v>2.606995686E-8</v>
      </c>
      <c r="K1537">
        <v>1.1495572269999999E-9</v>
      </c>
      <c r="L1537">
        <v>8.5398299540000002E-10</v>
      </c>
      <c r="M1537">
        <v>1.084650599E-11</v>
      </c>
      <c r="N1537">
        <v>2.5743179319999999E-6</v>
      </c>
      <c r="O1537">
        <v>40.920220612000001</v>
      </c>
      <c r="P1537">
        <v>22.678259283999999</v>
      </c>
      <c r="Q1537">
        <f>E1537</f>
        <v>-17.175000000000086</v>
      </c>
      <c r="R1537">
        <v>1.8043810199999999</v>
      </c>
      <c r="S1537">
        <v>0</v>
      </c>
      <c r="T1537">
        <v>0</v>
      </c>
      <c r="U1537">
        <v>0</v>
      </c>
      <c r="V1537">
        <v>1</v>
      </c>
    </row>
    <row r="1538" spans="1:22">
      <c r="A1538">
        <v>3427</v>
      </c>
      <c r="B1538" s="1">
        <v>42902.019116064301</v>
      </c>
      <c r="C1538" s="1">
        <f t="shared" si="60"/>
        <v>42901.894116064301</v>
      </c>
      <c r="D1538" s="2">
        <f>D1537+G$1476</f>
        <v>17.150000000000087</v>
      </c>
      <c r="E1538" s="7">
        <f t="shared" si="59"/>
        <v>-17.150000000000087</v>
      </c>
      <c r="F1538" s="1"/>
      <c r="G1538" s="1"/>
      <c r="H1538">
        <v>2.7544366790000001E-8</v>
      </c>
      <c r="I1538">
        <v>4.6698843900000002E-8</v>
      </c>
      <c r="J1538">
        <v>2.582467573E-8</v>
      </c>
      <c r="K1538">
        <v>1.1415546290000001E-9</v>
      </c>
      <c r="L1538">
        <v>8.459437595E-10</v>
      </c>
      <c r="M1538">
        <v>1.054134991E-11</v>
      </c>
      <c r="N1538">
        <v>2.562285545E-6</v>
      </c>
      <c r="O1538">
        <v>40.908111388999998</v>
      </c>
      <c r="P1538">
        <v>22.622373983999999</v>
      </c>
      <c r="Q1538">
        <f>E1538</f>
        <v>-17.150000000000087</v>
      </c>
      <c r="R1538">
        <v>1.8083032050000001</v>
      </c>
      <c r="S1538">
        <v>0</v>
      </c>
      <c r="T1538">
        <v>0</v>
      </c>
      <c r="U1538">
        <v>0</v>
      </c>
      <c r="V1538">
        <v>1</v>
      </c>
    </row>
    <row r="1539" spans="1:22">
      <c r="A1539">
        <v>3428</v>
      </c>
      <c r="B1539" s="1">
        <v>42902.019133240297</v>
      </c>
      <c r="C1539" s="1">
        <f t="shared" si="60"/>
        <v>42901.894133240297</v>
      </c>
      <c r="D1539" s="2">
        <f>D1538+G$1476</f>
        <v>17.125000000000089</v>
      </c>
      <c r="E1539" s="7">
        <f t="shared" ref="E1539:E1602" si="61">D1539*-1</f>
        <v>-17.125000000000089</v>
      </c>
      <c r="F1539" s="1"/>
      <c r="G1539" s="1"/>
      <c r="H1539">
        <v>2.743234262E-8</v>
      </c>
      <c r="I1539">
        <v>4.6269608590000003E-8</v>
      </c>
      <c r="J1539">
        <v>2.5630964020000001E-8</v>
      </c>
      <c r="K1539">
        <v>1.133723004E-9</v>
      </c>
      <c r="L1539">
        <v>8.4586426750000005E-10</v>
      </c>
      <c r="M1539">
        <v>1.0777114440000001E-11</v>
      </c>
      <c r="N1539">
        <v>2.562285545E-6</v>
      </c>
      <c r="O1539">
        <v>40.812092911000001</v>
      </c>
      <c r="P1539">
        <v>22.607783310999999</v>
      </c>
      <c r="Q1539">
        <f>E1539</f>
        <v>-17.125000000000089</v>
      </c>
      <c r="R1539">
        <v>1.80522311</v>
      </c>
      <c r="S1539">
        <v>0</v>
      </c>
      <c r="T1539">
        <v>0</v>
      </c>
      <c r="U1539">
        <v>0</v>
      </c>
      <c r="V1539">
        <v>1</v>
      </c>
    </row>
    <row r="1540" spans="1:22">
      <c r="A1540">
        <v>3429</v>
      </c>
      <c r="B1540" s="1">
        <v>42902.019150439301</v>
      </c>
      <c r="C1540" s="1">
        <f t="shared" si="60"/>
        <v>42901.894150439301</v>
      </c>
      <c r="D1540" s="2">
        <f>D1539+G$1476</f>
        <v>17.10000000000009</v>
      </c>
      <c r="E1540" s="7">
        <f t="shared" si="61"/>
        <v>-17.10000000000009</v>
      </c>
      <c r="F1540" s="1"/>
      <c r="G1540" s="1"/>
      <c r="H1540">
        <v>2.748326189E-8</v>
      </c>
      <c r="I1540">
        <v>4.638053852E-8</v>
      </c>
      <c r="J1540">
        <v>2.5810072299999999E-8</v>
      </c>
      <c r="K1540">
        <v>1.139580874E-9</v>
      </c>
      <c r="L1540">
        <v>8.4821466519999998E-10</v>
      </c>
      <c r="M1540">
        <v>1.090946691E-11</v>
      </c>
      <c r="N1540">
        <v>2.562285545E-6</v>
      </c>
      <c r="O1540">
        <v>40.699646313000002</v>
      </c>
      <c r="P1540">
        <v>22.648741207</v>
      </c>
      <c r="Q1540">
        <f>E1540</f>
        <v>-17.10000000000009</v>
      </c>
      <c r="R1540">
        <v>1.7969937460000001</v>
      </c>
      <c r="S1540">
        <v>0</v>
      </c>
      <c r="T1540">
        <v>0</v>
      </c>
      <c r="U1540">
        <v>0</v>
      </c>
      <c r="V1540">
        <v>1</v>
      </c>
    </row>
    <row r="1541" spans="1:22">
      <c r="A1541">
        <v>3430</v>
      </c>
      <c r="B1541" s="1">
        <v>42902.019167627303</v>
      </c>
      <c r="C1541" s="1">
        <f t="shared" ref="C1541:C1557" si="62">B1541-0.125</f>
        <v>42901.894167627303</v>
      </c>
      <c r="D1541" s="2">
        <f>D1540+G$1476</f>
        <v>17.075000000000092</v>
      </c>
      <c r="E1541" s="7">
        <f t="shared" si="61"/>
        <v>-17.075000000000092</v>
      </c>
      <c r="F1541" s="1"/>
      <c r="G1541" s="1"/>
      <c r="H1541">
        <v>2.746132743E-8</v>
      </c>
      <c r="I1541">
        <v>4.6423028980000001E-8</v>
      </c>
      <c r="J1541">
        <v>2.5917683999999999E-8</v>
      </c>
      <c r="K1541">
        <v>1.1395773209999999E-9</v>
      </c>
      <c r="L1541">
        <v>8.4475376689999998E-10</v>
      </c>
      <c r="M1541">
        <v>1.0546753569999999E-11</v>
      </c>
      <c r="N1541">
        <v>2.5743179319999999E-6</v>
      </c>
      <c r="O1541">
        <v>40.737059350999999</v>
      </c>
      <c r="P1541">
        <v>22.743243054000001</v>
      </c>
      <c r="Q1541">
        <f>E1541</f>
        <v>-17.075000000000092</v>
      </c>
      <c r="R1541">
        <v>1.791171965</v>
      </c>
      <c r="S1541">
        <v>0</v>
      </c>
      <c r="T1541">
        <v>0</v>
      </c>
      <c r="U1541">
        <v>0</v>
      </c>
      <c r="V1541">
        <v>1</v>
      </c>
    </row>
    <row r="1542" spans="1:22">
      <c r="A1542">
        <v>3431</v>
      </c>
      <c r="B1542" s="1">
        <v>42902.019184803299</v>
      </c>
      <c r="C1542" s="1">
        <f t="shared" si="62"/>
        <v>42901.894184803299</v>
      </c>
      <c r="D1542" s="2">
        <f>D1541+G$1476</f>
        <v>17.050000000000093</v>
      </c>
      <c r="E1542" s="7">
        <f t="shared" si="61"/>
        <v>-17.050000000000093</v>
      </c>
      <c r="F1542" s="1"/>
      <c r="G1542" s="1"/>
      <c r="H1542">
        <v>2.738481442E-8</v>
      </c>
      <c r="I1542">
        <v>4.6383117790000002E-8</v>
      </c>
      <c r="J1542">
        <v>2.580505587E-8</v>
      </c>
      <c r="K1542">
        <v>1.1441372290000001E-9</v>
      </c>
      <c r="L1542">
        <v>8.4699103290000003E-10</v>
      </c>
      <c r="M1542">
        <v>1.0573642659999999E-11</v>
      </c>
      <c r="N1542">
        <v>2.562285545E-6</v>
      </c>
      <c r="O1542">
        <v>40.539820398000003</v>
      </c>
      <c r="P1542">
        <v>22.554161517000001</v>
      </c>
      <c r="Q1542">
        <f>E1542</f>
        <v>-17.050000000000093</v>
      </c>
      <c r="R1542">
        <v>1.7974430290000001</v>
      </c>
      <c r="S1542">
        <v>0</v>
      </c>
      <c r="T1542">
        <v>0</v>
      </c>
      <c r="U1542">
        <v>0</v>
      </c>
      <c r="V1542">
        <v>1</v>
      </c>
    </row>
    <row r="1543" spans="1:22">
      <c r="A1543">
        <v>3432</v>
      </c>
      <c r="B1543" s="1">
        <v>42902.019202048301</v>
      </c>
      <c r="C1543" s="1">
        <f t="shared" si="62"/>
        <v>42901.894202048301</v>
      </c>
      <c r="D1543" s="2">
        <f>D1542+G$1476</f>
        <v>17.025000000000095</v>
      </c>
      <c r="E1543" s="7">
        <f t="shared" si="61"/>
        <v>-17.025000000000095</v>
      </c>
      <c r="F1543" s="1"/>
      <c r="G1543" s="1"/>
      <c r="H1543">
        <v>2.7413443959999999E-8</v>
      </c>
      <c r="I1543">
        <v>4.6172235810000002E-8</v>
      </c>
      <c r="J1543">
        <v>2.5647633350000001E-8</v>
      </c>
      <c r="K1543">
        <v>1.1314221779999999E-9</v>
      </c>
      <c r="L1543">
        <v>8.4426199359999995E-10</v>
      </c>
      <c r="M1543">
        <v>1.159161742E-11</v>
      </c>
      <c r="N1543">
        <v>2.5503036339999998E-6</v>
      </c>
      <c r="O1543">
        <v>40.809024874999999</v>
      </c>
      <c r="P1543">
        <v>22.668490900999998</v>
      </c>
      <c r="Q1543">
        <f>E1543</f>
        <v>-17.025000000000095</v>
      </c>
      <c r="R1543">
        <v>1.80025327</v>
      </c>
      <c r="S1543">
        <v>0</v>
      </c>
      <c r="T1543">
        <v>0</v>
      </c>
      <c r="U1543">
        <v>0</v>
      </c>
      <c r="V1543">
        <v>1</v>
      </c>
    </row>
    <row r="1544" spans="1:22">
      <c r="A1544">
        <v>3433</v>
      </c>
      <c r="B1544" s="1">
        <v>42902.019219224298</v>
      </c>
      <c r="C1544" s="1">
        <f t="shared" si="62"/>
        <v>42901.894219224298</v>
      </c>
      <c r="D1544" s="2">
        <f>D1543+G$1476</f>
        <v>17.000000000000096</v>
      </c>
      <c r="E1544" s="7">
        <f t="shared" si="61"/>
        <v>-17.000000000000096</v>
      </c>
      <c r="F1544" s="1"/>
      <c r="G1544" s="1"/>
      <c r="H1544">
        <v>2.733156101E-8</v>
      </c>
      <c r="I1544">
        <v>4.5945476759999999E-8</v>
      </c>
      <c r="J1544">
        <v>2.5595291219999998E-8</v>
      </c>
      <c r="K1544">
        <v>1.131513439E-9</v>
      </c>
      <c r="L1544">
        <v>8.4104523349999996E-10</v>
      </c>
      <c r="M1544">
        <v>1.0213691870000001E-11</v>
      </c>
      <c r="N1544">
        <v>2.5503036339999998E-6</v>
      </c>
      <c r="O1544">
        <v>40.605330164999998</v>
      </c>
      <c r="P1544">
        <v>22.620404097000002</v>
      </c>
      <c r="Q1544">
        <f>E1544</f>
        <v>-17.000000000000096</v>
      </c>
      <c r="R1544">
        <v>1.7950753660000001</v>
      </c>
      <c r="S1544">
        <v>0</v>
      </c>
      <c r="T1544">
        <v>0</v>
      </c>
      <c r="U1544">
        <v>0</v>
      </c>
      <c r="V1544">
        <v>1</v>
      </c>
    </row>
    <row r="1545" spans="1:22">
      <c r="A1545">
        <v>3434</v>
      </c>
      <c r="B1545" s="1">
        <v>42902.019236435299</v>
      </c>
      <c r="C1545" s="1">
        <f t="shared" si="62"/>
        <v>42901.894236435299</v>
      </c>
      <c r="D1545" s="2">
        <f>D1544+G$1476</f>
        <v>16.975000000000097</v>
      </c>
      <c r="E1545" s="7">
        <f t="shared" si="61"/>
        <v>-16.975000000000097</v>
      </c>
      <c r="F1545" s="1"/>
      <c r="G1545" s="1"/>
      <c r="H1545">
        <v>2.734403282E-8</v>
      </c>
      <c r="I1545">
        <v>4.6027121669999999E-8</v>
      </c>
      <c r="J1545">
        <v>2.5735134910000002E-8</v>
      </c>
      <c r="K1545">
        <v>1.133698357E-9</v>
      </c>
      <c r="L1545">
        <v>8.4264445420000002E-10</v>
      </c>
      <c r="M1545">
        <v>1.080966826E-11</v>
      </c>
      <c r="N1545">
        <v>2.562285545E-6</v>
      </c>
      <c r="O1545">
        <v>40.599090021000002</v>
      </c>
      <c r="P1545">
        <v>22.700160711999999</v>
      </c>
      <c r="Q1545">
        <f>E1545</f>
        <v>-16.975000000000097</v>
      </c>
      <c r="R1545">
        <v>1.788493506</v>
      </c>
      <c r="S1545">
        <v>0</v>
      </c>
      <c r="T1545">
        <v>0</v>
      </c>
      <c r="U1545">
        <v>0</v>
      </c>
      <c r="V1545">
        <v>1</v>
      </c>
    </row>
    <row r="1546" spans="1:22">
      <c r="A1546">
        <v>3435</v>
      </c>
      <c r="B1546" s="1">
        <v>42902.019253645303</v>
      </c>
      <c r="C1546" s="1">
        <f t="shared" si="62"/>
        <v>42901.894253645303</v>
      </c>
      <c r="D1546" s="2">
        <f>D1545+G$1476</f>
        <v>16.950000000000099</v>
      </c>
      <c r="E1546" s="7">
        <f t="shared" si="61"/>
        <v>-16.950000000000099</v>
      </c>
      <c r="F1546" s="1"/>
      <c r="G1546" s="1"/>
      <c r="H1546">
        <v>2.7459924110000001E-8</v>
      </c>
      <c r="I1546">
        <v>4.6409589059999997E-8</v>
      </c>
      <c r="J1546">
        <v>2.5995666059999998E-8</v>
      </c>
      <c r="K1546">
        <v>1.1377937479999999E-9</v>
      </c>
      <c r="L1546">
        <v>8.4280932229999997E-10</v>
      </c>
      <c r="M1546">
        <v>9.9717716719999999E-12</v>
      </c>
      <c r="N1546">
        <v>2.562285545E-6</v>
      </c>
      <c r="O1546">
        <v>40.789105352</v>
      </c>
      <c r="P1546">
        <v>22.847432681000001</v>
      </c>
      <c r="Q1546">
        <f>E1546</f>
        <v>-16.950000000000099</v>
      </c>
      <c r="R1546">
        <v>1.7852817830000001</v>
      </c>
      <c r="S1546">
        <v>0</v>
      </c>
      <c r="T1546">
        <v>0</v>
      </c>
      <c r="U1546">
        <v>0</v>
      </c>
      <c r="V1546">
        <v>1</v>
      </c>
    </row>
    <row r="1547" spans="1:22">
      <c r="A1547">
        <v>3436</v>
      </c>
      <c r="B1547" s="1">
        <v>42902.019270810299</v>
      </c>
      <c r="C1547" s="1">
        <f t="shared" si="62"/>
        <v>42901.894270810299</v>
      </c>
      <c r="D1547" s="2">
        <f>D1546+G$1476</f>
        <v>16.9250000000001</v>
      </c>
      <c r="E1547" s="7">
        <f t="shared" si="61"/>
        <v>-16.9250000000001</v>
      </c>
      <c r="F1547" s="1"/>
      <c r="G1547" s="1"/>
      <c r="H1547">
        <v>2.7418540330000001E-8</v>
      </c>
      <c r="I1547">
        <v>4.6337685689999997E-8</v>
      </c>
      <c r="J1547">
        <v>2.58284043E-8</v>
      </c>
      <c r="K1547">
        <v>1.1366011469999999E-9</v>
      </c>
      <c r="L1547">
        <v>8.4494239379999998E-10</v>
      </c>
      <c r="M1547">
        <v>1.100998979E-11</v>
      </c>
      <c r="N1547">
        <v>2.562285545E-6</v>
      </c>
      <c r="O1547">
        <v>40.768642395000001</v>
      </c>
      <c r="P1547">
        <v>22.724246217000001</v>
      </c>
      <c r="Q1547">
        <f>E1547</f>
        <v>-16.9250000000001</v>
      </c>
      <c r="R1547">
        <v>1.794059174</v>
      </c>
      <c r="S1547">
        <v>0</v>
      </c>
      <c r="T1547">
        <v>0</v>
      </c>
      <c r="U1547">
        <v>0</v>
      </c>
      <c r="V1547">
        <v>1</v>
      </c>
    </row>
    <row r="1548" spans="1:22">
      <c r="A1548">
        <v>3437</v>
      </c>
      <c r="B1548" s="1">
        <v>42902.019288009302</v>
      </c>
      <c r="C1548" s="1">
        <f t="shared" si="62"/>
        <v>42901.894288009302</v>
      </c>
      <c r="D1548" s="2">
        <f>D1547+G$1476</f>
        <v>16.900000000000102</v>
      </c>
      <c r="E1548" s="7">
        <f t="shared" si="61"/>
        <v>-16.900000000000102</v>
      </c>
      <c r="F1548" s="1"/>
      <c r="G1548" s="1"/>
      <c r="H1548">
        <v>2.740218363E-8</v>
      </c>
      <c r="I1548">
        <v>4.607642978E-8</v>
      </c>
      <c r="J1548">
        <v>2.5721893949999999E-8</v>
      </c>
      <c r="K1548">
        <v>1.134101257E-9</v>
      </c>
      <c r="L1548">
        <v>8.3960749460000003E-10</v>
      </c>
      <c r="M1548">
        <v>1.1235359859999999E-11</v>
      </c>
      <c r="N1548">
        <v>2.562285545E-6</v>
      </c>
      <c r="O1548">
        <v>40.628144519000003</v>
      </c>
      <c r="P1548">
        <v>22.680420978000001</v>
      </c>
      <c r="Q1548">
        <f>E1548</f>
        <v>-16.900000000000102</v>
      </c>
      <c r="R1548">
        <v>1.791331147</v>
      </c>
      <c r="S1548">
        <v>0</v>
      </c>
      <c r="T1548">
        <v>0</v>
      </c>
      <c r="U1548">
        <v>0</v>
      </c>
      <c r="V1548">
        <v>1</v>
      </c>
    </row>
    <row r="1549" spans="1:22">
      <c r="A1549">
        <v>3438</v>
      </c>
      <c r="B1549" s="1">
        <v>42902.019305185298</v>
      </c>
      <c r="C1549" s="1">
        <f t="shared" si="62"/>
        <v>42901.894305185298</v>
      </c>
      <c r="D1549" s="2">
        <f>D1548+G$1476</f>
        <v>16.875000000000103</v>
      </c>
      <c r="E1549" s="7">
        <f t="shared" si="61"/>
        <v>-16.875000000000103</v>
      </c>
      <c r="F1549" s="1"/>
      <c r="G1549" s="1"/>
      <c r="H1549">
        <v>2.7369161160000001E-8</v>
      </c>
      <c r="I1549">
        <v>4.6310564270000001E-8</v>
      </c>
      <c r="J1549">
        <v>2.603543692E-8</v>
      </c>
      <c r="K1549">
        <v>1.139924821E-9</v>
      </c>
      <c r="L1549">
        <v>8.4233314770000001E-10</v>
      </c>
      <c r="M1549">
        <v>1.0986066220000001E-11</v>
      </c>
      <c r="N1549">
        <v>2.5743179319999999E-6</v>
      </c>
      <c r="O1549">
        <v>40.625981127000003</v>
      </c>
      <c r="P1549">
        <v>22.839608747</v>
      </c>
      <c r="Q1549">
        <f>E1549</f>
        <v>-16.875000000000103</v>
      </c>
      <c r="R1549">
        <v>1.778751185</v>
      </c>
      <c r="S1549">
        <v>0</v>
      </c>
      <c r="T1549">
        <v>0</v>
      </c>
      <c r="U1549">
        <v>0</v>
      </c>
      <c r="V1549">
        <v>1</v>
      </c>
    </row>
    <row r="1550" spans="1:22">
      <c r="A1550">
        <v>3439</v>
      </c>
      <c r="B1550" s="1">
        <v>42902.019322395303</v>
      </c>
      <c r="C1550" s="1">
        <f t="shared" si="62"/>
        <v>42901.894322395303</v>
      </c>
      <c r="D1550" s="2">
        <f>D1549+G$1476</f>
        <v>16.850000000000104</v>
      </c>
      <c r="E1550" s="7">
        <f t="shared" si="61"/>
        <v>-16.850000000000104</v>
      </c>
      <c r="F1550" s="1"/>
      <c r="G1550" s="1"/>
      <c r="H1550">
        <v>2.7387374150000002E-8</v>
      </c>
      <c r="I1550">
        <v>4.647040441E-8</v>
      </c>
      <c r="J1550">
        <v>2.6093758270000001E-8</v>
      </c>
      <c r="K1550">
        <v>1.1390492989999999E-9</v>
      </c>
      <c r="L1550">
        <v>8.3966855689999998E-10</v>
      </c>
      <c r="M1550">
        <v>1.1277991560000001E-11</v>
      </c>
      <c r="N1550">
        <v>2.5743179319999999E-6</v>
      </c>
      <c r="O1550">
        <v>40.797535664999998</v>
      </c>
      <c r="P1550">
        <v>22.908366020999999</v>
      </c>
      <c r="Q1550">
        <f>E1550</f>
        <v>-16.850000000000104</v>
      </c>
      <c r="R1550">
        <v>1.7809011619999999</v>
      </c>
      <c r="S1550">
        <v>0</v>
      </c>
      <c r="T1550">
        <v>0</v>
      </c>
      <c r="U1550">
        <v>0</v>
      </c>
      <c r="V1550">
        <v>1</v>
      </c>
    </row>
    <row r="1551" spans="1:22">
      <c r="A1551">
        <v>3440</v>
      </c>
      <c r="B1551" s="1">
        <v>42902.019339571299</v>
      </c>
      <c r="C1551" s="1">
        <f t="shared" si="62"/>
        <v>42901.894339571299</v>
      </c>
      <c r="D1551" s="2">
        <f>D1550+G$1476</f>
        <v>16.825000000000106</v>
      </c>
      <c r="E1551" s="7">
        <f t="shared" si="61"/>
        <v>-16.825000000000106</v>
      </c>
      <c r="F1551" s="1"/>
      <c r="G1551" s="1"/>
      <c r="H1551">
        <v>2.743870908E-8</v>
      </c>
      <c r="I1551">
        <v>4.6595491910000002E-8</v>
      </c>
      <c r="J1551">
        <v>2.616005013E-8</v>
      </c>
      <c r="K1551">
        <v>1.141536976E-9</v>
      </c>
      <c r="L1551">
        <v>8.4363299680000004E-10</v>
      </c>
      <c r="M1551">
        <v>1.120869456E-11</v>
      </c>
      <c r="N1551">
        <v>2.5743179319999999E-6</v>
      </c>
      <c r="O1551">
        <v>40.818206406000002</v>
      </c>
      <c r="P1551">
        <v>22.916515781000001</v>
      </c>
      <c r="Q1551">
        <f>E1551</f>
        <v>-16.825000000000106</v>
      </c>
      <c r="R1551">
        <v>1.7811698250000001</v>
      </c>
      <c r="S1551">
        <v>0</v>
      </c>
      <c r="T1551">
        <v>0</v>
      </c>
      <c r="U1551">
        <v>0</v>
      </c>
      <c r="V1551">
        <v>1</v>
      </c>
    </row>
    <row r="1552" spans="1:22">
      <c r="A1552">
        <v>3441</v>
      </c>
      <c r="B1552" s="1">
        <v>42902.019356771299</v>
      </c>
      <c r="C1552" s="1">
        <f t="shared" si="62"/>
        <v>42901.894356771299</v>
      </c>
      <c r="D1552" s="2">
        <f>D1551+G$1476</f>
        <v>16.800000000000107</v>
      </c>
      <c r="E1552" s="7">
        <f t="shared" si="61"/>
        <v>-16.800000000000107</v>
      </c>
      <c r="F1552" s="1"/>
      <c r="G1552" s="1"/>
      <c r="H1552">
        <v>2.7450401059999999E-8</v>
      </c>
      <c r="I1552">
        <v>4.6602220750000003E-8</v>
      </c>
      <c r="J1552">
        <v>2.6150441809999999E-8</v>
      </c>
      <c r="K1552">
        <v>1.142876349E-9</v>
      </c>
      <c r="L1552">
        <v>8.418505337E-10</v>
      </c>
      <c r="M1552">
        <v>1.011678588E-11</v>
      </c>
      <c r="N1552">
        <v>2.5743179319999999E-6</v>
      </c>
      <c r="O1552">
        <v>40.776257891</v>
      </c>
      <c r="P1552">
        <v>22.881252055000001</v>
      </c>
      <c r="Q1552">
        <f>E1552</f>
        <v>-16.800000000000107</v>
      </c>
      <c r="R1552">
        <v>1.7820815830000001</v>
      </c>
      <c r="S1552">
        <v>0</v>
      </c>
      <c r="T1552">
        <v>0</v>
      </c>
      <c r="U1552">
        <v>0</v>
      </c>
      <c r="V1552">
        <v>1</v>
      </c>
    </row>
    <row r="1553" spans="1:22">
      <c r="A1553">
        <v>3442</v>
      </c>
      <c r="B1553" s="1">
        <v>42902.019373958297</v>
      </c>
      <c r="C1553" s="1">
        <f t="shared" si="62"/>
        <v>42901.894373958297</v>
      </c>
      <c r="D1553" s="2">
        <f>D1552+G$1476</f>
        <v>16.775000000000109</v>
      </c>
      <c r="E1553" s="7">
        <f t="shared" si="61"/>
        <v>-16.775000000000109</v>
      </c>
      <c r="F1553" s="1"/>
      <c r="G1553" s="1"/>
      <c r="H1553">
        <v>2.747761485E-8</v>
      </c>
      <c r="I1553">
        <v>4.6529578410000003E-8</v>
      </c>
      <c r="J1553">
        <v>2.6079083779999999E-8</v>
      </c>
      <c r="K1553">
        <v>1.138118488E-9</v>
      </c>
      <c r="L1553">
        <v>8.3732132340000002E-10</v>
      </c>
      <c r="M1553">
        <v>1.089330709E-11</v>
      </c>
      <c r="N1553">
        <v>2.5743179319999999E-6</v>
      </c>
      <c r="O1553">
        <v>40.882894786000001</v>
      </c>
      <c r="P1553">
        <v>22.914208009999999</v>
      </c>
      <c r="Q1553">
        <f>E1553</f>
        <v>-16.775000000000109</v>
      </c>
      <c r="R1553">
        <v>1.7841722820000001</v>
      </c>
      <c r="S1553">
        <v>0</v>
      </c>
      <c r="T1553">
        <v>0</v>
      </c>
      <c r="U1553">
        <v>0</v>
      </c>
      <c r="V1553">
        <v>1</v>
      </c>
    </row>
    <row r="1554" spans="1:22">
      <c r="A1554">
        <v>3443</v>
      </c>
      <c r="B1554" s="1">
        <v>42902.019391134301</v>
      </c>
      <c r="C1554" s="1">
        <f t="shared" si="62"/>
        <v>42901.894391134301</v>
      </c>
      <c r="D1554" s="2">
        <f>D1553+G$1476</f>
        <v>16.75000000000011</v>
      </c>
      <c r="E1554" s="7">
        <f t="shared" si="61"/>
        <v>-16.75000000000011</v>
      </c>
      <c r="F1554" s="1"/>
      <c r="G1554" s="1"/>
      <c r="H1554">
        <v>2.7345928190000001E-8</v>
      </c>
      <c r="I1554">
        <v>4.6542588450000001E-8</v>
      </c>
      <c r="J1554">
        <v>2.6297538369999999E-8</v>
      </c>
      <c r="K1554">
        <v>1.147607342E-9</v>
      </c>
      <c r="L1554">
        <v>8.4057194540000004E-10</v>
      </c>
      <c r="M1554">
        <v>1.121376342E-11</v>
      </c>
      <c r="N1554">
        <v>2.5864096639999998E-6</v>
      </c>
      <c r="O1554">
        <v>40.556196118999999</v>
      </c>
      <c r="P1554">
        <v>22.915101181000001</v>
      </c>
      <c r="Q1554">
        <f>E1554</f>
        <v>-16.75000000000011</v>
      </c>
      <c r="R1554">
        <v>1.769845823</v>
      </c>
      <c r="S1554">
        <v>0</v>
      </c>
      <c r="T1554">
        <v>0</v>
      </c>
      <c r="U1554">
        <v>0</v>
      </c>
      <c r="V1554">
        <v>1</v>
      </c>
    </row>
    <row r="1555" spans="1:22">
      <c r="A1555">
        <v>3444</v>
      </c>
      <c r="B1555" s="1">
        <v>42902.019408356296</v>
      </c>
      <c r="C1555" s="1">
        <f t="shared" si="62"/>
        <v>42901.894408356296</v>
      </c>
      <c r="D1555" s="2">
        <f>D1554+G$1476</f>
        <v>16.725000000000112</v>
      </c>
      <c r="E1555" s="7">
        <f t="shared" si="61"/>
        <v>-16.725000000000112</v>
      </c>
      <c r="F1555" s="1"/>
      <c r="G1555" s="1"/>
      <c r="H1555">
        <v>2.743764327E-8</v>
      </c>
      <c r="I1555">
        <v>4.6739064170000002E-8</v>
      </c>
      <c r="J1555">
        <v>2.639549557E-8</v>
      </c>
      <c r="K1555">
        <v>1.146322037E-9</v>
      </c>
      <c r="L1555">
        <v>8.3611301220000005E-10</v>
      </c>
      <c r="M1555">
        <v>1.0500637689999999E-11</v>
      </c>
      <c r="N1555">
        <v>2.5864096639999998E-6</v>
      </c>
      <c r="O1555">
        <v>40.773066079000003</v>
      </c>
      <c r="P1555">
        <v>23.026248041999999</v>
      </c>
      <c r="Q1555">
        <f>E1555</f>
        <v>-16.725000000000112</v>
      </c>
      <c r="R1555">
        <v>1.7707212219999999</v>
      </c>
      <c r="S1555">
        <v>0</v>
      </c>
      <c r="T1555">
        <v>0</v>
      </c>
      <c r="U1555">
        <v>0</v>
      </c>
      <c r="V1555">
        <v>1</v>
      </c>
    </row>
    <row r="1556" spans="1:22">
      <c r="A1556">
        <v>3445</v>
      </c>
      <c r="B1556" s="1">
        <v>42902.0194255553</v>
      </c>
      <c r="C1556" s="1">
        <f t="shared" si="62"/>
        <v>42901.8944255553</v>
      </c>
      <c r="D1556" s="2">
        <f>D1555+G$1476</f>
        <v>16.700000000000113</v>
      </c>
      <c r="E1556" s="7">
        <f t="shared" si="61"/>
        <v>-16.700000000000113</v>
      </c>
      <c r="F1556" s="1"/>
      <c r="G1556" s="1"/>
      <c r="H1556">
        <v>2.7405924639999999E-8</v>
      </c>
      <c r="I1556">
        <v>4.6799669919999998E-8</v>
      </c>
      <c r="J1556">
        <v>2.640831909E-8</v>
      </c>
      <c r="K1556">
        <v>1.149429107E-9</v>
      </c>
      <c r="L1556">
        <v>8.3623169500000002E-10</v>
      </c>
      <c r="M1556">
        <v>1.14670981E-11</v>
      </c>
      <c r="N1556">
        <v>2.5864096639999998E-6</v>
      </c>
      <c r="O1556">
        <v>40.715577510000003</v>
      </c>
      <c r="P1556">
        <v>22.975161247999999</v>
      </c>
      <c r="Q1556">
        <f>E1556</f>
        <v>-16.700000000000113</v>
      </c>
      <c r="R1556">
        <v>1.7721563330000001</v>
      </c>
      <c r="S1556">
        <v>0</v>
      </c>
      <c r="T1556">
        <v>0</v>
      </c>
      <c r="U1556">
        <v>0</v>
      </c>
      <c r="V1556">
        <v>1</v>
      </c>
    </row>
    <row r="1557" spans="1:22">
      <c r="A1557">
        <v>3446</v>
      </c>
      <c r="B1557" s="1">
        <v>42902.019442731304</v>
      </c>
      <c r="C1557" s="1">
        <f t="shared" si="62"/>
        <v>42901.894442731304</v>
      </c>
      <c r="D1557" s="2">
        <f>D1556+G$1476</f>
        <v>16.675000000000114</v>
      </c>
      <c r="E1557" s="7">
        <f t="shared" si="61"/>
        <v>-16.675000000000114</v>
      </c>
      <c r="F1557" s="1"/>
      <c r="G1557" s="1"/>
      <c r="H1557">
        <v>2.7429225109999999E-8</v>
      </c>
      <c r="I1557">
        <v>4.6830294310000001E-8</v>
      </c>
      <c r="J1557">
        <v>2.636066831E-8</v>
      </c>
      <c r="K1557">
        <v>1.148434459E-9</v>
      </c>
      <c r="L1557">
        <v>8.3806306339999995E-10</v>
      </c>
      <c r="M1557">
        <v>1.01896486E-11</v>
      </c>
      <c r="N1557">
        <v>2.5864096639999998E-6</v>
      </c>
      <c r="O1557">
        <v>40.777507116000002</v>
      </c>
      <c r="P1557">
        <v>22.953567890999999</v>
      </c>
      <c r="Q1557">
        <f>E1557</f>
        <v>-16.675000000000114</v>
      </c>
      <c r="R1557">
        <v>1.7765215110000001</v>
      </c>
      <c r="S1557">
        <v>0</v>
      </c>
      <c r="T1557">
        <v>0</v>
      </c>
      <c r="U1557">
        <v>0</v>
      </c>
      <c r="V1557">
        <v>1</v>
      </c>
    </row>
    <row r="1558" spans="1:22">
      <c r="C1558" s="5">
        <v>42901.894444444442</v>
      </c>
      <c r="D1558" s="6">
        <v>16.7</v>
      </c>
      <c r="E1558" s="7">
        <f t="shared" si="61"/>
        <v>-16.7</v>
      </c>
      <c r="F1558" s="4">
        <v>-1.5</v>
      </c>
      <c r="G1558" s="4">
        <v>-1.8749999999999999E-2</v>
      </c>
      <c r="Q1558">
        <f>E1558</f>
        <v>-16.7</v>
      </c>
    </row>
    <row r="1559" spans="1:22">
      <c r="A1559">
        <v>3447</v>
      </c>
      <c r="B1559" s="1">
        <v>42902.019459977302</v>
      </c>
      <c r="C1559" s="1">
        <f t="shared" ref="C1559:C1622" si="63">B1559-0.125</f>
        <v>42901.894459977302</v>
      </c>
      <c r="D1559" s="2">
        <f>D1558+G$1558</f>
        <v>16.681249999999999</v>
      </c>
      <c r="E1559" s="7">
        <f t="shared" si="61"/>
        <v>-16.681249999999999</v>
      </c>
      <c r="F1559" s="1"/>
      <c r="G1559" s="1"/>
      <c r="H1559">
        <v>2.7419851280000001E-8</v>
      </c>
      <c r="I1559">
        <v>4.6675715739999997E-8</v>
      </c>
      <c r="J1559">
        <v>2.6405158950000001E-8</v>
      </c>
      <c r="K1559">
        <v>1.149127238E-9</v>
      </c>
      <c r="L1559">
        <v>8.3764817300000005E-10</v>
      </c>
      <c r="M1559">
        <v>1.083069225E-11</v>
      </c>
      <c r="N1559">
        <v>2.5864096639999998E-6</v>
      </c>
      <c r="O1559">
        <v>40.618405170000003</v>
      </c>
      <c r="P1559">
        <v>22.978446668</v>
      </c>
      <c r="Q1559">
        <f>E1559</f>
        <v>-16.681249999999999</v>
      </c>
      <c r="R1559">
        <v>1.7676741060000001</v>
      </c>
      <c r="S1559">
        <v>0</v>
      </c>
      <c r="T1559">
        <v>0</v>
      </c>
      <c r="U1559">
        <v>0</v>
      </c>
      <c r="V1559">
        <v>1</v>
      </c>
    </row>
    <row r="1560" spans="1:22">
      <c r="A1560">
        <v>3448</v>
      </c>
      <c r="B1560" s="1">
        <v>42902.019477152302</v>
      </c>
      <c r="C1560" s="1">
        <f t="shared" si="63"/>
        <v>42901.894477152302</v>
      </c>
      <c r="D1560" s="2">
        <f>D1559+G$1558</f>
        <v>16.662499999999998</v>
      </c>
      <c r="E1560" s="7">
        <f t="shared" si="61"/>
        <v>-16.662499999999998</v>
      </c>
      <c r="F1560" s="1"/>
      <c r="G1560" s="1"/>
      <c r="H1560">
        <v>2.7509303280000001E-8</v>
      </c>
      <c r="I1560">
        <v>4.6959698349999997E-8</v>
      </c>
      <c r="J1560">
        <v>2.6566050690000001E-8</v>
      </c>
      <c r="K1560">
        <v>1.150763485E-9</v>
      </c>
      <c r="L1560">
        <v>8.407123886E-10</v>
      </c>
      <c r="M1560">
        <v>1.092241055E-11</v>
      </c>
      <c r="N1560">
        <v>2.598555284E-6</v>
      </c>
      <c r="O1560">
        <v>40.807428272000003</v>
      </c>
      <c r="P1560">
        <v>23.085587134000001</v>
      </c>
      <c r="Q1560">
        <f>E1560</f>
        <v>-16.662499999999998</v>
      </c>
      <c r="R1560">
        <v>1.7676582380000001</v>
      </c>
      <c r="S1560">
        <v>0</v>
      </c>
      <c r="T1560">
        <v>0</v>
      </c>
      <c r="U1560">
        <v>0</v>
      </c>
      <c r="V1560">
        <v>1</v>
      </c>
    </row>
    <row r="1561" spans="1:22">
      <c r="A1561">
        <v>3449</v>
      </c>
      <c r="B1561" s="1">
        <v>42902.019494352302</v>
      </c>
      <c r="C1561" s="1">
        <f t="shared" si="63"/>
        <v>42901.894494352302</v>
      </c>
      <c r="D1561" s="2">
        <f>D1560+G$1558</f>
        <v>16.643749999999997</v>
      </c>
      <c r="E1561" s="7">
        <f t="shared" si="61"/>
        <v>-16.643749999999997</v>
      </c>
      <c r="F1561" s="1"/>
      <c r="G1561" s="1"/>
      <c r="H1561">
        <v>2.7545999259999999E-8</v>
      </c>
      <c r="I1561">
        <v>4.7006551539999999E-8</v>
      </c>
      <c r="J1561">
        <v>2.6432454450000001E-8</v>
      </c>
      <c r="K1561">
        <v>1.1497256480000001E-9</v>
      </c>
      <c r="L1561">
        <v>8.3856693809999999E-10</v>
      </c>
      <c r="M1561">
        <v>1.119584633E-11</v>
      </c>
      <c r="N1561">
        <v>2.5864096639999998E-6</v>
      </c>
      <c r="O1561">
        <v>40.885016022000002</v>
      </c>
      <c r="P1561">
        <v>22.990227705999999</v>
      </c>
      <c r="Q1561">
        <f>E1561</f>
        <v>-16.643749999999997</v>
      </c>
      <c r="R1561">
        <v>1.7783649880000001</v>
      </c>
      <c r="S1561">
        <v>0</v>
      </c>
      <c r="T1561">
        <v>0</v>
      </c>
      <c r="U1561">
        <v>0</v>
      </c>
      <c r="V1561">
        <v>1</v>
      </c>
    </row>
    <row r="1562" spans="1:22">
      <c r="A1562">
        <v>3450</v>
      </c>
      <c r="B1562" s="1">
        <v>42902.019511527302</v>
      </c>
      <c r="C1562" s="1">
        <f t="shared" si="63"/>
        <v>42901.894511527302</v>
      </c>
      <c r="D1562" s="2">
        <f>D1561+G$1558</f>
        <v>16.624999999999996</v>
      </c>
      <c r="E1562" s="7">
        <f t="shared" si="61"/>
        <v>-16.624999999999996</v>
      </c>
      <c r="F1562" s="1"/>
      <c r="G1562" s="1"/>
      <c r="H1562">
        <v>2.7466734660000001E-8</v>
      </c>
      <c r="I1562">
        <v>4.6504599280000002E-8</v>
      </c>
      <c r="J1562">
        <v>2.6076333979999999E-8</v>
      </c>
      <c r="K1562">
        <v>1.1412893959999999E-9</v>
      </c>
      <c r="L1562">
        <v>8.3640888659999996E-10</v>
      </c>
      <c r="M1562">
        <v>1.0696069030000001E-11</v>
      </c>
      <c r="N1562">
        <v>2.5743179319999999E-6</v>
      </c>
      <c r="O1562">
        <v>40.747420796999997</v>
      </c>
      <c r="P1562">
        <v>22.848134807000001</v>
      </c>
      <c r="Q1562">
        <f>E1562</f>
        <v>-16.624999999999996</v>
      </c>
      <c r="R1562">
        <v>1.783402503</v>
      </c>
      <c r="S1562">
        <v>0</v>
      </c>
      <c r="T1562">
        <v>0</v>
      </c>
      <c r="U1562">
        <v>0</v>
      </c>
      <c r="V1562">
        <v>1</v>
      </c>
    </row>
    <row r="1563" spans="1:22">
      <c r="A1563">
        <v>3451</v>
      </c>
      <c r="B1563" s="1">
        <v>42902.019528715296</v>
      </c>
      <c r="C1563" s="1">
        <f t="shared" si="63"/>
        <v>42901.894528715296</v>
      </c>
      <c r="D1563" s="2">
        <f>D1562+G$1558</f>
        <v>16.606249999999996</v>
      </c>
      <c r="E1563" s="7">
        <f t="shared" si="61"/>
        <v>-16.606249999999996</v>
      </c>
      <c r="F1563" s="1"/>
      <c r="G1563" s="1"/>
      <c r="H1563">
        <v>2.7399071460000001E-8</v>
      </c>
      <c r="I1563">
        <v>4.6258335830000002E-8</v>
      </c>
      <c r="J1563">
        <v>2.5971582220000001E-8</v>
      </c>
      <c r="K1563">
        <v>1.135483707E-9</v>
      </c>
      <c r="L1563">
        <v>8.3576201519999997E-10</v>
      </c>
      <c r="M1563">
        <v>1.067148106E-11</v>
      </c>
      <c r="N1563">
        <v>2.5743179319999999E-6</v>
      </c>
      <c r="O1563">
        <v>40.738881184</v>
      </c>
      <c r="P1563">
        <v>22.872703551000001</v>
      </c>
      <c r="Q1563">
        <f>E1563</f>
        <v>-16.606249999999996</v>
      </c>
      <c r="R1563">
        <v>1.781113505</v>
      </c>
      <c r="S1563">
        <v>0</v>
      </c>
      <c r="T1563">
        <v>0</v>
      </c>
      <c r="U1563">
        <v>0</v>
      </c>
      <c r="V1563">
        <v>1</v>
      </c>
    </row>
    <row r="1564" spans="1:22">
      <c r="A1564">
        <v>3452</v>
      </c>
      <c r="B1564" s="1">
        <v>42902.019545926298</v>
      </c>
      <c r="C1564" s="1">
        <f t="shared" si="63"/>
        <v>42901.894545926298</v>
      </c>
      <c r="D1564" s="2">
        <f>D1563+G$1558</f>
        <v>16.587499999999995</v>
      </c>
      <c r="E1564" s="7">
        <f t="shared" si="61"/>
        <v>-16.587499999999995</v>
      </c>
      <c r="F1564" s="1"/>
      <c r="G1564" s="1"/>
      <c r="H1564">
        <v>2.7365437919999999E-8</v>
      </c>
      <c r="I1564">
        <v>4.6094033480000002E-8</v>
      </c>
      <c r="J1564">
        <v>2.5956840229999999E-8</v>
      </c>
      <c r="K1564">
        <v>1.135191385E-9</v>
      </c>
      <c r="L1564">
        <v>8.3268236750000001E-10</v>
      </c>
      <c r="M1564">
        <v>1.13206302E-11</v>
      </c>
      <c r="N1564">
        <v>2.5743179319999999E-6</v>
      </c>
      <c r="O1564">
        <v>40.604636429000003</v>
      </c>
      <c r="P1564">
        <v>22.865607128000001</v>
      </c>
      <c r="Q1564">
        <f>E1564</f>
        <v>-16.587499999999995</v>
      </c>
      <c r="R1564">
        <v>1.7757952459999999</v>
      </c>
      <c r="S1564">
        <v>0</v>
      </c>
      <c r="T1564">
        <v>0</v>
      </c>
      <c r="U1564">
        <v>0</v>
      </c>
      <c r="V1564">
        <v>1</v>
      </c>
    </row>
    <row r="1565" spans="1:22">
      <c r="A1565">
        <v>3453</v>
      </c>
      <c r="B1565" s="1">
        <v>42902.019563159301</v>
      </c>
      <c r="C1565" s="1">
        <f t="shared" si="63"/>
        <v>42901.894563159301</v>
      </c>
      <c r="D1565" s="2">
        <f>D1564+G$1558</f>
        <v>16.568749999999994</v>
      </c>
      <c r="E1565" s="7">
        <f t="shared" si="61"/>
        <v>-16.568749999999994</v>
      </c>
      <c r="F1565" s="1"/>
      <c r="G1565" s="1"/>
      <c r="H1565">
        <v>2.7355779859999999E-8</v>
      </c>
      <c r="I1565">
        <v>4.608363469E-8</v>
      </c>
      <c r="J1565">
        <v>2.6017344719999999E-8</v>
      </c>
      <c r="K1565">
        <v>1.1300848039999999E-9</v>
      </c>
      <c r="L1565">
        <v>8.313058575E-10</v>
      </c>
      <c r="M1565">
        <v>1.024902472E-11</v>
      </c>
      <c r="N1565">
        <v>2.5743179319999999E-6</v>
      </c>
      <c r="O1565">
        <v>40.778917247999999</v>
      </c>
      <c r="P1565">
        <v>23.022471094</v>
      </c>
      <c r="Q1565">
        <f>E1565</f>
        <v>-16.568749999999994</v>
      </c>
      <c r="R1565">
        <v>1.771265868</v>
      </c>
      <c r="S1565">
        <v>0</v>
      </c>
      <c r="T1565">
        <v>0</v>
      </c>
      <c r="U1565">
        <v>0</v>
      </c>
      <c r="V1565">
        <v>1</v>
      </c>
    </row>
    <row r="1566" spans="1:22">
      <c r="A1566">
        <v>3454</v>
      </c>
      <c r="B1566" s="1">
        <v>42902.019580370303</v>
      </c>
      <c r="C1566" s="1">
        <f t="shared" si="63"/>
        <v>42901.894580370303</v>
      </c>
      <c r="D1566" s="2">
        <f>D1565+G$1558</f>
        <v>16.549999999999994</v>
      </c>
      <c r="E1566" s="7">
        <f t="shared" si="61"/>
        <v>-16.549999999999994</v>
      </c>
      <c r="F1566" s="1"/>
      <c r="G1566" s="1"/>
      <c r="H1566">
        <v>2.733091087E-8</v>
      </c>
      <c r="I1566">
        <v>4.6190368859999999E-8</v>
      </c>
      <c r="J1566">
        <v>2.623043116E-8</v>
      </c>
      <c r="K1566">
        <v>1.136748251E-9</v>
      </c>
      <c r="L1566">
        <v>8.3012763330000003E-10</v>
      </c>
      <c r="M1566">
        <v>9.6602517649999999E-12</v>
      </c>
      <c r="N1566">
        <v>2.5743179319999999E-6</v>
      </c>
      <c r="O1566">
        <v>40.633771654</v>
      </c>
      <c r="P1566">
        <v>23.074969445000001</v>
      </c>
      <c r="Q1566">
        <f>E1566</f>
        <v>-16.549999999999994</v>
      </c>
      <c r="R1566">
        <v>1.7609458490000001</v>
      </c>
      <c r="S1566">
        <v>0</v>
      </c>
      <c r="T1566">
        <v>0</v>
      </c>
      <c r="U1566">
        <v>0</v>
      </c>
      <c r="V1566">
        <v>1</v>
      </c>
    </row>
    <row r="1567" spans="1:22">
      <c r="A1567">
        <v>3455</v>
      </c>
      <c r="B1567" s="1">
        <v>42902.019597546299</v>
      </c>
      <c r="C1567" s="1">
        <f t="shared" si="63"/>
        <v>42901.894597546299</v>
      </c>
      <c r="D1567" s="2">
        <f>D1566+G$1558</f>
        <v>16.531249999999993</v>
      </c>
      <c r="E1567" s="7">
        <f t="shared" si="61"/>
        <v>-16.531249999999993</v>
      </c>
      <c r="F1567" s="1"/>
      <c r="G1567" s="1"/>
      <c r="H1567">
        <v>2.7370559150000002E-8</v>
      </c>
      <c r="I1567">
        <v>4.6306332990000003E-8</v>
      </c>
      <c r="J1567">
        <v>2.6172836340000001E-8</v>
      </c>
      <c r="K1567">
        <v>1.1367471410000001E-9</v>
      </c>
      <c r="L1567">
        <v>8.3007567490000002E-10</v>
      </c>
      <c r="M1567">
        <v>1.0968146530000001E-11</v>
      </c>
      <c r="N1567">
        <v>2.5743179319999999E-6</v>
      </c>
      <c r="O1567">
        <v>40.735825343999998</v>
      </c>
      <c r="P1567">
        <v>23.024325641000001</v>
      </c>
      <c r="Q1567">
        <f>E1567</f>
        <v>-16.531249999999993</v>
      </c>
      <c r="R1567">
        <v>1.769251616</v>
      </c>
      <c r="S1567">
        <v>0</v>
      </c>
      <c r="T1567">
        <v>0</v>
      </c>
      <c r="U1567">
        <v>0</v>
      </c>
      <c r="V1567">
        <v>1</v>
      </c>
    </row>
    <row r="1568" spans="1:22">
      <c r="A1568">
        <v>3456</v>
      </c>
      <c r="B1568" s="1">
        <v>42902.019614710298</v>
      </c>
      <c r="C1568" s="1">
        <f t="shared" si="63"/>
        <v>42901.894614710298</v>
      </c>
      <c r="D1568" s="2">
        <f>D1567+G$1558</f>
        <v>16.512499999999992</v>
      </c>
      <c r="E1568" s="7">
        <f t="shared" si="61"/>
        <v>-16.512499999999992</v>
      </c>
      <c r="F1568" s="1"/>
      <c r="G1568" s="1"/>
      <c r="H1568">
        <v>2.725740522E-8</v>
      </c>
      <c r="I1568">
        <v>4.6000000250000003E-8</v>
      </c>
      <c r="J1568">
        <v>2.5946524930000001E-8</v>
      </c>
      <c r="K1568">
        <v>1.124499382E-9</v>
      </c>
      <c r="L1568">
        <v>8.2782014580000004E-10</v>
      </c>
      <c r="M1568">
        <v>1.04476176E-11</v>
      </c>
      <c r="N1568">
        <v>2.5743179319999999E-6</v>
      </c>
      <c r="O1568">
        <v>40.907092497999997</v>
      </c>
      <c r="P1568">
        <v>23.073845422000002</v>
      </c>
      <c r="Q1568">
        <f>E1568</f>
        <v>-16.512499999999992</v>
      </c>
      <c r="R1568">
        <v>1.772877115</v>
      </c>
      <c r="S1568">
        <v>0</v>
      </c>
      <c r="T1568">
        <v>0</v>
      </c>
      <c r="U1568">
        <v>0</v>
      </c>
      <c r="V1568">
        <v>1</v>
      </c>
    </row>
    <row r="1569" spans="1:22">
      <c r="A1569">
        <v>3457</v>
      </c>
      <c r="B1569" s="1">
        <v>42902.019631909301</v>
      </c>
      <c r="C1569" s="1">
        <f t="shared" si="63"/>
        <v>42901.894631909301</v>
      </c>
      <c r="D1569" s="2">
        <f>D1568+G$1558</f>
        <v>16.493749999999991</v>
      </c>
      <c r="E1569" s="7">
        <f t="shared" si="61"/>
        <v>-16.493749999999991</v>
      </c>
      <c r="F1569" s="1"/>
      <c r="G1569" s="1"/>
      <c r="H1569">
        <v>2.724930148E-8</v>
      </c>
      <c r="I1569">
        <v>4.5999808409999998E-8</v>
      </c>
      <c r="J1569">
        <v>2.6015413820000001E-8</v>
      </c>
      <c r="K1569">
        <v>1.1287637489999999E-9</v>
      </c>
      <c r="L1569">
        <v>8.2476186989999997E-10</v>
      </c>
      <c r="M1569">
        <v>1.090939838E-11</v>
      </c>
      <c r="N1569">
        <v>2.562285545E-6</v>
      </c>
      <c r="O1569">
        <v>40.752379265999998</v>
      </c>
      <c r="P1569">
        <v>23.047704928000002</v>
      </c>
      <c r="Q1569">
        <f>E1569</f>
        <v>-16.493749999999991</v>
      </c>
      <c r="R1569">
        <v>1.7681751560000001</v>
      </c>
      <c r="S1569">
        <v>0</v>
      </c>
      <c r="T1569">
        <v>0</v>
      </c>
      <c r="U1569">
        <v>0</v>
      </c>
      <c r="V1569">
        <v>1</v>
      </c>
    </row>
    <row r="1570" spans="1:22">
      <c r="A1570">
        <v>3458</v>
      </c>
      <c r="B1570" s="1">
        <v>42902.019649085298</v>
      </c>
      <c r="C1570" s="1">
        <f t="shared" si="63"/>
        <v>42901.894649085298</v>
      </c>
      <c r="D1570" s="2">
        <f>D1569+G$1558</f>
        <v>16.474999999999991</v>
      </c>
      <c r="E1570" s="7">
        <f t="shared" si="61"/>
        <v>-16.474999999999991</v>
      </c>
      <c r="F1570" s="1"/>
      <c r="G1570" s="1"/>
      <c r="H1570">
        <v>2.7183574499999999E-8</v>
      </c>
      <c r="I1570">
        <v>4.5840245379999998E-8</v>
      </c>
      <c r="J1570">
        <v>2.5896506269999999E-8</v>
      </c>
      <c r="K1570">
        <v>1.124838223E-9</v>
      </c>
      <c r="L1570">
        <v>8.2560441820000005E-10</v>
      </c>
      <c r="M1570">
        <v>1.0794548410000001E-11</v>
      </c>
      <c r="N1570">
        <v>2.562285545E-6</v>
      </c>
      <c r="O1570">
        <v>40.752745113000003</v>
      </c>
      <c r="P1570">
        <v>23.022427361999998</v>
      </c>
      <c r="Q1570">
        <f>E1570</f>
        <v>-16.474999999999991</v>
      </c>
      <c r="R1570">
        <v>1.7701324220000001</v>
      </c>
      <c r="S1570">
        <v>0</v>
      </c>
      <c r="T1570">
        <v>0</v>
      </c>
      <c r="U1570">
        <v>0</v>
      </c>
      <c r="V1570">
        <v>1</v>
      </c>
    </row>
    <row r="1571" spans="1:22">
      <c r="A1571">
        <v>3459</v>
      </c>
      <c r="B1571" s="1">
        <v>42902.019666261302</v>
      </c>
      <c r="C1571" s="1">
        <f t="shared" si="63"/>
        <v>42901.894666261302</v>
      </c>
      <c r="D1571" s="2">
        <f>D1570+G$1558</f>
        <v>16.45624999999999</v>
      </c>
      <c r="E1571" s="7">
        <f t="shared" si="61"/>
        <v>-16.45624999999999</v>
      </c>
      <c r="F1571" s="1"/>
      <c r="G1571" s="1"/>
      <c r="H1571">
        <v>2.7165672380000002E-8</v>
      </c>
      <c r="I1571">
        <v>4.5675754729999999E-8</v>
      </c>
      <c r="J1571">
        <v>2.5774724579999999E-8</v>
      </c>
      <c r="K1571">
        <v>1.1246098500000001E-9</v>
      </c>
      <c r="L1571">
        <v>8.2545470460000001E-10</v>
      </c>
      <c r="M1571">
        <v>1.059566844E-11</v>
      </c>
      <c r="N1571">
        <v>2.5503036339999998E-6</v>
      </c>
      <c r="O1571">
        <v>40.614756083000003</v>
      </c>
      <c r="P1571">
        <v>22.918814542</v>
      </c>
      <c r="Q1571">
        <f>E1571</f>
        <v>-16.45624999999999</v>
      </c>
      <c r="R1571">
        <v>1.7721141730000001</v>
      </c>
      <c r="S1571">
        <v>0</v>
      </c>
      <c r="T1571">
        <v>0</v>
      </c>
      <c r="U1571">
        <v>0</v>
      </c>
      <c r="V1571">
        <v>1</v>
      </c>
    </row>
    <row r="1572" spans="1:22">
      <c r="A1572">
        <v>3460</v>
      </c>
      <c r="B1572" s="1">
        <v>42902.019683483297</v>
      </c>
      <c r="C1572" s="1">
        <f t="shared" si="63"/>
        <v>42901.894683483297</v>
      </c>
      <c r="D1572" s="2">
        <f>D1571+G$1558</f>
        <v>16.437499999999989</v>
      </c>
      <c r="E1572" s="7">
        <f t="shared" si="61"/>
        <v>-16.437499999999989</v>
      </c>
      <c r="F1572" s="1"/>
      <c r="G1572" s="1"/>
      <c r="H1572">
        <v>2.7212090359999999E-8</v>
      </c>
      <c r="I1572">
        <v>4.5579902520000002E-8</v>
      </c>
      <c r="J1572">
        <v>2.567069579E-8</v>
      </c>
      <c r="K1572">
        <v>1.1184344560000001E-9</v>
      </c>
      <c r="L1572">
        <v>8.2077916689999999E-10</v>
      </c>
      <c r="M1572">
        <v>1.062352897E-11</v>
      </c>
      <c r="N1572">
        <v>2.5503036339999998E-6</v>
      </c>
      <c r="O1572">
        <v>40.753306791999997</v>
      </c>
      <c r="P1572">
        <v>22.952347051</v>
      </c>
      <c r="Q1572">
        <f>E1572</f>
        <v>-16.437499999999989</v>
      </c>
      <c r="R1572">
        <v>1.7755616320000001</v>
      </c>
      <c r="S1572">
        <v>0</v>
      </c>
      <c r="T1572">
        <v>0</v>
      </c>
      <c r="U1572">
        <v>0</v>
      </c>
      <c r="V1572">
        <v>1</v>
      </c>
    </row>
    <row r="1573" spans="1:22">
      <c r="A1573">
        <v>3461</v>
      </c>
      <c r="B1573" s="1">
        <v>42902.019700648299</v>
      </c>
      <c r="C1573" s="1">
        <f t="shared" si="63"/>
        <v>42901.894700648299</v>
      </c>
      <c r="D1573" s="2">
        <f>D1572+G$1558</f>
        <v>16.418749999999989</v>
      </c>
      <c r="E1573" s="7">
        <f t="shared" si="61"/>
        <v>-16.418749999999989</v>
      </c>
      <c r="F1573" s="1"/>
      <c r="G1573" s="1"/>
      <c r="H1573">
        <v>2.7153316039999999E-8</v>
      </c>
      <c r="I1573">
        <v>4.5607674080000001E-8</v>
      </c>
      <c r="J1573">
        <v>2.5852456179999999E-8</v>
      </c>
      <c r="K1573">
        <v>1.123715121E-9</v>
      </c>
      <c r="L1573">
        <v>8.2019874229999998E-10</v>
      </c>
      <c r="M1573">
        <v>1.044698356E-11</v>
      </c>
      <c r="N1573">
        <v>2.562285545E-6</v>
      </c>
      <c r="O1573">
        <v>40.586509188000001</v>
      </c>
      <c r="P1573">
        <v>23.006236807000001</v>
      </c>
      <c r="Q1573">
        <f>E1573</f>
        <v>-16.418749999999989</v>
      </c>
      <c r="R1573">
        <v>1.764152457</v>
      </c>
      <c r="S1573">
        <v>0</v>
      </c>
      <c r="T1573">
        <v>0</v>
      </c>
      <c r="U1573">
        <v>0</v>
      </c>
      <c r="V1573">
        <v>1</v>
      </c>
    </row>
    <row r="1574" spans="1:22">
      <c r="A1574">
        <v>3462</v>
      </c>
      <c r="B1574" s="1">
        <v>42902.019717824303</v>
      </c>
      <c r="C1574" s="1">
        <f t="shared" si="63"/>
        <v>42901.894717824303</v>
      </c>
      <c r="D1574" s="2">
        <f>D1573+G$1558</f>
        <v>16.399999999999988</v>
      </c>
      <c r="E1574" s="7">
        <f t="shared" si="61"/>
        <v>-16.399999999999988</v>
      </c>
      <c r="F1574" s="1"/>
      <c r="G1574" s="1"/>
      <c r="H1574">
        <v>2.7229242859999999E-8</v>
      </c>
      <c r="I1574">
        <v>4.5995069089999998E-8</v>
      </c>
      <c r="J1574">
        <v>2.6236419260000001E-8</v>
      </c>
      <c r="K1574">
        <v>1.1352394580000001E-9</v>
      </c>
      <c r="L1574">
        <v>8.2583018199999999E-10</v>
      </c>
      <c r="M1574">
        <v>1.093096447E-11</v>
      </c>
      <c r="N1574">
        <v>2.5743179319999999E-6</v>
      </c>
      <c r="O1574">
        <v>40.515742087</v>
      </c>
      <c r="P1574">
        <v>23.110912040999999</v>
      </c>
      <c r="Q1574">
        <f>E1574</f>
        <v>-16.399999999999988</v>
      </c>
      <c r="R1574">
        <v>1.753100095</v>
      </c>
      <c r="S1574">
        <v>0</v>
      </c>
      <c r="T1574">
        <v>0</v>
      </c>
      <c r="U1574">
        <v>0</v>
      </c>
      <c r="V1574">
        <v>1</v>
      </c>
    </row>
    <row r="1575" spans="1:22">
      <c r="A1575">
        <v>3463</v>
      </c>
      <c r="B1575" s="1">
        <v>42902.019735046299</v>
      </c>
      <c r="C1575" s="1">
        <f t="shared" si="63"/>
        <v>42901.894735046299</v>
      </c>
      <c r="D1575" s="2">
        <f>D1574+G$1558</f>
        <v>16.381249999999987</v>
      </c>
      <c r="E1575" s="7">
        <f t="shared" si="61"/>
        <v>-16.381249999999987</v>
      </c>
      <c r="F1575" s="1"/>
      <c r="G1575" s="1"/>
      <c r="H1575">
        <v>2.7265111060000001E-8</v>
      </c>
      <c r="I1575">
        <v>4.6309345690000002E-8</v>
      </c>
      <c r="J1575">
        <v>2.6313982099999999E-8</v>
      </c>
      <c r="K1575">
        <v>1.140413652E-9</v>
      </c>
      <c r="L1575">
        <v>8.2727696920000003E-10</v>
      </c>
      <c r="M1575">
        <v>1.0194933440000001E-11</v>
      </c>
      <c r="N1575">
        <v>2.5864096639999998E-6</v>
      </c>
      <c r="O1575">
        <v>40.607498511000003</v>
      </c>
      <c r="P1575">
        <v>23.074067948</v>
      </c>
      <c r="Q1575">
        <f>E1575</f>
        <v>-16.381249999999987</v>
      </c>
      <c r="R1575">
        <v>1.759876005</v>
      </c>
      <c r="S1575">
        <v>0</v>
      </c>
      <c r="T1575">
        <v>0</v>
      </c>
      <c r="U1575">
        <v>0</v>
      </c>
      <c r="V1575">
        <v>1</v>
      </c>
    </row>
    <row r="1576" spans="1:22">
      <c r="A1576">
        <v>3464</v>
      </c>
      <c r="B1576" s="1">
        <v>42902.019752233296</v>
      </c>
      <c r="C1576" s="1">
        <f t="shared" si="63"/>
        <v>42901.894752233296</v>
      </c>
      <c r="D1576" s="2">
        <f>D1575+G$1558</f>
        <v>16.362499999999986</v>
      </c>
      <c r="E1576" s="7">
        <f t="shared" si="61"/>
        <v>-16.362499999999986</v>
      </c>
      <c r="F1576" s="1"/>
      <c r="G1576" s="1"/>
      <c r="H1576">
        <v>2.7327063279999999E-8</v>
      </c>
      <c r="I1576">
        <v>4.6276134919999998E-8</v>
      </c>
      <c r="J1576">
        <v>2.621556838E-8</v>
      </c>
      <c r="K1576">
        <v>1.137091976E-9</v>
      </c>
      <c r="L1576">
        <v>8.2636719689999998E-10</v>
      </c>
      <c r="M1576">
        <v>1.0406073570000001E-11</v>
      </c>
      <c r="N1576">
        <v>2.5743179319999999E-6</v>
      </c>
      <c r="O1576">
        <v>40.696914493999998</v>
      </c>
      <c r="P1576">
        <v>23.054923377000001</v>
      </c>
      <c r="Q1576">
        <f>E1576</f>
        <v>-16.362499999999986</v>
      </c>
      <c r="R1576">
        <v>1.7652157770000001</v>
      </c>
      <c r="S1576">
        <v>0</v>
      </c>
      <c r="T1576">
        <v>0</v>
      </c>
      <c r="U1576">
        <v>0</v>
      </c>
      <c r="V1576">
        <v>1</v>
      </c>
    </row>
    <row r="1577" spans="1:22">
      <c r="A1577">
        <v>3465</v>
      </c>
      <c r="B1577" s="1">
        <v>42902.0197695143</v>
      </c>
      <c r="C1577" s="1">
        <f t="shared" si="63"/>
        <v>42901.8947695143</v>
      </c>
      <c r="D1577" s="2">
        <f>D1576+G$1558</f>
        <v>16.343749999999986</v>
      </c>
      <c r="E1577" s="7">
        <f t="shared" si="61"/>
        <v>-16.343749999999986</v>
      </c>
      <c r="F1577" s="1"/>
      <c r="G1577" s="1"/>
      <c r="H1577">
        <v>2.7245400599999999E-8</v>
      </c>
      <c r="I1577">
        <v>4.592059E-8</v>
      </c>
      <c r="J1577">
        <v>2.5926409460000001E-8</v>
      </c>
      <c r="K1577">
        <v>1.128527716E-9</v>
      </c>
      <c r="L1577">
        <v>8.2139522959999999E-10</v>
      </c>
      <c r="M1577">
        <v>1.0871712380000001E-11</v>
      </c>
      <c r="N1577">
        <v>2.562285545E-6</v>
      </c>
      <c r="O1577">
        <v>40.690706446999997</v>
      </c>
      <c r="P1577">
        <v>22.973657716000002</v>
      </c>
      <c r="Q1577">
        <f>E1577</f>
        <v>-16.343749999999986</v>
      </c>
      <c r="R1577">
        <v>1.771189723</v>
      </c>
      <c r="S1577">
        <v>0</v>
      </c>
      <c r="T1577">
        <v>0</v>
      </c>
      <c r="U1577">
        <v>0</v>
      </c>
      <c r="V1577">
        <v>1</v>
      </c>
    </row>
    <row r="1578" spans="1:22">
      <c r="A1578">
        <v>3466</v>
      </c>
      <c r="B1578" s="1">
        <v>42902.019786736302</v>
      </c>
      <c r="C1578" s="1">
        <f t="shared" si="63"/>
        <v>42901.894786736302</v>
      </c>
      <c r="D1578" s="2">
        <f>D1577+G$1558</f>
        <v>16.324999999999985</v>
      </c>
      <c r="E1578" s="7">
        <f t="shared" si="61"/>
        <v>-16.324999999999985</v>
      </c>
      <c r="F1578" s="1"/>
      <c r="G1578" s="1"/>
      <c r="H1578">
        <v>2.7185723890000001E-8</v>
      </c>
      <c r="I1578">
        <v>4.5791100690000002E-8</v>
      </c>
      <c r="J1578">
        <v>2.5861371710000002E-8</v>
      </c>
      <c r="K1578">
        <v>1.125204374E-9</v>
      </c>
      <c r="L1578">
        <v>8.2240014800000003E-10</v>
      </c>
      <c r="M1578">
        <v>1.027239231E-11</v>
      </c>
      <c r="N1578">
        <v>2.562285545E-6</v>
      </c>
      <c r="O1578">
        <v>40.695807573000003</v>
      </c>
      <c r="P1578">
        <v>22.983710608999999</v>
      </c>
      <c r="Q1578">
        <f>E1578</f>
        <v>-16.324999999999985</v>
      </c>
      <c r="R1578">
        <v>1.7706369639999999</v>
      </c>
      <c r="S1578">
        <v>0</v>
      </c>
      <c r="T1578">
        <v>0</v>
      </c>
      <c r="U1578">
        <v>0</v>
      </c>
      <c r="V1578">
        <v>1</v>
      </c>
    </row>
    <row r="1579" spans="1:22">
      <c r="A1579">
        <v>3467</v>
      </c>
      <c r="B1579" s="1">
        <v>42902.019803946299</v>
      </c>
      <c r="C1579" s="1">
        <f t="shared" si="63"/>
        <v>42901.894803946299</v>
      </c>
      <c r="D1579" s="2">
        <f>D1578+G$1558</f>
        <v>16.306249999999984</v>
      </c>
      <c r="E1579" s="7">
        <f t="shared" si="61"/>
        <v>-16.306249999999984</v>
      </c>
      <c r="F1579" s="1"/>
      <c r="G1579" s="1"/>
      <c r="H1579">
        <v>2.717701797E-8</v>
      </c>
      <c r="I1579">
        <v>4.5652353009999999E-8</v>
      </c>
      <c r="J1579">
        <v>2.586406467E-8</v>
      </c>
      <c r="K1579">
        <v>1.1215668389999999E-9</v>
      </c>
      <c r="L1579">
        <v>8.2261331079999995E-10</v>
      </c>
      <c r="M1579">
        <v>1.085289757E-11</v>
      </c>
      <c r="N1579">
        <v>2.562285545E-6</v>
      </c>
      <c r="O1579">
        <v>40.704085931999998</v>
      </c>
      <c r="P1579">
        <v>23.060653862999999</v>
      </c>
      <c r="Q1579">
        <f>E1579</f>
        <v>-16.306249999999984</v>
      </c>
      <c r="R1579">
        <v>1.76508811</v>
      </c>
      <c r="S1579">
        <v>0</v>
      </c>
      <c r="T1579">
        <v>0</v>
      </c>
      <c r="U1579">
        <v>0</v>
      </c>
      <c r="V1579">
        <v>1</v>
      </c>
    </row>
    <row r="1580" spans="1:22">
      <c r="A1580">
        <v>3468</v>
      </c>
      <c r="B1580" s="1">
        <v>42902.019821157301</v>
      </c>
      <c r="C1580" s="1">
        <f t="shared" si="63"/>
        <v>42901.894821157301</v>
      </c>
      <c r="D1580" s="2">
        <f>D1579+G$1558</f>
        <v>16.287499999999984</v>
      </c>
      <c r="E1580" s="7">
        <f t="shared" si="61"/>
        <v>-16.287499999999984</v>
      </c>
      <c r="F1580" s="1"/>
      <c r="G1580" s="1"/>
      <c r="H1580">
        <v>2.729201931E-8</v>
      </c>
      <c r="I1580">
        <v>4.5860652160000002E-8</v>
      </c>
      <c r="J1580">
        <v>2.6015291249999999E-8</v>
      </c>
      <c r="K1580">
        <v>1.1252900829999999E-9</v>
      </c>
      <c r="L1580">
        <v>8.2582690689999995E-10</v>
      </c>
      <c r="M1580">
        <v>1.063076016E-11</v>
      </c>
      <c r="N1580">
        <v>2.5743179319999999E-6</v>
      </c>
      <c r="O1580">
        <v>40.754515519000002</v>
      </c>
      <c r="P1580">
        <v>23.118742127000001</v>
      </c>
      <c r="Q1580">
        <f>E1580</f>
        <v>-16.287499999999984</v>
      </c>
      <c r="R1580">
        <v>1.76283447</v>
      </c>
      <c r="S1580">
        <v>0</v>
      </c>
      <c r="T1580">
        <v>0</v>
      </c>
      <c r="U1580">
        <v>0</v>
      </c>
      <c r="V1580">
        <v>1</v>
      </c>
    </row>
    <row r="1581" spans="1:22">
      <c r="A1581">
        <v>3469</v>
      </c>
      <c r="B1581" s="1">
        <v>42902.019838356297</v>
      </c>
      <c r="C1581" s="1">
        <f t="shared" si="63"/>
        <v>42901.894838356297</v>
      </c>
      <c r="D1581" s="2">
        <f>D1580+G$1558</f>
        <v>16.268749999999983</v>
      </c>
      <c r="E1581" s="7">
        <f t="shared" si="61"/>
        <v>-16.268749999999983</v>
      </c>
      <c r="F1581" s="1"/>
      <c r="G1581" s="1"/>
      <c r="H1581">
        <v>2.735142424E-8</v>
      </c>
      <c r="I1581">
        <v>4.6008082679999999E-8</v>
      </c>
      <c r="J1581">
        <v>2.6179792560000001E-8</v>
      </c>
      <c r="K1581">
        <v>1.130958327E-9</v>
      </c>
      <c r="L1581">
        <v>8.2528078819999995E-10</v>
      </c>
      <c r="M1581">
        <v>1.0156789469999999E-11</v>
      </c>
      <c r="N1581">
        <v>2.5743179319999999E-6</v>
      </c>
      <c r="O1581">
        <v>40.680617118000001</v>
      </c>
      <c r="P1581">
        <v>23.148326450999999</v>
      </c>
      <c r="Q1581">
        <f>E1581</f>
        <v>-16.268749999999983</v>
      </c>
      <c r="R1581">
        <v>1.7573891230000001</v>
      </c>
      <c r="S1581">
        <v>0</v>
      </c>
      <c r="T1581">
        <v>0</v>
      </c>
      <c r="U1581">
        <v>0</v>
      </c>
      <c r="V1581">
        <v>1</v>
      </c>
    </row>
    <row r="1582" spans="1:22">
      <c r="A1582">
        <v>3470</v>
      </c>
      <c r="B1582" s="1">
        <v>42902.0198555323</v>
      </c>
      <c r="C1582" s="1">
        <f t="shared" si="63"/>
        <v>42901.8948555323</v>
      </c>
      <c r="D1582" s="2">
        <f>D1581+G$1558</f>
        <v>16.249999999999982</v>
      </c>
      <c r="E1582" s="7">
        <f t="shared" si="61"/>
        <v>-16.249999999999982</v>
      </c>
      <c r="F1582" s="1"/>
      <c r="G1582" s="1"/>
      <c r="H1582">
        <v>2.7405173240000001E-8</v>
      </c>
      <c r="I1582">
        <v>4.6117097700000002E-8</v>
      </c>
      <c r="J1582">
        <v>2.613377603E-8</v>
      </c>
      <c r="K1582">
        <v>1.1324777779999999E-9</v>
      </c>
      <c r="L1582">
        <v>8.247466043E-10</v>
      </c>
      <c r="M1582">
        <v>1.093889129E-11</v>
      </c>
      <c r="N1582">
        <v>2.5743179319999999E-6</v>
      </c>
      <c r="O1582">
        <v>40.722298117999998</v>
      </c>
      <c r="P1582">
        <v>23.076634733999999</v>
      </c>
      <c r="Q1582">
        <f>E1582</f>
        <v>-16.249999999999982</v>
      </c>
      <c r="R1582">
        <v>1.7646549680000001</v>
      </c>
      <c r="S1582">
        <v>0</v>
      </c>
      <c r="T1582">
        <v>0</v>
      </c>
      <c r="U1582">
        <v>0</v>
      </c>
      <c r="V1582">
        <v>1</v>
      </c>
    </row>
    <row r="1583" spans="1:22">
      <c r="A1583">
        <v>3471</v>
      </c>
      <c r="B1583" s="1">
        <v>42902.019872720302</v>
      </c>
      <c r="C1583" s="1">
        <f t="shared" si="63"/>
        <v>42901.894872720302</v>
      </c>
      <c r="D1583" s="2">
        <f>D1582+G$1558</f>
        <v>16.231249999999982</v>
      </c>
      <c r="E1583" s="7">
        <f t="shared" si="61"/>
        <v>-16.231249999999982</v>
      </c>
      <c r="F1583" s="1"/>
      <c r="G1583" s="1"/>
      <c r="H1583">
        <v>2.7348727730000001E-8</v>
      </c>
      <c r="I1583">
        <v>4.6040049989999999E-8</v>
      </c>
      <c r="J1583">
        <v>2.6117957570000001E-8</v>
      </c>
      <c r="K1583">
        <v>1.1326576340000001E-9</v>
      </c>
      <c r="L1583">
        <v>8.2486278920000003E-10</v>
      </c>
      <c r="M1583">
        <v>1.073811526E-11</v>
      </c>
      <c r="N1583">
        <v>2.5743179319999999E-6</v>
      </c>
      <c r="O1583">
        <v>40.647807950000001</v>
      </c>
      <c r="P1583">
        <v>23.059004577</v>
      </c>
      <c r="Q1583">
        <f>E1583</f>
        <v>-16.231249999999982</v>
      </c>
      <c r="R1583">
        <v>1.7627737489999999</v>
      </c>
      <c r="S1583">
        <v>0</v>
      </c>
      <c r="T1583">
        <v>0</v>
      </c>
      <c r="U1583">
        <v>0</v>
      </c>
      <c r="V1583">
        <v>1</v>
      </c>
    </row>
    <row r="1584" spans="1:22">
      <c r="A1584">
        <v>3472</v>
      </c>
      <c r="B1584" s="1">
        <v>42902.019889919298</v>
      </c>
      <c r="C1584" s="1">
        <f t="shared" si="63"/>
        <v>42901.894889919298</v>
      </c>
      <c r="D1584" s="2">
        <f>D1583+G$1558</f>
        <v>16.212499999999981</v>
      </c>
      <c r="E1584" s="7">
        <f t="shared" si="61"/>
        <v>-16.212499999999981</v>
      </c>
      <c r="F1584" s="1"/>
      <c r="G1584" s="1"/>
      <c r="H1584">
        <v>2.7407763169999999E-8</v>
      </c>
      <c r="I1584">
        <v>4.608545723E-8</v>
      </c>
      <c r="J1584">
        <v>2.6122759070000002E-8</v>
      </c>
      <c r="K1584">
        <v>1.131626792E-9</v>
      </c>
      <c r="L1584">
        <v>8.2277806789999999E-10</v>
      </c>
      <c r="M1584">
        <v>1.049647088E-11</v>
      </c>
      <c r="N1584">
        <v>2.5743179319999999E-6</v>
      </c>
      <c r="O1584">
        <v>40.724961217999997</v>
      </c>
      <c r="P1584">
        <v>23.084252905</v>
      </c>
      <c r="Q1584">
        <f>E1584</f>
        <v>-16.212499999999981</v>
      </c>
      <c r="R1584">
        <v>1.7641879680000001</v>
      </c>
      <c r="S1584">
        <v>0</v>
      </c>
      <c r="T1584">
        <v>0</v>
      </c>
      <c r="U1584">
        <v>0</v>
      </c>
      <c r="V1584">
        <v>1</v>
      </c>
    </row>
    <row r="1585" spans="1:22">
      <c r="A1585">
        <v>3473</v>
      </c>
      <c r="B1585" s="1">
        <v>42902.019907129303</v>
      </c>
      <c r="C1585" s="1">
        <f t="shared" si="63"/>
        <v>42901.894907129303</v>
      </c>
      <c r="D1585" s="2">
        <f>D1584+G$1558</f>
        <v>16.19374999999998</v>
      </c>
      <c r="E1585" s="7">
        <f t="shared" si="61"/>
        <v>-16.19374999999998</v>
      </c>
      <c r="F1585" s="1"/>
      <c r="G1585" s="1"/>
      <c r="H1585">
        <v>2.7378218799999999E-8</v>
      </c>
      <c r="I1585">
        <v>4.5979092529999997E-8</v>
      </c>
      <c r="J1585">
        <v>2.613816541E-8</v>
      </c>
      <c r="K1585">
        <v>1.129779936E-9</v>
      </c>
      <c r="L1585">
        <v>8.2390139159999996E-10</v>
      </c>
      <c r="M1585">
        <v>9.9419292239999998E-12</v>
      </c>
      <c r="N1585">
        <v>2.5743179319999999E-6</v>
      </c>
      <c r="O1585">
        <v>40.697388099000001</v>
      </c>
      <c r="P1585">
        <v>23.135625418</v>
      </c>
      <c r="Q1585">
        <f>E1585</f>
        <v>-16.19374999999998</v>
      </c>
      <c r="R1585">
        <v>1.7590787960000001</v>
      </c>
      <c r="S1585">
        <v>0</v>
      </c>
      <c r="T1585">
        <v>0</v>
      </c>
      <c r="U1585">
        <v>0</v>
      </c>
      <c r="V1585">
        <v>1</v>
      </c>
    </row>
    <row r="1586" spans="1:22">
      <c r="A1586">
        <v>3474</v>
      </c>
      <c r="B1586" s="1">
        <v>42902.019924305299</v>
      </c>
      <c r="C1586" s="1">
        <f t="shared" si="63"/>
        <v>42901.894924305299</v>
      </c>
      <c r="D1586" s="2">
        <f>D1585+G$1558</f>
        <v>16.174999999999979</v>
      </c>
      <c r="E1586" s="7">
        <f t="shared" si="61"/>
        <v>-16.174999999999979</v>
      </c>
      <c r="F1586" s="1"/>
      <c r="G1586" s="1"/>
      <c r="H1586">
        <v>2.743520966E-8</v>
      </c>
      <c r="I1586">
        <v>4.6133106220000001E-8</v>
      </c>
      <c r="J1586">
        <v>2.6254369349999999E-8</v>
      </c>
      <c r="K1586">
        <v>1.1388446850000001E-9</v>
      </c>
      <c r="L1586">
        <v>8.2593104580000004E-10</v>
      </c>
      <c r="M1586">
        <v>1.099448137E-11</v>
      </c>
      <c r="N1586">
        <v>2.5743179319999999E-6</v>
      </c>
      <c r="O1586">
        <v>40.508689922999999</v>
      </c>
      <c r="P1586">
        <v>23.053511760999999</v>
      </c>
      <c r="Q1586">
        <f>E1586</f>
        <v>-16.174999999999979</v>
      </c>
      <c r="R1586">
        <v>1.757159184</v>
      </c>
      <c r="S1586">
        <v>0</v>
      </c>
      <c r="T1586">
        <v>0</v>
      </c>
      <c r="U1586">
        <v>0</v>
      </c>
      <c r="V1586">
        <v>1</v>
      </c>
    </row>
    <row r="1587" spans="1:22">
      <c r="A1587">
        <v>3475</v>
      </c>
      <c r="B1587" s="1">
        <v>42902.019941481303</v>
      </c>
      <c r="C1587" s="1">
        <f t="shared" si="63"/>
        <v>42901.894941481303</v>
      </c>
      <c r="D1587" s="2">
        <f>D1586+G$1558</f>
        <v>16.156249999999979</v>
      </c>
      <c r="E1587" s="7">
        <f t="shared" si="61"/>
        <v>-16.156249999999979</v>
      </c>
      <c r="F1587" s="1"/>
      <c r="G1587" s="1"/>
      <c r="H1587">
        <v>2.7372689E-8</v>
      </c>
      <c r="I1587">
        <v>4.6108155520000003E-8</v>
      </c>
      <c r="J1587">
        <v>2.6193479390000001E-8</v>
      </c>
      <c r="K1587">
        <v>1.132575034E-9</v>
      </c>
      <c r="L1587">
        <v>8.215816916E-10</v>
      </c>
      <c r="M1587">
        <v>1.0377872169999999E-11</v>
      </c>
      <c r="N1587">
        <v>2.5864096639999998E-6</v>
      </c>
      <c r="O1587">
        <v>40.710905805000003</v>
      </c>
      <c r="P1587">
        <v>23.127367816</v>
      </c>
      <c r="Q1587">
        <f>E1587</f>
        <v>-16.156249999999979</v>
      </c>
      <c r="R1587">
        <v>1.760291362</v>
      </c>
      <c r="S1587">
        <v>0</v>
      </c>
      <c r="T1587">
        <v>0</v>
      </c>
      <c r="U1587">
        <v>0</v>
      </c>
      <c r="V1587">
        <v>1</v>
      </c>
    </row>
    <row r="1588" spans="1:22">
      <c r="A1588">
        <v>3476</v>
      </c>
      <c r="B1588" s="1">
        <v>42902.019958669298</v>
      </c>
      <c r="C1588" s="1">
        <f t="shared" si="63"/>
        <v>42901.894958669298</v>
      </c>
      <c r="D1588" s="2">
        <f>D1587+G$1558</f>
        <v>16.137499999999978</v>
      </c>
      <c r="E1588" s="7">
        <f t="shared" si="61"/>
        <v>-16.137499999999978</v>
      </c>
      <c r="F1588" s="1"/>
      <c r="G1588" s="1"/>
      <c r="H1588">
        <v>2.7284169590000001E-8</v>
      </c>
      <c r="I1588">
        <v>4.6085098399999997E-8</v>
      </c>
      <c r="J1588">
        <v>2.6259954209999998E-8</v>
      </c>
      <c r="K1588">
        <v>1.1360097310000001E-9</v>
      </c>
      <c r="L1588">
        <v>8.2120610309999996E-10</v>
      </c>
      <c r="M1588">
        <v>1.0834290930000001E-11</v>
      </c>
      <c r="N1588">
        <v>2.5864096639999998E-6</v>
      </c>
      <c r="O1588">
        <v>40.567520821000002</v>
      </c>
      <c r="P1588">
        <v>23.11595887</v>
      </c>
      <c r="Q1588">
        <f>E1588</f>
        <v>-16.137499999999978</v>
      </c>
      <c r="R1588">
        <v>1.754957302</v>
      </c>
      <c r="S1588">
        <v>0</v>
      </c>
      <c r="T1588">
        <v>0</v>
      </c>
      <c r="U1588">
        <v>0</v>
      </c>
      <c r="V1588">
        <v>1</v>
      </c>
    </row>
    <row r="1589" spans="1:22">
      <c r="A1589">
        <v>3477</v>
      </c>
      <c r="B1589" s="1">
        <v>42902.019975868301</v>
      </c>
      <c r="C1589" s="1">
        <f t="shared" si="63"/>
        <v>42901.894975868301</v>
      </c>
      <c r="D1589" s="2">
        <f>D1588+G$1558</f>
        <v>16.118749999999977</v>
      </c>
      <c r="E1589" s="7">
        <f t="shared" si="61"/>
        <v>-16.118749999999977</v>
      </c>
      <c r="F1589" s="1"/>
      <c r="G1589" s="1"/>
      <c r="H1589">
        <v>2.7337501149999999E-8</v>
      </c>
      <c r="I1589">
        <v>4.6541266839999998E-8</v>
      </c>
      <c r="J1589">
        <v>2.669007948E-8</v>
      </c>
      <c r="K1589">
        <v>1.1444670770000001E-9</v>
      </c>
      <c r="L1589">
        <v>8.2286044639999999E-10</v>
      </c>
      <c r="M1589">
        <v>1.03916693E-11</v>
      </c>
      <c r="N1589">
        <v>2.598555284E-6</v>
      </c>
      <c r="O1589">
        <v>40.666322159000003</v>
      </c>
      <c r="P1589">
        <v>23.320967483</v>
      </c>
      <c r="Q1589">
        <f>E1589</f>
        <v>-16.118749999999977</v>
      </c>
      <c r="R1589">
        <v>1.743766514</v>
      </c>
      <c r="S1589">
        <v>0</v>
      </c>
      <c r="T1589">
        <v>0</v>
      </c>
      <c r="U1589">
        <v>0</v>
      </c>
      <c r="V1589">
        <v>1</v>
      </c>
    </row>
    <row r="1590" spans="1:22">
      <c r="A1590">
        <v>3478</v>
      </c>
      <c r="B1590" s="1">
        <v>42902.019993102302</v>
      </c>
      <c r="C1590" s="1">
        <f t="shared" si="63"/>
        <v>42901.894993102302</v>
      </c>
      <c r="D1590" s="2">
        <f>D1589+G$1558</f>
        <v>16.099999999999977</v>
      </c>
      <c r="E1590" s="7">
        <f t="shared" si="61"/>
        <v>-16.099999999999977</v>
      </c>
      <c r="F1590" s="1"/>
      <c r="G1590" s="1"/>
      <c r="H1590">
        <v>2.7316696460000001E-8</v>
      </c>
      <c r="I1590">
        <v>4.6676440489999999E-8</v>
      </c>
      <c r="J1590">
        <v>2.6641348680000001E-8</v>
      </c>
      <c r="K1590">
        <v>1.1446555930000001E-9</v>
      </c>
      <c r="L1590">
        <v>8.2111439869999998E-10</v>
      </c>
      <c r="M1590">
        <v>1.028222212E-11</v>
      </c>
      <c r="N1590">
        <v>2.598555284E-6</v>
      </c>
      <c r="O1590">
        <v>40.777715843000003</v>
      </c>
      <c r="P1590">
        <v>23.274554247000001</v>
      </c>
      <c r="Q1590">
        <f>E1590</f>
        <v>-16.099999999999977</v>
      </c>
      <c r="R1590">
        <v>1.752029938</v>
      </c>
      <c r="S1590">
        <v>0</v>
      </c>
      <c r="T1590">
        <v>0</v>
      </c>
      <c r="U1590">
        <v>0</v>
      </c>
      <c r="V1590">
        <v>1</v>
      </c>
    </row>
    <row r="1591" spans="1:22">
      <c r="A1591">
        <v>3479</v>
      </c>
      <c r="B1591" s="1">
        <v>42902.020010277301</v>
      </c>
      <c r="C1591" s="1">
        <f t="shared" si="63"/>
        <v>42901.895010277301</v>
      </c>
      <c r="D1591" s="2">
        <f>D1590+G$1558</f>
        <v>16.081249999999976</v>
      </c>
      <c r="E1591" s="7">
        <f t="shared" si="61"/>
        <v>-16.081249999999976</v>
      </c>
      <c r="F1591" s="1"/>
      <c r="G1591" s="1"/>
      <c r="H1591">
        <v>2.7295079969999998E-8</v>
      </c>
      <c r="I1591">
        <v>4.6456158030000001E-8</v>
      </c>
      <c r="J1591">
        <v>2.6372173779999999E-8</v>
      </c>
      <c r="K1591">
        <v>1.1372630619999999E-9</v>
      </c>
      <c r="L1591">
        <v>8.2010453979999998E-10</v>
      </c>
      <c r="M1591">
        <v>1.0608630290000001E-11</v>
      </c>
      <c r="N1591">
        <v>2.5864096639999998E-6</v>
      </c>
      <c r="O1591">
        <v>40.849087255000001</v>
      </c>
      <c r="P1591">
        <v>23.189158842000001</v>
      </c>
      <c r="Q1591">
        <f>E1591</f>
        <v>-16.081249999999976</v>
      </c>
      <c r="R1591">
        <v>1.761559681</v>
      </c>
      <c r="S1591">
        <v>0</v>
      </c>
      <c r="T1591">
        <v>0</v>
      </c>
      <c r="U1591">
        <v>0</v>
      </c>
      <c r="V1591">
        <v>1</v>
      </c>
    </row>
    <row r="1592" spans="1:22">
      <c r="A1592">
        <v>3480</v>
      </c>
      <c r="B1592" s="1">
        <v>42902.020027477301</v>
      </c>
      <c r="C1592" s="1">
        <f t="shared" si="63"/>
        <v>42901.895027477301</v>
      </c>
      <c r="D1592" s="2">
        <f>D1591+G$1558</f>
        <v>16.062499999999975</v>
      </c>
      <c r="E1592" s="7">
        <f t="shared" si="61"/>
        <v>-16.062499999999975</v>
      </c>
      <c r="F1592" s="1"/>
      <c r="G1592" s="1"/>
      <c r="H1592">
        <v>2.7257973659999999E-8</v>
      </c>
      <c r="I1592">
        <v>4.6157889950000003E-8</v>
      </c>
      <c r="J1592">
        <v>2.6102764389999998E-8</v>
      </c>
      <c r="K1592">
        <v>1.130213034E-9</v>
      </c>
      <c r="L1592">
        <v>8.188284495E-10</v>
      </c>
      <c r="M1592">
        <v>1.0748939069999999E-11</v>
      </c>
      <c r="N1592">
        <v>2.5743179319999999E-6</v>
      </c>
      <c r="O1592">
        <v>40.839990829000001</v>
      </c>
      <c r="P1592">
        <v>23.095437410999999</v>
      </c>
      <c r="Q1592">
        <f>E1592</f>
        <v>-16.062499999999975</v>
      </c>
      <c r="R1592">
        <v>1.768314239</v>
      </c>
      <c r="S1592">
        <v>0</v>
      </c>
      <c r="T1592">
        <v>0</v>
      </c>
      <c r="U1592">
        <v>0</v>
      </c>
      <c r="V1592">
        <v>1</v>
      </c>
    </row>
    <row r="1593" spans="1:22">
      <c r="A1593">
        <v>3481</v>
      </c>
      <c r="B1593" s="1">
        <v>42902.0200446413</v>
      </c>
      <c r="C1593" s="1">
        <f t="shared" si="63"/>
        <v>42901.8950446413</v>
      </c>
      <c r="D1593" s="2">
        <f>D1592+G$1558</f>
        <v>16.043749999999974</v>
      </c>
      <c r="E1593" s="7">
        <f t="shared" si="61"/>
        <v>-16.043749999999974</v>
      </c>
      <c r="F1593" s="1"/>
      <c r="G1593" s="1"/>
      <c r="H1593">
        <v>2.719643533E-8</v>
      </c>
      <c r="I1593">
        <v>4.5727713169999998E-8</v>
      </c>
      <c r="J1593">
        <v>2.5823517550000001E-8</v>
      </c>
      <c r="K1593">
        <v>1.1244385420000001E-9</v>
      </c>
      <c r="L1593">
        <v>8.161613607E-10</v>
      </c>
      <c r="M1593">
        <v>1.0399769590000001E-11</v>
      </c>
      <c r="N1593">
        <v>2.562285545E-6</v>
      </c>
      <c r="O1593">
        <v>40.667152051999999</v>
      </c>
      <c r="P1593">
        <v>22.965699392000001</v>
      </c>
      <c r="Q1593">
        <f>E1593</f>
        <v>-16.043749999999974</v>
      </c>
      <c r="R1593">
        <v>1.770777861</v>
      </c>
      <c r="S1593">
        <v>0</v>
      </c>
      <c r="T1593">
        <v>0</v>
      </c>
      <c r="U1593">
        <v>0</v>
      </c>
      <c r="V1593">
        <v>1</v>
      </c>
    </row>
    <row r="1594" spans="1:22">
      <c r="A1594">
        <v>3482</v>
      </c>
      <c r="B1594" s="1">
        <v>42902.020061875301</v>
      </c>
      <c r="C1594" s="1">
        <f t="shared" si="63"/>
        <v>42901.895061875301</v>
      </c>
      <c r="D1594" s="2">
        <f>D1593+G$1558</f>
        <v>16.024999999999974</v>
      </c>
      <c r="E1594" s="7">
        <f t="shared" si="61"/>
        <v>-16.024999999999974</v>
      </c>
      <c r="F1594" s="1"/>
      <c r="G1594" s="1"/>
      <c r="H1594">
        <v>2.725490056E-8</v>
      </c>
      <c r="I1594">
        <v>4.558017253E-8</v>
      </c>
      <c r="J1594">
        <v>2.5819137049999999E-8</v>
      </c>
      <c r="K1594">
        <v>1.125238347E-9</v>
      </c>
      <c r="L1594">
        <v>8.1843171129999995E-10</v>
      </c>
      <c r="M1594">
        <v>1.088008416E-11</v>
      </c>
      <c r="N1594">
        <v>2.5743179319999999E-6</v>
      </c>
      <c r="O1594">
        <v>40.507126911</v>
      </c>
      <c r="P1594">
        <v>22.945482724000001</v>
      </c>
      <c r="Q1594">
        <f>E1594</f>
        <v>-16.024999999999974</v>
      </c>
      <c r="R1594">
        <v>1.765363902</v>
      </c>
      <c r="S1594">
        <v>0</v>
      </c>
      <c r="T1594">
        <v>0</v>
      </c>
      <c r="U1594">
        <v>0</v>
      </c>
      <c r="V1594">
        <v>1</v>
      </c>
    </row>
    <row r="1595" spans="1:22">
      <c r="A1595">
        <v>3483</v>
      </c>
      <c r="B1595" s="1">
        <v>42902.020079074297</v>
      </c>
      <c r="C1595" s="1">
        <f t="shared" si="63"/>
        <v>42901.895079074297</v>
      </c>
      <c r="D1595" s="2">
        <f>D1594+G$1558</f>
        <v>16.006249999999973</v>
      </c>
      <c r="E1595" s="7">
        <f t="shared" si="61"/>
        <v>-16.006249999999973</v>
      </c>
      <c r="F1595" s="1"/>
      <c r="G1595" s="1"/>
      <c r="H1595">
        <v>2.7315067539999999E-8</v>
      </c>
      <c r="I1595">
        <v>4.5708276279999999E-8</v>
      </c>
      <c r="J1595">
        <v>2.6040781979999998E-8</v>
      </c>
      <c r="K1595">
        <v>1.1275304019999999E-9</v>
      </c>
      <c r="L1595">
        <v>8.2285744879999999E-10</v>
      </c>
      <c r="M1595">
        <v>1.1266556260000001E-11</v>
      </c>
      <c r="N1595">
        <v>2.5743179319999999E-6</v>
      </c>
      <c r="O1595">
        <v>40.538398059000002</v>
      </c>
      <c r="P1595">
        <v>23.095414473999998</v>
      </c>
      <c r="Q1595">
        <f>E1595</f>
        <v>-16.006249999999973</v>
      </c>
      <c r="R1595">
        <v>1.755257439</v>
      </c>
      <c r="S1595">
        <v>0</v>
      </c>
      <c r="T1595">
        <v>0</v>
      </c>
      <c r="U1595">
        <v>0</v>
      </c>
      <c r="V1595">
        <v>1</v>
      </c>
    </row>
    <row r="1596" spans="1:22">
      <c r="A1596">
        <v>3484</v>
      </c>
      <c r="B1596" s="1">
        <v>42902.020096261302</v>
      </c>
      <c r="C1596" s="1">
        <f t="shared" si="63"/>
        <v>42901.895096261302</v>
      </c>
      <c r="D1596" s="2">
        <f>D1595+G$1558</f>
        <v>15.987499999999972</v>
      </c>
      <c r="E1596" s="7">
        <f t="shared" si="61"/>
        <v>-15.987499999999972</v>
      </c>
      <c r="F1596" s="1"/>
      <c r="G1596" s="1"/>
      <c r="H1596">
        <v>2.7385636869999998E-8</v>
      </c>
      <c r="I1596">
        <v>4.582736324E-8</v>
      </c>
      <c r="J1596">
        <v>2.6152200410000001E-8</v>
      </c>
      <c r="K1596">
        <v>1.129104588E-9</v>
      </c>
      <c r="L1596">
        <v>8.1673523499999998E-10</v>
      </c>
      <c r="M1596">
        <v>1.015426892E-11</v>
      </c>
      <c r="N1596">
        <v>2.5743179319999999E-6</v>
      </c>
      <c r="O1596">
        <v>40.587350135999998</v>
      </c>
      <c r="P1596">
        <v>23.161893674000002</v>
      </c>
      <c r="Q1596">
        <f>E1596</f>
        <v>-15.987499999999972</v>
      </c>
      <c r="R1596">
        <v>1.752332979</v>
      </c>
      <c r="S1596">
        <v>0</v>
      </c>
      <c r="T1596">
        <v>0</v>
      </c>
      <c r="U1596">
        <v>0</v>
      </c>
      <c r="V1596">
        <v>1</v>
      </c>
    </row>
    <row r="1597" spans="1:22">
      <c r="A1597">
        <v>3485</v>
      </c>
      <c r="B1597" s="1">
        <v>42902.020113426297</v>
      </c>
      <c r="C1597" s="1">
        <f t="shared" si="63"/>
        <v>42901.895113426297</v>
      </c>
      <c r="D1597" s="2">
        <f>D1596+G$1558</f>
        <v>15.968749999999972</v>
      </c>
      <c r="E1597" s="7">
        <f t="shared" si="61"/>
        <v>-15.968749999999972</v>
      </c>
      <c r="F1597" s="1"/>
      <c r="G1597" s="1"/>
      <c r="H1597">
        <v>2.727808024E-8</v>
      </c>
      <c r="I1597">
        <v>4.583953128E-8</v>
      </c>
      <c r="J1597">
        <v>2.619584727E-8</v>
      </c>
      <c r="K1597">
        <v>1.126737037E-9</v>
      </c>
      <c r="L1597">
        <v>8.1414974760000002E-10</v>
      </c>
      <c r="M1597">
        <v>1.043841315E-11</v>
      </c>
      <c r="N1597">
        <v>2.5743179319999999E-6</v>
      </c>
      <c r="O1597">
        <v>40.683433469000001</v>
      </c>
      <c r="P1597">
        <v>23.249299889</v>
      </c>
      <c r="Q1597">
        <f>E1597</f>
        <v>-15.968749999999972</v>
      </c>
      <c r="R1597">
        <v>1.749877788</v>
      </c>
      <c r="S1597">
        <v>0</v>
      </c>
      <c r="T1597">
        <v>0</v>
      </c>
      <c r="U1597">
        <v>0</v>
      </c>
      <c r="V1597">
        <v>1</v>
      </c>
    </row>
    <row r="1598" spans="1:22">
      <c r="A1598">
        <v>3486</v>
      </c>
      <c r="B1598" s="1">
        <v>42902.020130613302</v>
      </c>
      <c r="C1598" s="1">
        <f t="shared" si="63"/>
        <v>42901.895130613302</v>
      </c>
      <c r="D1598" s="2">
        <f>D1597+G$1558</f>
        <v>15.949999999999971</v>
      </c>
      <c r="E1598" s="7">
        <f t="shared" si="61"/>
        <v>-15.949999999999971</v>
      </c>
      <c r="F1598" s="1"/>
      <c r="G1598" s="1"/>
      <c r="H1598">
        <v>2.7216497499999998E-8</v>
      </c>
      <c r="I1598">
        <v>4.5914781310000001E-8</v>
      </c>
      <c r="J1598">
        <v>2.6171534269999999E-8</v>
      </c>
      <c r="K1598">
        <v>1.1257662579999999E-9</v>
      </c>
      <c r="L1598">
        <v>8.1855999759999999E-10</v>
      </c>
      <c r="M1598">
        <v>1.067137437E-11</v>
      </c>
      <c r="N1598">
        <v>2.5864096639999998E-6</v>
      </c>
      <c r="O1598">
        <v>40.785359290999999</v>
      </c>
      <c r="P1598">
        <v>23.247751553000001</v>
      </c>
      <c r="Q1598">
        <f>E1598</f>
        <v>-15.949999999999971</v>
      </c>
      <c r="R1598">
        <v>1.754378663</v>
      </c>
      <c r="S1598">
        <v>0</v>
      </c>
      <c r="T1598">
        <v>0</v>
      </c>
      <c r="U1598">
        <v>0</v>
      </c>
      <c r="V1598">
        <v>1</v>
      </c>
    </row>
    <row r="1599" spans="1:22">
      <c r="A1599">
        <v>3487</v>
      </c>
      <c r="B1599" s="1">
        <v>42902.020147801297</v>
      </c>
      <c r="C1599" s="1">
        <f t="shared" si="63"/>
        <v>42901.895147801297</v>
      </c>
      <c r="D1599" s="2">
        <f>D1598+G$1558</f>
        <v>15.93124999999997</v>
      </c>
      <c r="E1599" s="7">
        <f t="shared" si="61"/>
        <v>-15.93124999999997</v>
      </c>
      <c r="F1599" s="1"/>
      <c r="G1599" s="1"/>
      <c r="H1599">
        <v>2.724904924E-8</v>
      </c>
      <c r="I1599">
        <v>4.58888394E-8</v>
      </c>
      <c r="J1599">
        <v>2.614229366E-8</v>
      </c>
      <c r="K1599">
        <v>1.127961058E-9</v>
      </c>
      <c r="L1599">
        <v>8.155839337E-10</v>
      </c>
      <c r="M1599">
        <v>1.0975228539999999E-11</v>
      </c>
      <c r="N1599">
        <v>2.5864096639999998E-6</v>
      </c>
      <c r="O1599">
        <v>40.682999713999997</v>
      </c>
      <c r="P1599">
        <v>23.176592382999999</v>
      </c>
      <c r="Q1599">
        <f>E1599</f>
        <v>-15.93124999999997</v>
      </c>
      <c r="R1599">
        <v>1.7553486309999999</v>
      </c>
      <c r="S1599">
        <v>0</v>
      </c>
      <c r="T1599">
        <v>0</v>
      </c>
      <c r="U1599">
        <v>0</v>
      </c>
      <c r="V1599">
        <v>1</v>
      </c>
    </row>
    <row r="1600" spans="1:22">
      <c r="A1600">
        <v>3488</v>
      </c>
      <c r="B1600" s="1">
        <v>42902.020164965303</v>
      </c>
      <c r="C1600" s="1">
        <f t="shared" si="63"/>
        <v>42901.895164965303</v>
      </c>
      <c r="D1600" s="2">
        <f>D1599+G$1558</f>
        <v>15.912499999999969</v>
      </c>
      <c r="E1600" s="7">
        <f t="shared" si="61"/>
        <v>-15.912499999999969</v>
      </c>
      <c r="F1600" s="1"/>
      <c r="G1600" s="1"/>
      <c r="H1600">
        <v>2.720125991E-8</v>
      </c>
      <c r="I1600">
        <v>4.5769162679999999E-8</v>
      </c>
      <c r="J1600">
        <v>2.61267008E-8</v>
      </c>
      <c r="K1600">
        <v>1.1311747090000001E-9</v>
      </c>
      <c r="L1600">
        <v>8.1165923980000002E-10</v>
      </c>
      <c r="M1600">
        <v>1.01232113E-11</v>
      </c>
      <c r="N1600">
        <v>2.5864096639999998E-6</v>
      </c>
      <c r="O1600">
        <v>40.461621268000002</v>
      </c>
      <c r="P1600">
        <v>23.096963346999999</v>
      </c>
      <c r="Q1600">
        <f>E1600</f>
        <v>-15.912499999999969</v>
      </c>
      <c r="R1600">
        <v>1.751815624</v>
      </c>
      <c r="S1600">
        <v>0</v>
      </c>
      <c r="T1600">
        <v>0</v>
      </c>
      <c r="U1600">
        <v>0</v>
      </c>
      <c r="V1600">
        <v>1</v>
      </c>
    </row>
    <row r="1601" spans="1:22">
      <c r="A1601">
        <v>3489</v>
      </c>
      <c r="B1601" s="1">
        <v>42902.020182176297</v>
      </c>
      <c r="C1601" s="1">
        <f t="shared" si="63"/>
        <v>42901.895182176297</v>
      </c>
      <c r="D1601" s="2">
        <f>D1600+G$1558</f>
        <v>15.893749999999969</v>
      </c>
      <c r="E1601" s="7">
        <f t="shared" si="61"/>
        <v>-15.893749999999969</v>
      </c>
      <c r="F1601" s="1"/>
      <c r="G1601" s="1"/>
      <c r="H1601">
        <v>2.720027759E-8</v>
      </c>
      <c r="I1601">
        <v>4.6031491509999998E-8</v>
      </c>
      <c r="J1601">
        <v>2.63911879E-8</v>
      </c>
      <c r="K1601">
        <v>1.1400131949999999E-9</v>
      </c>
      <c r="L1601">
        <v>8.1653961370000005E-10</v>
      </c>
      <c r="M1601">
        <v>1.0235650869999999E-11</v>
      </c>
      <c r="N1601">
        <v>2.5864096639999998E-6</v>
      </c>
      <c r="O1601">
        <v>40.378033965999997</v>
      </c>
      <c r="P1601">
        <v>23.149896877</v>
      </c>
      <c r="Q1601">
        <f>E1601</f>
        <v>-15.893749999999969</v>
      </c>
      <c r="R1601">
        <v>1.744199302</v>
      </c>
      <c r="S1601">
        <v>0</v>
      </c>
      <c r="T1601">
        <v>0</v>
      </c>
      <c r="U1601">
        <v>0</v>
      </c>
      <c r="V1601">
        <v>1</v>
      </c>
    </row>
    <row r="1602" spans="1:22">
      <c r="A1602">
        <v>3490</v>
      </c>
      <c r="B1602" s="1">
        <v>42902.020199363302</v>
      </c>
      <c r="C1602" s="1">
        <f t="shared" si="63"/>
        <v>42901.895199363302</v>
      </c>
      <c r="D1602" s="2">
        <f>D1601+G$1558</f>
        <v>15.874999999999968</v>
      </c>
      <c r="E1602" s="7">
        <f t="shared" si="61"/>
        <v>-15.874999999999968</v>
      </c>
      <c r="F1602" s="1"/>
      <c r="G1602" s="1"/>
      <c r="H1602">
        <v>2.731198734E-8</v>
      </c>
      <c r="I1602">
        <v>4.6386190890000001E-8</v>
      </c>
      <c r="J1602">
        <v>2.6552466889999999E-8</v>
      </c>
      <c r="K1602">
        <v>1.140590178E-9</v>
      </c>
      <c r="L1602">
        <v>8.1944201420000002E-10</v>
      </c>
      <c r="M1602">
        <v>1.075857892E-11</v>
      </c>
      <c r="N1602">
        <v>2.5864096639999998E-6</v>
      </c>
      <c r="O1602">
        <v>40.668587008000003</v>
      </c>
      <c r="P1602">
        <v>23.279585785999998</v>
      </c>
      <c r="Q1602">
        <f>E1602</f>
        <v>-15.874999999999968</v>
      </c>
      <c r="R1602">
        <v>1.746963515</v>
      </c>
      <c r="S1602">
        <v>0</v>
      </c>
      <c r="T1602">
        <v>0</v>
      </c>
      <c r="U1602">
        <v>0</v>
      </c>
      <c r="V1602">
        <v>1</v>
      </c>
    </row>
    <row r="1603" spans="1:22">
      <c r="A1603">
        <v>3491</v>
      </c>
      <c r="B1603" s="1">
        <v>42902.0202165273</v>
      </c>
      <c r="C1603" s="1">
        <f t="shared" si="63"/>
        <v>42901.8952165273</v>
      </c>
      <c r="D1603" s="2">
        <f>D1602+G$1558</f>
        <v>15.856249999999967</v>
      </c>
      <c r="E1603" s="7">
        <f t="shared" ref="E1603:E1666" si="64">D1603*-1</f>
        <v>-15.856249999999967</v>
      </c>
      <c r="F1603" s="1"/>
      <c r="G1603" s="1"/>
      <c r="H1603">
        <v>2.7306311879999999E-8</v>
      </c>
      <c r="I1603">
        <v>4.623025163E-8</v>
      </c>
      <c r="J1603">
        <v>2.6287164449999999E-8</v>
      </c>
      <c r="K1603">
        <v>1.131363891E-9</v>
      </c>
      <c r="L1603">
        <v>8.1665280090000004E-10</v>
      </c>
      <c r="M1603">
        <v>1.0507357999999999E-11</v>
      </c>
      <c r="N1603">
        <v>2.5743179319999999E-6</v>
      </c>
      <c r="O1603">
        <v>40.862406849000003</v>
      </c>
      <c r="P1603">
        <v>23.234933202000001</v>
      </c>
      <c r="Q1603">
        <f>E1603</f>
        <v>-15.856249999999967</v>
      </c>
      <c r="R1603">
        <v>1.7586625490000001</v>
      </c>
      <c r="S1603">
        <v>0</v>
      </c>
      <c r="T1603">
        <v>0</v>
      </c>
      <c r="U1603">
        <v>0</v>
      </c>
      <c r="V1603">
        <v>1</v>
      </c>
    </row>
    <row r="1604" spans="1:22">
      <c r="A1604">
        <v>3492</v>
      </c>
      <c r="B1604" s="1">
        <v>42902.0202337273</v>
      </c>
      <c r="C1604" s="1">
        <f t="shared" si="63"/>
        <v>42901.8952337273</v>
      </c>
      <c r="D1604" s="2">
        <f>D1603+G$1558</f>
        <v>15.837499999999967</v>
      </c>
      <c r="E1604" s="7">
        <f t="shared" si="64"/>
        <v>-15.837499999999967</v>
      </c>
      <c r="F1604" s="1"/>
      <c r="G1604" s="1"/>
      <c r="H1604">
        <v>2.7188107769999998E-8</v>
      </c>
      <c r="I1604">
        <v>4.5889521519999997E-8</v>
      </c>
      <c r="J1604">
        <v>2.6025023910000001E-8</v>
      </c>
      <c r="K1604">
        <v>1.1235320450000001E-9</v>
      </c>
      <c r="L1604">
        <v>8.1671930329999997E-10</v>
      </c>
      <c r="M1604">
        <v>1.030722643E-11</v>
      </c>
      <c r="N1604">
        <v>2.5743179319999999E-6</v>
      </c>
      <c r="O1604">
        <v>40.843981008999997</v>
      </c>
      <c r="P1604">
        <v>23.163579556999998</v>
      </c>
      <c r="Q1604">
        <f>E1604</f>
        <v>-15.837499999999967</v>
      </c>
      <c r="R1604">
        <v>1.763284509</v>
      </c>
      <c r="S1604">
        <v>0</v>
      </c>
      <c r="T1604">
        <v>0</v>
      </c>
      <c r="U1604">
        <v>0</v>
      </c>
      <c r="V1604">
        <v>1</v>
      </c>
    </row>
    <row r="1605" spans="1:22">
      <c r="A1605">
        <v>3493</v>
      </c>
      <c r="B1605" s="1">
        <v>42902.020250914298</v>
      </c>
      <c r="C1605" s="1">
        <f t="shared" si="63"/>
        <v>42901.895250914298</v>
      </c>
      <c r="D1605" s="2">
        <f>D1604+G$1558</f>
        <v>15.818749999999966</v>
      </c>
      <c r="E1605" s="7">
        <f t="shared" si="64"/>
        <v>-15.818749999999966</v>
      </c>
      <c r="F1605" s="1"/>
      <c r="G1605" s="1"/>
      <c r="H1605">
        <v>2.7134012369999999E-8</v>
      </c>
      <c r="I1605">
        <v>4.5510525129999997E-8</v>
      </c>
      <c r="J1605">
        <v>2.5769960390000001E-8</v>
      </c>
      <c r="K1605">
        <v>1.115474713E-9</v>
      </c>
      <c r="L1605">
        <v>8.1173873179999998E-10</v>
      </c>
      <c r="M1605">
        <v>1.0903275680000001E-11</v>
      </c>
      <c r="N1605">
        <v>2.562285545E-6</v>
      </c>
      <c r="O1605">
        <v>40.799244135000002</v>
      </c>
      <c r="P1605">
        <v>23.102236292000001</v>
      </c>
      <c r="Q1605">
        <f>E1605</f>
        <v>-15.818749999999966</v>
      </c>
      <c r="R1605">
        <v>1.7660300769999999</v>
      </c>
      <c r="S1605">
        <v>0</v>
      </c>
      <c r="T1605">
        <v>0</v>
      </c>
      <c r="U1605">
        <v>0</v>
      </c>
      <c r="V1605">
        <v>1</v>
      </c>
    </row>
    <row r="1606" spans="1:22">
      <c r="A1606">
        <v>3494</v>
      </c>
      <c r="B1606" s="1">
        <v>42902.020268090302</v>
      </c>
      <c r="C1606" s="1">
        <f t="shared" si="63"/>
        <v>42901.895268090302</v>
      </c>
      <c r="D1606" s="2">
        <f>D1605+G$1558</f>
        <v>15.799999999999965</v>
      </c>
      <c r="E1606" s="7">
        <f t="shared" si="64"/>
        <v>-15.799999999999965</v>
      </c>
      <c r="F1606" s="1"/>
      <c r="G1606" s="1"/>
      <c r="H1606">
        <v>2.7047704520000001E-8</v>
      </c>
      <c r="I1606">
        <v>4.5252221529999998E-8</v>
      </c>
      <c r="J1606">
        <v>2.5734737009999999E-8</v>
      </c>
      <c r="K1606">
        <v>1.115651127E-9</v>
      </c>
      <c r="L1606">
        <v>8.0621725959999999E-10</v>
      </c>
      <c r="M1606">
        <v>1.0652071240000001E-11</v>
      </c>
      <c r="N1606">
        <v>2.5503036339999998E-6</v>
      </c>
      <c r="O1606">
        <v>40.561265460999998</v>
      </c>
      <c r="P1606">
        <v>23.067011169000001</v>
      </c>
      <c r="Q1606">
        <f>E1606</f>
        <v>-15.799999999999965</v>
      </c>
      <c r="R1606">
        <v>1.758410102</v>
      </c>
      <c r="S1606">
        <v>0</v>
      </c>
      <c r="T1606">
        <v>0</v>
      </c>
      <c r="U1606">
        <v>0</v>
      </c>
      <c r="V1606">
        <v>1</v>
      </c>
    </row>
    <row r="1607" spans="1:22">
      <c r="A1607">
        <v>3495</v>
      </c>
      <c r="B1607" s="1">
        <v>42902.020285301303</v>
      </c>
      <c r="C1607" s="1">
        <f t="shared" si="63"/>
        <v>42901.895285301303</v>
      </c>
      <c r="D1607" s="2">
        <f>D1606+G$1558</f>
        <v>15.781249999999964</v>
      </c>
      <c r="E1607" s="7">
        <f t="shared" si="64"/>
        <v>-15.781249999999964</v>
      </c>
      <c r="F1607" s="1"/>
      <c r="G1607" s="1"/>
      <c r="H1607">
        <v>2.7013978610000001E-8</v>
      </c>
      <c r="I1607">
        <v>4.5231779209999998E-8</v>
      </c>
      <c r="J1607">
        <v>2.5718408740000001E-8</v>
      </c>
      <c r="K1607">
        <v>1.1158649559999999E-9</v>
      </c>
      <c r="L1607">
        <v>8.1136913850000004E-10</v>
      </c>
      <c r="M1607">
        <v>1.0188005819999999E-11</v>
      </c>
      <c r="N1607">
        <v>2.5503036339999998E-6</v>
      </c>
      <c r="O1607">
        <v>40.535173157000003</v>
      </c>
      <c r="P1607">
        <v>23.047958087000001</v>
      </c>
      <c r="Q1607">
        <f>E1607</f>
        <v>-15.781249999999964</v>
      </c>
      <c r="R1607">
        <v>1.758731641</v>
      </c>
      <c r="S1607">
        <v>0</v>
      </c>
      <c r="T1607">
        <v>0</v>
      </c>
      <c r="U1607">
        <v>0</v>
      </c>
      <c r="V1607">
        <v>1</v>
      </c>
    </row>
    <row r="1608" spans="1:22">
      <c r="A1608">
        <v>3496</v>
      </c>
      <c r="B1608" s="1">
        <v>42902.020302523299</v>
      </c>
      <c r="C1608" s="1">
        <f t="shared" si="63"/>
        <v>42901.895302523299</v>
      </c>
      <c r="D1608" s="2">
        <f>D1607+G$1558</f>
        <v>15.762499999999964</v>
      </c>
      <c r="E1608" s="7">
        <f t="shared" si="64"/>
        <v>-15.762499999999964</v>
      </c>
      <c r="F1608" s="1"/>
      <c r="G1608" s="1"/>
      <c r="H1608">
        <v>2.7016668010000001E-8</v>
      </c>
      <c r="I1608">
        <v>4.5232262379999999E-8</v>
      </c>
      <c r="J1608">
        <v>2.5810683369999999E-8</v>
      </c>
      <c r="K1608">
        <v>1.1197907050000001E-9</v>
      </c>
      <c r="L1608">
        <v>8.1077677900000005E-10</v>
      </c>
      <c r="M1608">
        <v>1.013785757E-11</v>
      </c>
      <c r="N1608">
        <v>2.562285545E-6</v>
      </c>
      <c r="O1608">
        <v>40.393496921999997</v>
      </c>
      <c r="P1608">
        <v>23.049560298999999</v>
      </c>
      <c r="Q1608">
        <f>E1608</f>
        <v>-15.762499999999964</v>
      </c>
      <c r="R1608">
        <v>1.752462797</v>
      </c>
      <c r="S1608">
        <v>0</v>
      </c>
      <c r="T1608">
        <v>0</v>
      </c>
      <c r="U1608">
        <v>0</v>
      </c>
      <c r="V1608">
        <v>1</v>
      </c>
    </row>
    <row r="1609" spans="1:22">
      <c r="A1609">
        <v>3497</v>
      </c>
      <c r="B1609" s="1">
        <v>42902.020319710296</v>
      </c>
      <c r="C1609" s="1">
        <f t="shared" si="63"/>
        <v>42901.895319710296</v>
      </c>
      <c r="D1609" s="2">
        <f>D1608+G$1558</f>
        <v>15.743749999999963</v>
      </c>
      <c r="E1609" s="7">
        <f t="shared" si="64"/>
        <v>-15.743749999999963</v>
      </c>
      <c r="F1609" s="1"/>
      <c r="G1609" s="1"/>
      <c r="H1609">
        <v>2.709314906E-8</v>
      </c>
      <c r="I1609">
        <v>4.5249986870000001E-8</v>
      </c>
      <c r="J1609">
        <v>2.5689811169999999E-8</v>
      </c>
      <c r="K1609">
        <v>1.1163958650000001E-9</v>
      </c>
      <c r="L1609">
        <v>8.0967510470000005E-10</v>
      </c>
      <c r="M1609">
        <v>1.09129485E-11</v>
      </c>
      <c r="N1609">
        <v>2.562285545E-6</v>
      </c>
      <c r="O1609">
        <v>40.532205736000002</v>
      </c>
      <c r="P1609">
        <v>23.011381519</v>
      </c>
      <c r="Q1609">
        <f>E1609</f>
        <v>-15.743749999999963</v>
      </c>
      <c r="R1609">
        <v>1.7613981889999999</v>
      </c>
      <c r="S1609">
        <v>0</v>
      </c>
      <c r="T1609">
        <v>0</v>
      </c>
      <c r="U1609">
        <v>0</v>
      </c>
      <c r="V1609">
        <v>1</v>
      </c>
    </row>
    <row r="1610" spans="1:22">
      <c r="A1610">
        <v>3498</v>
      </c>
      <c r="B1610" s="1">
        <v>42902.0203369093</v>
      </c>
      <c r="C1610" s="1">
        <f t="shared" si="63"/>
        <v>42901.8953369093</v>
      </c>
      <c r="D1610" s="2">
        <f>D1609+G$1558</f>
        <v>15.724999999999962</v>
      </c>
      <c r="E1610" s="7">
        <f t="shared" si="64"/>
        <v>-15.724999999999962</v>
      </c>
      <c r="F1610" s="1"/>
      <c r="G1610" s="1"/>
      <c r="H1610">
        <v>2.7134417380000001E-8</v>
      </c>
      <c r="I1610">
        <v>4.5183512039999999E-8</v>
      </c>
      <c r="J1610">
        <v>2.565163904E-8</v>
      </c>
      <c r="K1610">
        <v>1.1109596579999999E-9</v>
      </c>
      <c r="L1610">
        <v>8.1271850360000004E-10</v>
      </c>
      <c r="M1610">
        <v>1.0168524879999999E-11</v>
      </c>
      <c r="N1610">
        <v>2.5503036339999998E-6</v>
      </c>
      <c r="O1610">
        <v>40.670704588</v>
      </c>
      <c r="P1610">
        <v>23.089622435999999</v>
      </c>
      <c r="Q1610">
        <f>E1610</f>
        <v>-15.724999999999962</v>
      </c>
      <c r="R1610">
        <v>1.7614278750000001</v>
      </c>
      <c r="S1610">
        <v>0</v>
      </c>
      <c r="T1610">
        <v>0</v>
      </c>
      <c r="U1610">
        <v>0</v>
      </c>
      <c r="V1610">
        <v>1</v>
      </c>
    </row>
    <row r="1611" spans="1:22">
      <c r="A1611">
        <v>3499</v>
      </c>
      <c r="B1611" s="1">
        <v>42902.020354132299</v>
      </c>
      <c r="C1611" s="1">
        <f t="shared" si="63"/>
        <v>42901.895354132299</v>
      </c>
      <c r="D1611" s="2">
        <f>D1610+G$1558</f>
        <v>15.706249999999962</v>
      </c>
      <c r="E1611" s="7">
        <f t="shared" si="64"/>
        <v>-15.706249999999962</v>
      </c>
      <c r="F1611" s="1"/>
      <c r="G1611" s="1"/>
      <c r="H1611">
        <v>2.710957148E-8</v>
      </c>
      <c r="I1611">
        <v>4.49366091E-8</v>
      </c>
      <c r="J1611">
        <v>2.554291889E-8</v>
      </c>
      <c r="K1611">
        <v>1.1100619310000001E-9</v>
      </c>
      <c r="L1611">
        <v>8.1374085250000005E-10</v>
      </c>
      <c r="M1611">
        <v>1.0198098440000001E-11</v>
      </c>
      <c r="N1611">
        <v>2.538383342E-6</v>
      </c>
      <c r="O1611">
        <v>40.481173018</v>
      </c>
      <c r="P1611">
        <v>23.010354801999998</v>
      </c>
      <c r="Q1611">
        <f>E1611</f>
        <v>-15.706249999999962</v>
      </c>
      <c r="R1611">
        <v>1.7592589670000001</v>
      </c>
      <c r="S1611">
        <v>0</v>
      </c>
      <c r="T1611">
        <v>0</v>
      </c>
      <c r="U1611">
        <v>0</v>
      </c>
      <c r="V1611">
        <v>1</v>
      </c>
    </row>
    <row r="1612" spans="1:22">
      <c r="A1612">
        <v>3500</v>
      </c>
      <c r="B1612" s="1">
        <v>42902.020371319297</v>
      </c>
      <c r="C1612" s="1">
        <f t="shared" si="63"/>
        <v>42901.895371319297</v>
      </c>
      <c r="D1612" s="2">
        <f>D1611+G$1558</f>
        <v>15.687499999999961</v>
      </c>
      <c r="E1612" s="7">
        <f t="shared" si="64"/>
        <v>-15.687499999999961</v>
      </c>
      <c r="F1612" s="1"/>
      <c r="G1612" s="1"/>
      <c r="H1612">
        <v>2.7115408590000001E-8</v>
      </c>
      <c r="I1612">
        <v>4.4865302580000003E-8</v>
      </c>
      <c r="J1612">
        <v>2.5518795969999998E-8</v>
      </c>
      <c r="K1612">
        <v>1.1101882749999999E-9</v>
      </c>
      <c r="L1612">
        <v>8.103530069E-10</v>
      </c>
      <c r="M1612">
        <v>1.0618440150000001E-11</v>
      </c>
      <c r="N1612">
        <v>2.5503036339999998E-6</v>
      </c>
      <c r="O1612">
        <v>40.412336906</v>
      </c>
      <c r="P1612">
        <v>22.986007462</v>
      </c>
      <c r="Q1612">
        <f>E1612</f>
        <v>-15.687499999999961</v>
      </c>
      <c r="R1612">
        <v>1.7581277209999999</v>
      </c>
      <c r="S1612">
        <v>0</v>
      </c>
      <c r="T1612">
        <v>0</v>
      </c>
      <c r="U1612">
        <v>0</v>
      </c>
      <c r="V1612">
        <v>1</v>
      </c>
    </row>
    <row r="1613" spans="1:22">
      <c r="A1613">
        <v>3501</v>
      </c>
      <c r="B1613" s="1">
        <v>42902.0203885183</v>
      </c>
      <c r="C1613" s="1">
        <f t="shared" si="63"/>
        <v>42901.8953885183</v>
      </c>
      <c r="D1613" s="2">
        <f>D1612+G$1558</f>
        <v>15.66874999999996</v>
      </c>
      <c r="E1613" s="7">
        <f t="shared" si="64"/>
        <v>-15.66874999999996</v>
      </c>
      <c r="F1613" s="1"/>
      <c r="G1613" s="1"/>
      <c r="H1613">
        <v>2.7126050740000001E-8</v>
      </c>
      <c r="I1613">
        <v>4.491826289E-8</v>
      </c>
      <c r="J1613">
        <v>2.5625414680000001E-8</v>
      </c>
      <c r="K1613">
        <v>1.109980663E-9</v>
      </c>
      <c r="L1613">
        <v>8.1230583369999997E-10</v>
      </c>
      <c r="M1613">
        <v>1.004086831E-11</v>
      </c>
      <c r="N1613">
        <v>2.5503036339999998E-6</v>
      </c>
      <c r="O1613">
        <v>40.467608478999999</v>
      </c>
      <c r="P1613">
        <v>23.086361353000001</v>
      </c>
      <c r="Q1613">
        <f>E1613</f>
        <v>-15.66874999999996</v>
      </c>
      <c r="R1613">
        <v>1.7528794539999999</v>
      </c>
      <c r="S1613">
        <v>0</v>
      </c>
      <c r="T1613">
        <v>0</v>
      </c>
      <c r="U1613">
        <v>0</v>
      </c>
      <c r="V1613">
        <v>1</v>
      </c>
    </row>
    <row r="1614" spans="1:22">
      <c r="A1614">
        <v>3502</v>
      </c>
      <c r="B1614" s="1">
        <v>42902.020405683303</v>
      </c>
      <c r="C1614" s="1">
        <f t="shared" si="63"/>
        <v>42901.895405683303</v>
      </c>
      <c r="D1614" s="2">
        <f>D1613+G$1558</f>
        <v>15.649999999999959</v>
      </c>
      <c r="E1614" s="7">
        <f t="shared" si="64"/>
        <v>-15.649999999999959</v>
      </c>
      <c r="F1614" s="1"/>
      <c r="G1614" s="1"/>
      <c r="H1614">
        <v>2.7185178550000001E-8</v>
      </c>
      <c r="I1614">
        <v>4.4920263059999998E-8</v>
      </c>
      <c r="J1614">
        <v>2.5494539810000001E-8</v>
      </c>
      <c r="K1614">
        <v>1.104944469E-9</v>
      </c>
      <c r="L1614">
        <v>8.110670469E-10</v>
      </c>
      <c r="M1614">
        <v>1.085198511E-11</v>
      </c>
      <c r="N1614">
        <v>2.538383342E-6</v>
      </c>
      <c r="O1614">
        <v>40.653864800000001</v>
      </c>
      <c r="P1614">
        <v>23.073141249999999</v>
      </c>
      <c r="Q1614">
        <f>E1614</f>
        <v>-15.649999999999959</v>
      </c>
      <c r="R1614">
        <v>1.7619562230000001</v>
      </c>
      <c r="S1614">
        <v>0</v>
      </c>
      <c r="T1614">
        <v>0</v>
      </c>
      <c r="U1614">
        <v>0</v>
      </c>
      <c r="V1614">
        <v>1</v>
      </c>
    </row>
    <row r="1615" spans="1:22">
      <c r="A1615">
        <v>3503</v>
      </c>
      <c r="B1615" s="1">
        <v>42902.020422858302</v>
      </c>
      <c r="C1615" s="1">
        <f t="shared" si="63"/>
        <v>42901.895422858302</v>
      </c>
      <c r="D1615" s="2">
        <f>D1614+G$1558</f>
        <v>15.631249999999959</v>
      </c>
      <c r="E1615" s="7">
        <f t="shared" si="64"/>
        <v>-15.631249999999959</v>
      </c>
      <c r="F1615" s="1"/>
      <c r="G1615" s="1"/>
      <c r="H1615">
        <v>2.7171749300000001E-8</v>
      </c>
      <c r="I1615">
        <v>4.473886861E-8</v>
      </c>
      <c r="J1615">
        <v>2.5421293510000001E-8</v>
      </c>
      <c r="K1615">
        <v>1.1028054030000001E-9</v>
      </c>
      <c r="L1615">
        <v>8.1191237069999999E-10</v>
      </c>
      <c r="M1615">
        <v>1.101254331E-11</v>
      </c>
      <c r="N1615">
        <v>2.5503036339999998E-6</v>
      </c>
      <c r="O1615">
        <v>40.568234891000003</v>
      </c>
      <c r="P1615">
        <v>23.051477128999998</v>
      </c>
      <c r="Q1615">
        <f>E1615</f>
        <v>-15.631249999999959</v>
      </c>
      <c r="R1615">
        <v>1.75989741</v>
      </c>
      <c r="S1615">
        <v>0</v>
      </c>
      <c r="T1615">
        <v>0</v>
      </c>
      <c r="U1615">
        <v>0</v>
      </c>
      <c r="V1615">
        <v>1</v>
      </c>
    </row>
    <row r="1616" spans="1:22">
      <c r="A1616">
        <v>3504</v>
      </c>
      <c r="B1616" s="1">
        <v>42902.020440034299</v>
      </c>
      <c r="C1616" s="1">
        <f t="shared" si="63"/>
        <v>42901.895440034299</v>
      </c>
      <c r="D1616" s="2">
        <f>D1615+G$1558</f>
        <v>15.612499999999958</v>
      </c>
      <c r="E1616" s="7">
        <f t="shared" si="64"/>
        <v>-15.612499999999958</v>
      </c>
      <c r="F1616" s="1"/>
      <c r="G1616" s="1"/>
      <c r="H1616">
        <v>2.719369974E-8</v>
      </c>
      <c r="I1616">
        <v>4.4776029990000002E-8</v>
      </c>
      <c r="J1616">
        <v>2.5442139060000001E-8</v>
      </c>
      <c r="K1616">
        <v>1.1025494959999999E-9</v>
      </c>
      <c r="L1616">
        <v>8.0919332349999998E-10</v>
      </c>
      <c r="M1616">
        <v>1.089087067E-11</v>
      </c>
      <c r="N1616">
        <v>2.538383342E-6</v>
      </c>
      <c r="O1616">
        <v>40.611355908999997</v>
      </c>
      <c r="P1616">
        <v>23.075734151999999</v>
      </c>
      <c r="Q1616">
        <f>E1616</f>
        <v>-15.612499999999958</v>
      </c>
      <c r="R1616">
        <v>1.759916094</v>
      </c>
      <c r="S1616">
        <v>0</v>
      </c>
      <c r="T1616">
        <v>0</v>
      </c>
      <c r="U1616">
        <v>0</v>
      </c>
      <c r="V1616">
        <v>1</v>
      </c>
    </row>
    <row r="1617" spans="1:22">
      <c r="A1617">
        <v>3505</v>
      </c>
      <c r="B1617" s="1">
        <v>42902.020457257298</v>
      </c>
      <c r="C1617" s="1">
        <f t="shared" si="63"/>
        <v>42901.895457257298</v>
      </c>
      <c r="D1617" s="2">
        <f>D1616+G$1558</f>
        <v>15.593749999999957</v>
      </c>
      <c r="E1617" s="7">
        <f t="shared" si="64"/>
        <v>-15.593749999999957</v>
      </c>
      <c r="F1617" s="1"/>
      <c r="G1617" s="1"/>
      <c r="H1617">
        <v>2.713687941E-8</v>
      </c>
      <c r="I1617">
        <v>4.4577394220000002E-8</v>
      </c>
      <c r="J1617">
        <v>2.5378795949999999E-8</v>
      </c>
      <c r="K1617">
        <v>1.1047188719999999E-9</v>
      </c>
      <c r="L1617">
        <v>8.0952866629999999E-10</v>
      </c>
      <c r="M1617">
        <v>1.0020127090000001E-11</v>
      </c>
      <c r="N1617">
        <v>2.5503036339999998E-6</v>
      </c>
      <c r="O1617">
        <v>40.351799315000001</v>
      </c>
      <c r="P1617">
        <v>22.973080843000002</v>
      </c>
      <c r="Q1617">
        <f>E1617</f>
        <v>-15.593749999999957</v>
      </c>
      <c r="R1617">
        <v>1.75648184</v>
      </c>
      <c r="S1617">
        <v>0</v>
      </c>
      <c r="T1617">
        <v>0</v>
      </c>
      <c r="U1617">
        <v>0</v>
      </c>
      <c r="V1617">
        <v>1</v>
      </c>
    </row>
    <row r="1618" spans="1:22">
      <c r="A1618">
        <v>3506</v>
      </c>
      <c r="B1618" s="1">
        <v>42902.020474456302</v>
      </c>
      <c r="C1618" s="1">
        <f t="shared" si="63"/>
        <v>42901.895474456302</v>
      </c>
      <c r="D1618" s="2">
        <f>D1617+G$1558</f>
        <v>15.574999999999957</v>
      </c>
      <c r="E1618" s="7">
        <f t="shared" si="64"/>
        <v>-15.574999999999957</v>
      </c>
      <c r="F1618" s="1"/>
      <c r="G1618" s="1"/>
      <c r="H1618">
        <v>2.7145643949999999E-8</v>
      </c>
      <c r="I1618">
        <v>4.468162729E-8</v>
      </c>
      <c r="J1618">
        <v>2.557859879E-8</v>
      </c>
      <c r="K1618">
        <v>1.1080918409999999E-9</v>
      </c>
      <c r="L1618">
        <v>8.1013618040000004E-10</v>
      </c>
      <c r="M1618">
        <v>1.081514479E-11</v>
      </c>
      <c r="N1618">
        <v>2.5503036339999998E-6</v>
      </c>
      <c r="O1618">
        <v>40.323036100000003</v>
      </c>
      <c r="P1618">
        <v>23.083464619000001</v>
      </c>
      <c r="Q1618">
        <f>E1618</f>
        <v>-15.574999999999957</v>
      </c>
      <c r="R1618">
        <v>1.746836394</v>
      </c>
      <c r="S1618">
        <v>0</v>
      </c>
      <c r="T1618">
        <v>0</v>
      </c>
      <c r="U1618">
        <v>0</v>
      </c>
      <c r="V1618">
        <v>1</v>
      </c>
    </row>
    <row r="1619" spans="1:22">
      <c r="A1619">
        <v>3507</v>
      </c>
      <c r="B1619" s="1">
        <v>42902.020491678297</v>
      </c>
      <c r="C1619" s="1">
        <f t="shared" si="63"/>
        <v>42901.895491678297</v>
      </c>
      <c r="D1619" s="2">
        <f>D1618+G$1558</f>
        <v>15.556249999999956</v>
      </c>
      <c r="E1619" s="7">
        <f t="shared" si="64"/>
        <v>-15.556249999999956</v>
      </c>
      <c r="F1619" s="1"/>
      <c r="G1619" s="1"/>
      <c r="H1619">
        <v>2.7217321730000001E-8</v>
      </c>
      <c r="I1619">
        <v>4.4997449319999998E-8</v>
      </c>
      <c r="J1619">
        <v>2.570143565E-8</v>
      </c>
      <c r="K1619">
        <v>1.109379033E-9</v>
      </c>
      <c r="L1619">
        <v>8.107957084E-10</v>
      </c>
      <c r="M1619">
        <v>1.0141193439999999E-11</v>
      </c>
      <c r="N1619">
        <v>2.5503036339999998E-6</v>
      </c>
      <c r="O1619">
        <v>40.560933622</v>
      </c>
      <c r="P1619">
        <v>23.167407062999999</v>
      </c>
      <c r="Q1619">
        <f>E1619</f>
        <v>-15.556249999999956</v>
      </c>
      <c r="R1619">
        <v>1.7507757129999999</v>
      </c>
      <c r="S1619">
        <v>0</v>
      </c>
      <c r="T1619">
        <v>0</v>
      </c>
      <c r="U1619">
        <v>0</v>
      </c>
      <c r="V1619">
        <v>1</v>
      </c>
    </row>
    <row r="1620" spans="1:22">
      <c r="A1620">
        <v>3508</v>
      </c>
      <c r="B1620" s="1">
        <v>42902.0205088773</v>
      </c>
      <c r="C1620" s="1">
        <f t="shared" si="63"/>
        <v>42901.8955088773</v>
      </c>
      <c r="D1620" s="2">
        <f>D1619+G$1558</f>
        <v>15.537499999999955</v>
      </c>
      <c r="E1620" s="7">
        <f t="shared" si="64"/>
        <v>-15.537499999999955</v>
      </c>
      <c r="F1620" s="1"/>
      <c r="G1620" s="1"/>
      <c r="H1620">
        <v>2.7181183529999999E-8</v>
      </c>
      <c r="I1620">
        <v>4.5028333059999997E-8</v>
      </c>
      <c r="J1620">
        <v>2.565852064E-8</v>
      </c>
      <c r="K1620">
        <v>1.108457326E-9</v>
      </c>
      <c r="L1620">
        <v>8.1153728179999997E-10</v>
      </c>
      <c r="M1620">
        <v>1.010832217E-11</v>
      </c>
      <c r="N1620">
        <v>2.5503036339999998E-6</v>
      </c>
      <c r="O1620">
        <v>40.622522859999997</v>
      </c>
      <c r="P1620">
        <v>23.147955308</v>
      </c>
      <c r="Q1620">
        <f>E1620</f>
        <v>-15.537499999999955</v>
      </c>
      <c r="R1620">
        <v>1.754907607</v>
      </c>
      <c r="S1620">
        <v>0</v>
      </c>
      <c r="T1620">
        <v>0</v>
      </c>
      <c r="U1620">
        <v>0</v>
      </c>
      <c r="V1620">
        <v>1</v>
      </c>
    </row>
    <row r="1621" spans="1:22">
      <c r="A1621">
        <v>3509</v>
      </c>
      <c r="B1621" s="1">
        <v>42902.020526076303</v>
      </c>
      <c r="C1621" s="1">
        <f t="shared" si="63"/>
        <v>42901.895526076303</v>
      </c>
      <c r="D1621" s="2">
        <f>D1620+G$1558</f>
        <v>15.518749999999955</v>
      </c>
      <c r="E1621" s="7">
        <f t="shared" si="64"/>
        <v>-15.518749999999955</v>
      </c>
      <c r="F1621" s="1"/>
      <c r="G1621" s="1"/>
      <c r="H1621">
        <v>2.7114484880000002E-8</v>
      </c>
      <c r="I1621">
        <v>4.4759069340000001E-8</v>
      </c>
      <c r="J1621">
        <v>2.546016553E-8</v>
      </c>
      <c r="K1621">
        <v>1.103335867E-9</v>
      </c>
      <c r="L1621">
        <v>8.0676071379999998E-10</v>
      </c>
      <c r="M1621">
        <v>1.069242958E-11</v>
      </c>
      <c r="N1621">
        <v>2.5503036339999998E-6</v>
      </c>
      <c r="O1621">
        <v>40.567039170999998</v>
      </c>
      <c r="P1621">
        <v>23.075625736999999</v>
      </c>
      <c r="Q1621">
        <f>E1621</f>
        <v>-15.518749999999955</v>
      </c>
      <c r="R1621">
        <v>1.758003862</v>
      </c>
      <c r="S1621">
        <v>0</v>
      </c>
      <c r="T1621">
        <v>0</v>
      </c>
      <c r="U1621">
        <v>0</v>
      </c>
      <c r="V1621">
        <v>1</v>
      </c>
    </row>
    <row r="1622" spans="1:22">
      <c r="A1622">
        <v>3510</v>
      </c>
      <c r="B1622" s="1">
        <v>42902.020543264298</v>
      </c>
      <c r="C1622" s="1">
        <f t="shared" si="63"/>
        <v>42901.895543264298</v>
      </c>
      <c r="D1622" s="2">
        <f>D1621+G$1558</f>
        <v>15.499999999999954</v>
      </c>
      <c r="E1622" s="7">
        <f t="shared" si="64"/>
        <v>-15.499999999999954</v>
      </c>
      <c r="F1622" s="1"/>
      <c r="G1622" s="1"/>
      <c r="H1622">
        <v>2.7040897519999999E-8</v>
      </c>
      <c r="I1622">
        <v>4.4525382490000003E-8</v>
      </c>
      <c r="J1622">
        <v>2.5313331880000002E-8</v>
      </c>
      <c r="K1622">
        <v>1.0988039369999999E-9</v>
      </c>
      <c r="L1622">
        <v>8.051032063E-10</v>
      </c>
      <c r="M1622">
        <v>1.0923470459999999E-11</v>
      </c>
      <c r="N1622">
        <v>2.538383342E-6</v>
      </c>
      <c r="O1622">
        <v>40.521680897000003</v>
      </c>
      <c r="P1622">
        <v>23.037168897000001</v>
      </c>
      <c r="Q1622">
        <f>E1622</f>
        <v>-15.499999999999954</v>
      </c>
      <c r="R1622">
        <v>1.758969649</v>
      </c>
      <c r="S1622">
        <v>0</v>
      </c>
      <c r="T1622">
        <v>0</v>
      </c>
      <c r="U1622">
        <v>0</v>
      </c>
      <c r="V1622">
        <v>1</v>
      </c>
    </row>
    <row r="1623" spans="1:22">
      <c r="A1623">
        <v>3511</v>
      </c>
      <c r="B1623" s="1">
        <v>42902.020560474302</v>
      </c>
      <c r="C1623" s="1">
        <f t="shared" ref="C1623:C1638" si="65">B1623-0.125</f>
        <v>42901.895560474302</v>
      </c>
      <c r="D1623" s="2">
        <f>D1622+G$1558</f>
        <v>15.481249999999953</v>
      </c>
      <c r="E1623" s="7">
        <f t="shared" si="64"/>
        <v>-15.481249999999953</v>
      </c>
      <c r="F1623" s="1"/>
      <c r="G1623" s="1"/>
      <c r="H1623">
        <v>2.6996945120000001E-8</v>
      </c>
      <c r="I1623">
        <v>4.4539770980000001E-8</v>
      </c>
      <c r="J1623">
        <v>2.5430447079999999E-8</v>
      </c>
      <c r="K1623">
        <v>1.102642866E-9</v>
      </c>
      <c r="L1623">
        <v>8.0578060890000003E-10</v>
      </c>
      <c r="M1623">
        <v>1.1325664360000001E-11</v>
      </c>
      <c r="N1623">
        <v>2.5503036339999998E-6</v>
      </c>
      <c r="O1623">
        <v>40.393650891</v>
      </c>
      <c r="P1623">
        <v>23.063176544000001</v>
      </c>
      <c r="Q1623">
        <f>E1623</f>
        <v>-15.481249999999953</v>
      </c>
      <c r="R1623">
        <v>1.7514348390000001</v>
      </c>
      <c r="S1623">
        <v>0</v>
      </c>
      <c r="T1623">
        <v>0</v>
      </c>
      <c r="U1623">
        <v>0</v>
      </c>
      <c r="V1623">
        <v>1</v>
      </c>
    </row>
    <row r="1624" spans="1:22">
      <c r="A1624">
        <v>3512</v>
      </c>
      <c r="B1624" s="1">
        <v>42902.020577685304</v>
      </c>
      <c r="C1624" s="1">
        <f t="shared" si="65"/>
        <v>42901.895577685304</v>
      </c>
      <c r="D1624" s="2">
        <f>D1623+G$1558</f>
        <v>15.462499999999952</v>
      </c>
      <c r="E1624" s="7">
        <f t="shared" si="64"/>
        <v>-15.462499999999952</v>
      </c>
      <c r="F1624" s="1"/>
      <c r="G1624" s="1"/>
      <c r="H1624">
        <v>2.7125899750000001E-8</v>
      </c>
      <c r="I1624">
        <v>4.4826123260000002E-8</v>
      </c>
      <c r="J1624">
        <v>2.5555692669999999E-8</v>
      </c>
      <c r="K1624">
        <v>1.1101602970000001E-9</v>
      </c>
      <c r="L1624">
        <v>8.0908624239999997E-10</v>
      </c>
      <c r="M1624">
        <v>1.0538987219999999E-11</v>
      </c>
      <c r="N1624">
        <v>2.5503036339999998E-6</v>
      </c>
      <c r="O1624">
        <v>40.378063761</v>
      </c>
      <c r="P1624">
        <v>23.019822219999998</v>
      </c>
      <c r="Q1624">
        <f>E1624</f>
        <v>-15.462499999999952</v>
      </c>
      <c r="R1624">
        <v>1.754056281</v>
      </c>
      <c r="S1624">
        <v>0</v>
      </c>
      <c r="T1624">
        <v>0</v>
      </c>
      <c r="U1624">
        <v>0</v>
      </c>
      <c r="V1624">
        <v>1</v>
      </c>
    </row>
    <row r="1625" spans="1:22">
      <c r="A1625">
        <v>3513</v>
      </c>
      <c r="B1625" s="1">
        <v>42902.0205948613</v>
      </c>
      <c r="C1625" s="1">
        <f t="shared" si="65"/>
        <v>42901.8955948613</v>
      </c>
      <c r="D1625" s="2">
        <f>D1624+G$1558</f>
        <v>15.443749999999952</v>
      </c>
      <c r="E1625" s="7">
        <f t="shared" si="64"/>
        <v>-15.443749999999952</v>
      </c>
      <c r="F1625" s="1"/>
      <c r="G1625" s="1"/>
      <c r="H1625">
        <v>2.711884939E-8</v>
      </c>
      <c r="I1625">
        <v>4.4750365189999999E-8</v>
      </c>
      <c r="J1625">
        <v>2.5578676949999999E-8</v>
      </c>
      <c r="K1625">
        <v>1.1077583299999999E-9</v>
      </c>
      <c r="L1625">
        <v>8.110975225E-10</v>
      </c>
      <c r="M1625">
        <v>1.047922252E-11</v>
      </c>
      <c r="N1625">
        <v>2.5503036339999998E-6</v>
      </c>
      <c r="O1625">
        <v>40.397227444999999</v>
      </c>
      <c r="P1625">
        <v>23.090484876000001</v>
      </c>
      <c r="Q1625">
        <f>E1625</f>
        <v>-15.443749999999952</v>
      </c>
      <c r="R1625">
        <v>1.749518369</v>
      </c>
      <c r="S1625">
        <v>0</v>
      </c>
      <c r="T1625">
        <v>0</v>
      </c>
      <c r="U1625">
        <v>0</v>
      </c>
      <c r="V1625">
        <v>1</v>
      </c>
    </row>
    <row r="1626" spans="1:22">
      <c r="A1626">
        <v>3514</v>
      </c>
      <c r="B1626" s="1">
        <v>42902.020612071297</v>
      </c>
      <c r="C1626" s="1">
        <f t="shared" si="65"/>
        <v>42901.895612071297</v>
      </c>
      <c r="D1626" s="2">
        <f>D1625+G$1558</f>
        <v>15.424999999999951</v>
      </c>
      <c r="E1626" s="7">
        <f t="shared" si="64"/>
        <v>-15.424999999999951</v>
      </c>
      <c r="F1626" s="1"/>
      <c r="G1626" s="1"/>
      <c r="H1626">
        <v>2.7203471479999999E-8</v>
      </c>
      <c r="I1626">
        <v>4.507704787E-8</v>
      </c>
      <c r="J1626">
        <v>2.575395008E-8</v>
      </c>
      <c r="K1626">
        <v>1.1096817910000001E-9</v>
      </c>
      <c r="L1626">
        <v>8.1230011609999995E-10</v>
      </c>
      <c r="M1626">
        <v>1.021547343E-11</v>
      </c>
      <c r="N1626">
        <v>2.5503036339999998E-6</v>
      </c>
      <c r="O1626">
        <v>40.621598229</v>
      </c>
      <c r="P1626">
        <v>23.208410099999998</v>
      </c>
      <c r="Q1626">
        <f>E1626</f>
        <v>-15.424999999999951</v>
      </c>
      <c r="R1626">
        <v>1.7502964679999999</v>
      </c>
      <c r="S1626">
        <v>0</v>
      </c>
      <c r="T1626">
        <v>0</v>
      </c>
      <c r="U1626">
        <v>0</v>
      </c>
      <c r="V1626">
        <v>1</v>
      </c>
    </row>
    <row r="1627" spans="1:22">
      <c r="A1627">
        <v>3515</v>
      </c>
      <c r="B1627" s="1">
        <v>42902.020629247301</v>
      </c>
      <c r="C1627" s="1">
        <f t="shared" si="65"/>
        <v>42901.895629247301</v>
      </c>
      <c r="D1627" s="2">
        <f>D1626+G$1558</f>
        <v>15.40624999999995</v>
      </c>
      <c r="E1627" s="7">
        <f t="shared" si="64"/>
        <v>-15.40624999999995</v>
      </c>
      <c r="F1627" s="1"/>
      <c r="G1627" s="1"/>
      <c r="H1627">
        <v>2.7221794600000001E-8</v>
      </c>
      <c r="I1627">
        <v>4.4942812140000001E-8</v>
      </c>
      <c r="J1627">
        <v>2.5556063930000001E-8</v>
      </c>
      <c r="K1627">
        <v>1.1103096219999999E-9</v>
      </c>
      <c r="L1627">
        <v>8.0943401980000002E-10</v>
      </c>
      <c r="M1627">
        <v>1.0854043359999999E-11</v>
      </c>
      <c r="N1627">
        <v>2.5503036339999998E-6</v>
      </c>
      <c r="O1627">
        <v>40.477729136999997</v>
      </c>
      <c r="P1627">
        <v>23.017060668999999</v>
      </c>
      <c r="Q1627">
        <f>E1627</f>
        <v>-15.40624999999995</v>
      </c>
      <c r="R1627">
        <v>1.758596796</v>
      </c>
      <c r="S1627">
        <v>0</v>
      </c>
      <c r="T1627">
        <v>0</v>
      </c>
      <c r="U1627">
        <v>0</v>
      </c>
      <c r="V1627">
        <v>1</v>
      </c>
    </row>
    <row r="1628" spans="1:22">
      <c r="A1628">
        <v>3516</v>
      </c>
      <c r="B1628" s="1">
        <v>42902.020646412297</v>
      </c>
      <c r="C1628" s="1">
        <f t="shared" si="65"/>
        <v>42901.895646412297</v>
      </c>
      <c r="D1628" s="2">
        <f>D1627+G$1558</f>
        <v>15.38749999999995</v>
      </c>
      <c r="E1628" s="7">
        <f t="shared" si="64"/>
        <v>-15.38749999999995</v>
      </c>
      <c r="F1628" s="1"/>
      <c r="G1628" s="1"/>
      <c r="H1628">
        <v>2.723352033E-8</v>
      </c>
      <c r="I1628">
        <v>4.4723538650000003E-8</v>
      </c>
      <c r="J1628">
        <v>2.5421099889999999E-8</v>
      </c>
      <c r="K1628">
        <v>1.1024444690000001E-9</v>
      </c>
      <c r="L1628">
        <v>8.0514578340000005E-10</v>
      </c>
      <c r="M1628">
        <v>1.011261647E-11</v>
      </c>
      <c r="N1628">
        <v>2.538383342E-6</v>
      </c>
      <c r="O1628">
        <v>40.567611255000003</v>
      </c>
      <c r="P1628">
        <v>23.05884841</v>
      </c>
      <c r="Q1628">
        <f>E1628</f>
        <v>-15.38749999999995</v>
      </c>
      <c r="R1628">
        <v>1.759307773</v>
      </c>
      <c r="S1628">
        <v>0</v>
      </c>
      <c r="T1628">
        <v>0</v>
      </c>
      <c r="U1628">
        <v>0</v>
      </c>
      <c r="V1628">
        <v>1</v>
      </c>
    </row>
    <row r="1629" spans="1:22">
      <c r="A1629">
        <v>3517</v>
      </c>
      <c r="B1629" s="1">
        <v>42902.020663588301</v>
      </c>
      <c r="C1629" s="1">
        <f t="shared" si="65"/>
        <v>42901.895663588301</v>
      </c>
      <c r="D1629" s="2">
        <f>D1628+G$1558</f>
        <v>15.368749999999949</v>
      </c>
      <c r="E1629" s="7">
        <f t="shared" si="64"/>
        <v>-15.368749999999949</v>
      </c>
      <c r="F1629" s="1"/>
      <c r="G1629" s="1"/>
      <c r="H1629">
        <v>2.716427261E-8</v>
      </c>
      <c r="I1629">
        <v>4.4615308780000002E-8</v>
      </c>
      <c r="J1629">
        <v>2.544435773E-8</v>
      </c>
      <c r="K1629">
        <v>1.1028477019999999E-9</v>
      </c>
      <c r="L1629">
        <v>8.0955947499999998E-10</v>
      </c>
      <c r="M1629">
        <v>1.030659846E-11</v>
      </c>
      <c r="N1629">
        <v>2.5503036339999998E-6</v>
      </c>
      <c r="O1629">
        <v>40.454641831000004</v>
      </c>
      <c r="P1629">
        <v>23.071506324000001</v>
      </c>
      <c r="Q1629">
        <f>E1629</f>
        <v>-15.368749999999949</v>
      </c>
      <c r="R1629">
        <v>1.7534460590000001</v>
      </c>
      <c r="S1629">
        <v>0</v>
      </c>
      <c r="T1629">
        <v>0</v>
      </c>
      <c r="U1629">
        <v>0</v>
      </c>
      <c r="V1629">
        <v>1</v>
      </c>
    </row>
    <row r="1630" spans="1:22">
      <c r="A1630">
        <v>3518</v>
      </c>
      <c r="B1630" s="1">
        <v>42902.020680764297</v>
      </c>
      <c r="C1630" s="1">
        <f t="shared" si="65"/>
        <v>42901.895680764297</v>
      </c>
      <c r="D1630" s="2">
        <f>D1629+G$1558</f>
        <v>15.349999999999948</v>
      </c>
      <c r="E1630" s="7">
        <f t="shared" si="64"/>
        <v>-15.349999999999948</v>
      </c>
      <c r="F1630" s="1"/>
      <c r="G1630" s="1"/>
      <c r="H1630">
        <v>2.7263920900000001E-8</v>
      </c>
      <c r="I1630">
        <v>4.4782904500000002E-8</v>
      </c>
      <c r="J1630">
        <v>2.5536309070000001E-8</v>
      </c>
      <c r="K1630">
        <v>1.10889653E-9</v>
      </c>
      <c r="L1630">
        <v>8.1004164489999998E-10</v>
      </c>
      <c r="M1630">
        <v>1.0313866080000001E-11</v>
      </c>
      <c r="N1630">
        <v>2.5503036339999998E-6</v>
      </c>
      <c r="O1630">
        <v>40.385106524999998</v>
      </c>
      <c r="P1630">
        <v>23.028576944000001</v>
      </c>
      <c r="Q1630">
        <f>E1630</f>
        <v>-15.349999999999948</v>
      </c>
      <c r="R1630">
        <v>1.7536952729999999</v>
      </c>
      <c r="S1630">
        <v>0</v>
      </c>
      <c r="T1630">
        <v>0</v>
      </c>
      <c r="U1630">
        <v>0</v>
      </c>
      <c r="V1630">
        <v>1</v>
      </c>
    </row>
    <row r="1631" spans="1:22">
      <c r="A1631">
        <v>3519</v>
      </c>
      <c r="B1631" s="1">
        <v>42902.0206979863</v>
      </c>
      <c r="C1631" s="1">
        <f t="shared" si="65"/>
        <v>42901.8956979863</v>
      </c>
      <c r="D1631" s="2">
        <f>D1630+G$1558</f>
        <v>15.331249999999947</v>
      </c>
      <c r="E1631" s="7">
        <f t="shared" si="64"/>
        <v>-15.331249999999947</v>
      </c>
      <c r="F1631" s="1"/>
      <c r="G1631" s="1"/>
      <c r="H1631">
        <v>2.7255191879999999E-8</v>
      </c>
      <c r="I1631">
        <v>4.4621923930000003E-8</v>
      </c>
      <c r="J1631">
        <v>2.536125265E-8</v>
      </c>
      <c r="K1631">
        <v>1.0999484659999999E-9</v>
      </c>
      <c r="L1631">
        <v>8.0435841319999995E-10</v>
      </c>
      <c r="M1631">
        <v>1.1026830490000001E-11</v>
      </c>
      <c r="N1631">
        <v>2.538383342E-6</v>
      </c>
      <c r="O1631">
        <v>40.567285947999999</v>
      </c>
      <c r="P1631">
        <v>23.056764426000001</v>
      </c>
      <c r="Q1631">
        <f>E1631</f>
        <v>-15.331249999999947</v>
      </c>
      <c r="R1631">
        <v>1.759452679</v>
      </c>
      <c r="S1631">
        <v>0</v>
      </c>
      <c r="T1631">
        <v>0</v>
      </c>
      <c r="U1631">
        <v>0</v>
      </c>
      <c r="V1631">
        <v>1</v>
      </c>
    </row>
    <row r="1632" spans="1:22">
      <c r="A1632">
        <v>3520</v>
      </c>
      <c r="B1632" s="1">
        <v>42902.020715173298</v>
      </c>
      <c r="C1632" s="1">
        <f t="shared" si="65"/>
        <v>42901.895715173298</v>
      </c>
      <c r="D1632" s="2">
        <f>D1631+G$1558</f>
        <v>15.312499999999947</v>
      </c>
      <c r="E1632" s="7">
        <f t="shared" si="64"/>
        <v>-15.312499999999947</v>
      </c>
      <c r="F1632" s="1"/>
      <c r="G1632" s="1"/>
      <c r="H1632">
        <v>2.7062291959999999E-8</v>
      </c>
      <c r="I1632">
        <v>4.4337959079999999E-8</v>
      </c>
      <c r="J1632">
        <v>2.534476096E-8</v>
      </c>
      <c r="K1632">
        <v>1.094026869E-9</v>
      </c>
      <c r="L1632">
        <v>8.0473988580000004E-10</v>
      </c>
      <c r="M1632">
        <v>1.019156808E-11</v>
      </c>
      <c r="N1632">
        <v>2.538383342E-6</v>
      </c>
      <c r="O1632">
        <v>40.527303611000001</v>
      </c>
      <c r="P1632">
        <v>23.166488568999998</v>
      </c>
      <c r="Q1632">
        <f>E1632</f>
        <v>-15.312499999999947</v>
      </c>
      <c r="R1632">
        <v>1.7493934609999999</v>
      </c>
      <c r="S1632">
        <v>0</v>
      </c>
      <c r="T1632">
        <v>0</v>
      </c>
      <c r="U1632">
        <v>0</v>
      </c>
      <c r="V1632">
        <v>1</v>
      </c>
    </row>
    <row r="1633" spans="1:22">
      <c r="A1633">
        <v>3521</v>
      </c>
      <c r="B1633" s="1">
        <v>42902.020732384299</v>
      </c>
      <c r="C1633" s="1">
        <f t="shared" si="65"/>
        <v>42901.895732384299</v>
      </c>
      <c r="D1633" s="2">
        <f>D1632+G$1558</f>
        <v>15.293749999999946</v>
      </c>
      <c r="E1633" s="7">
        <f t="shared" si="64"/>
        <v>-15.293749999999946</v>
      </c>
      <c r="F1633" s="1"/>
      <c r="G1633" s="1"/>
      <c r="H1633">
        <v>2.7026626270000002E-8</v>
      </c>
      <c r="I1633">
        <v>4.4577507910000002E-8</v>
      </c>
      <c r="J1633">
        <v>2.5557902460000001E-8</v>
      </c>
      <c r="K1633">
        <v>1.0999962050000001E-9</v>
      </c>
      <c r="L1633">
        <v>8.0457829289999996E-10</v>
      </c>
      <c r="M1633">
        <v>1.0737601780000001E-11</v>
      </c>
      <c r="N1633">
        <v>2.5503036339999998E-6</v>
      </c>
      <c r="O1633">
        <v>40.525146992000003</v>
      </c>
      <c r="P1633">
        <v>23.234536937000001</v>
      </c>
      <c r="Q1633">
        <f>E1633</f>
        <v>-15.293749999999946</v>
      </c>
      <c r="R1633">
        <v>1.7441770889999999</v>
      </c>
      <c r="S1633">
        <v>0</v>
      </c>
      <c r="T1633">
        <v>0</v>
      </c>
      <c r="U1633">
        <v>0</v>
      </c>
      <c r="V1633">
        <v>1</v>
      </c>
    </row>
    <row r="1634" spans="1:22">
      <c r="A1634">
        <v>3522</v>
      </c>
      <c r="B1634" s="1">
        <v>42902.020749571297</v>
      </c>
      <c r="C1634" s="1">
        <f t="shared" si="65"/>
        <v>42901.895749571297</v>
      </c>
      <c r="D1634" s="2">
        <f>D1633+G$1558</f>
        <v>15.274999999999945</v>
      </c>
      <c r="E1634" s="7">
        <f t="shared" si="64"/>
        <v>-15.274999999999945</v>
      </c>
      <c r="F1634" s="1"/>
      <c r="G1634" s="1"/>
      <c r="H1634">
        <v>2.7133475910000001E-8</v>
      </c>
      <c r="I1634">
        <v>4.4832241030000003E-8</v>
      </c>
      <c r="J1634">
        <v>2.5649313780000001E-8</v>
      </c>
      <c r="K1634">
        <v>1.1024353649999999E-9</v>
      </c>
      <c r="L1634">
        <v>8.0905587779999999E-10</v>
      </c>
      <c r="M1634">
        <v>1.02934215E-11</v>
      </c>
      <c r="N1634">
        <v>2.5503036339999998E-6</v>
      </c>
      <c r="O1634">
        <v>40.666548302999999</v>
      </c>
      <c r="P1634">
        <v>23.266047692000001</v>
      </c>
      <c r="Q1634">
        <f>E1634</f>
        <v>-15.274999999999945</v>
      </c>
      <c r="R1634">
        <v>1.747892416</v>
      </c>
      <c r="S1634">
        <v>0</v>
      </c>
      <c r="T1634">
        <v>0</v>
      </c>
      <c r="U1634">
        <v>0</v>
      </c>
      <c r="V1634">
        <v>1</v>
      </c>
    </row>
    <row r="1635" spans="1:22">
      <c r="A1635">
        <v>3523</v>
      </c>
      <c r="B1635" s="1">
        <v>42902.020766771297</v>
      </c>
      <c r="C1635" s="1">
        <f t="shared" si="65"/>
        <v>42901.895766771297</v>
      </c>
      <c r="D1635" s="2">
        <f>D1634+G$1558</f>
        <v>15.256249999999945</v>
      </c>
      <c r="E1635" s="7">
        <f t="shared" si="64"/>
        <v>-15.256249999999945</v>
      </c>
      <c r="F1635" s="1"/>
      <c r="G1635" s="1"/>
      <c r="H1635">
        <v>2.709641755E-8</v>
      </c>
      <c r="I1635">
        <v>4.4663323709999998E-8</v>
      </c>
      <c r="J1635">
        <v>2.546622824E-8</v>
      </c>
      <c r="K1635">
        <v>1.1027219140000001E-9</v>
      </c>
      <c r="L1635">
        <v>8.0629064540000003E-10</v>
      </c>
      <c r="M1635">
        <v>1.07091341E-11</v>
      </c>
      <c r="N1635">
        <v>2.5503036339999998E-6</v>
      </c>
      <c r="O1635">
        <v>40.502798708999997</v>
      </c>
      <c r="P1635">
        <v>23.093971308</v>
      </c>
      <c r="Q1635">
        <f>E1635</f>
        <v>-15.256249999999945</v>
      </c>
      <c r="R1635">
        <v>1.7538256270000001</v>
      </c>
      <c r="S1635">
        <v>0</v>
      </c>
      <c r="T1635">
        <v>0</v>
      </c>
      <c r="U1635">
        <v>0</v>
      </c>
      <c r="V1635">
        <v>1</v>
      </c>
    </row>
    <row r="1636" spans="1:22">
      <c r="A1636">
        <v>3524</v>
      </c>
      <c r="B1636" s="1">
        <v>42902.020783946296</v>
      </c>
      <c r="C1636" s="1">
        <f t="shared" si="65"/>
        <v>42901.895783946296</v>
      </c>
      <c r="D1636" s="2">
        <f>D1635+G$1558</f>
        <v>15.237499999999944</v>
      </c>
      <c r="E1636" s="7">
        <f t="shared" si="64"/>
        <v>-15.237499999999944</v>
      </c>
      <c r="F1636" s="1"/>
      <c r="G1636" s="1"/>
      <c r="H1636">
        <v>2.7103434160000001E-8</v>
      </c>
      <c r="I1636">
        <v>4.4637388899999998E-8</v>
      </c>
      <c r="J1636">
        <v>2.5479396369999999E-8</v>
      </c>
      <c r="K1636">
        <v>1.09923104E-9</v>
      </c>
      <c r="L1636">
        <v>8.0542078559999998E-10</v>
      </c>
      <c r="M1636">
        <v>1.0280861229999999E-11</v>
      </c>
      <c r="N1636">
        <v>2.538383342E-6</v>
      </c>
      <c r="O1636">
        <v>40.607831558000001</v>
      </c>
      <c r="P1636">
        <v>23.179291207999999</v>
      </c>
      <c r="Q1636">
        <f>E1636</f>
        <v>-15.237499999999944</v>
      </c>
      <c r="R1636">
        <v>1.75190135</v>
      </c>
      <c r="S1636">
        <v>0</v>
      </c>
      <c r="T1636">
        <v>0</v>
      </c>
      <c r="U1636">
        <v>0</v>
      </c>
      <c r="V1636">
        <v>1</v>
      </c>
    </row>
    <row r="1637" spans="1:22">
      <c r="A1637">
        <v>3525</v>
      </c>
      <c r="B1637" s="1">
        <v>42902.020801180297</v>
      </c>
      <c r="C1637" s="1">
        <f t="shared" si="65"/>
        <v>42901.895801180297</v>
      </c>
      <c r="D1637" s="2">
        <f>D1636+G$1558</f>
        <v>15.218749999999943</v>
      </c>
      <c r="E1637" s="7">
        <f t="shared" si="64"/>
        <v>-15.218749999999943</v>
      </c>
      <c r="F1637" s="1"/>
      <c r="G1637" s="1"/>
      <c r="H1637">
        <v>2.7073074449999998E-8</v>
      </c>
      <c r="I1637">
        <v>4.4525126700000002E-8</v>
      </c>
      <c r="J1637">
        <v>2.5355326729999999E-8</v>
      </c>
      <c r="K1637">
        <v>1.095223801E-9</v>
      </c>
      <c r="L1637">
        <v>8.0115081239999998E-10</v>
      </c>
      <c r="M1637">
        <v>1.01621888E-11</v>
      </c>
      <c r="N1637">
        <v>2.5265162550000001E-6</v>
      </c>
      <c r="O1637">
        <v>40.653907150999999</v>
      </c>
      <c r="P1637">
        <v>23.150817864</v>
      </c>
      <c r="Q1637">
        <f>E1637</f>
        <v>-15.218749999999943</v>
      </c>
      <c r="R1637">
        <v>1.7560462610000001</v>
      </c>
      <c r="S1637">
        <v>0</v>
      </c>
      <c r="T1637">
        <v>0</v>
      </c>
      <c r="U1637">
        <v>0</v>
      </c>
      <c r="V1637">
        <v>1</v>
      </c>
    </row>
    <row r="1638" spans="1:22">
      <c r="A1638">
        <v>3526</v>
      </c>
      <c r="B1638" s="1">
        <v>42902.020818368299</v>
      </c>
      <c r="C1638" s="1">
        <f t="shared" si="65"/>
        <v>42901.895818368299</v>
      </c>
      <c r="D1638" s="2">
        <f>D1637+G$1558</f>
        <v>15.199999999999942</v>
      </c>
      <c r="E1638" s="7">
        <f t="shared" si="64"/>
        <v>-15.199999999999942</v>
      </c>
      <c r="F1638" s="1"/>
      <c r="G1638" s="1"/>
      <c r="H1638">
        <v>2.6976531230000001E-8</v>
      </c>
      <c r="I1638">
        <v>4.4286370129999999E-8</v>
      </c>
      <c r="J1638">
        <v>2.5256285949999999E-8</v>
      </c>
      <c r="K1638">
        <v>1.0935113929999999E-9</v>
      </c>
      <c r="L1638">
        <v>8.0161155489999995E-10</v>
      </c>
      <c r="M1638">
        <v>1.096806153E-11</v>
      </c>
      <c r="N1638">
        <v>2.538383342E-6</v>
      </c>
      <c r="O1638">
        <v>40.499230670000003</v>
      </c>
      <c r="P1638">
        <v>23.096500067000001</v>
      </c>
      <c r="Q1638">
        <f>E1638</f>
        <v>-15.199999999999942</v>
      </c>
      <c r="R1638">
        <v>1.7534791219999999</v>
      </c>
      <c r="S1638">
        <v>0</v>
      </c>
      <c r="T1638">
        <v>0</v>
      </c>
      <c r="U1638">
        <v>0</v>
      </c>
      <c r="V1638">
        <v>1</v>
      </c>
    </row>
    <row r="1639" spans="1:22">
      <c r="C1639" s="5">
        <v>42901.895833333336</v>
      </c>
      <c r="D1639" s="6">
        <v>15.2</v>
      </c>
      <c r="E1639" s="7">
        <f t="shared" si="64"/>
        <v>-15.2</v>
      </c>
      <c r="F1639" s="4">
        <v>-2</v>
      </c>
      <c r="G1639" s="4">
        <v>-2.5000000000000001E-2</v>
      </c>
      <c r="Q1639">
        <f>E1639</f>
        <v>-15.2</v>
      </c>
    </row>
    <row r="1640" spans="1:22">
      <c r="A1640">
        <v>3527</v>
      </c>
      <c r="B1640" s="1">
        <v>42902.020835567302</v>
      </c>
      <c r="C1640" s="1">
        <f t="shared" ref="C1640:C1703" si="66">B1640-0.125</f>
        <v>42901.895835567302</v>
      </c>
      <c r="D1640" s="2">
        <f>D1639+G$1639</f>
        <v>15.174999999999999</v>
      </c>
      <c r="E1640" s="7">
        <f t="shared" si="64"/>
        <v>-15.174999999999999</v>
      </c>
      <c r="F1640" s="1"/>
      <c r="G1640" s="1"/>
      <c r="H1640">
        <v>2.697334267E-8</v>
      </c>
      <c r="I1640">
        <v>4.4335006779999999E-8</v>
      </c>
      <c r="J1640">
        <v>2.5369306660000001E-8</v>
      </c>
      <c r="K1640">
        <v>1.0919235520000001E-9</v>
      </c>
      <c r="L1640">
        <v>8.0108647489999995E-10</v>
      </c>
      <c r="M1640">
        <v>1.118861427E-11</v>
      </c>
      <c r="N1640">
        <v>2.538383342E-6</v>
      </c>
      <c r="O1640">
        <v>40.602665555999998</v>
      </c>
      <c r="P1640">
        <v>23.233592332000001</v>
      </c>
      <c r="Q1640">
        <f>E1640</f>
        <v>-15.174999999999999</v>
      </c>
      <c r="R1640">
        <v>1.747584488</v>
      </c>
      <c r="S1640">
        <v>0</v>
      </c>
      <c r="T1640">
        <v>0</v>
      </c>
      <c r="U1640">
        <v>0</v>
      </c>
      <c r="V1640">
        <v>1</v>
      </c>
    </row>
    <row r="1641" spans="1:22">
      <c r="A1641">
        <v>3528</v>
      </c>
      <c r="B1641" s="1">
        <v>42902.020852766298</v>
      </c>
      <c r="C1641" s="1">
        <f t="shared" si="66"/>
        <v>42901.895852766298</v>
      </c>
      <c r="D1641" s="2">
        <f>D1640+G$1639</f>
        <v>15.149999999999999</v>
      </c>
      <c r="E1641" s="7">
        <f t="shared" si="64"/>
        <v>-15.149999999999999</v>
      </c>
      <c r="F1641" s="1"/>
      <c r="G1641" s="1"/>
      <c r="H1641">
        <v>2.698623192E-8</v>
      </c>
      <c r="I1641">
        <v>4.450947344E-8</v>
      </c>
      <c r="J1641">
        <v>2.5495948460000001E-8</v>
      </c>
      <c r="K1641">
        <v>1.1006776600000001E-9</v>
      </c>
      <c r="L1641">
        <v>8.0404405360000004E-10</v>
      </c>
      <c r="M1641">
        <v>1.0707079319999999E-11</v>
      </c>
      <c r="N1641">
        <v>2.5503036339999998E-6</v>
      </c>
      <c r="O1641">
        <v>40.438245502999997</v>
      </c>
      <c r="P1641">
        <v>23.163864759999999</v>
      </c>
      <c r="Q1641">
        <f>E1641</f>
        <v>-15.149999999999999</v>
      </c>
      <c r="R1641">
        <v>1.745746918</v>
      </c>
      <c r="S1641">
        <v>0</v>
      </c>
      <c r="T1641">
        <v>0</v>
      </c>
      <c r="U1641">
        <v>0</v>
      </c>
      <c r="V1641">
        <v>1</v>
      </c>
    </row>
    <row r="1642" spans="1:22">
      <c r="A1642">
        <v>3529</v>
      </c>
      <c r="B1642" s="1">
        <v>42902.020869965301</v>
      </c>
      <c r="C1642" s="1">
        <f t="shared" si="66"/>
        <v>42901.895869965301</v>
      </c>
      <c r="D1642" s="2">
        <f>D1641+G$1639</f>
        <v>15.124999999999998</v>
      </c>
      <c r="E1642" s="7">
        <f t="shared" si="64"/>
        <v>-15.124999999999998</v>
      </c>
      <c r="F1642" s="1"/>
      <c r="G1642" s="1"/>
      <c r="H1642">
        <v>2.7036286100000002E-8</v>
      </c>
      <c r="I1642">
        <v>4.456737202E-8</v>
      </c>
      <c r="J1642">
        <v>2.5486054159999999E-8</v>
      </c>
      <c r="K1642">
        <v>1.0990662820000001E-9</v>
      </c>
      <c r="L1642">
        <v>8.0265238899999997E-10</v>
      </c>
      <c r="M1642">
        <v>1.084175631E-11</v>
      </c>
      <c r="N1642">
        <v>2.538383342E-6</v>
      </c>
      <c r="O1642">
        <v>40.550213147000001</v>
      </c>
      <c r="P1642">
        <v>23.188823607</v>
      </c>
      <c r="Q1642">
        <f>E1642</f>
        <v>-15.124999999999998</v>
      </c>
      <c r="R1642">
        <v>1.748696434</v>
      </c>
      <c r="S1642">
        <v>0</v>
      </c>
      <c r="T1642">
        <v>0</v>
      </c>
      <c r="U1642">
        <v>0</v>
      </c>
      <c r="V1642">
        <v>1</v>
      </c>
    </row>
    <row r="1643" spans="1:22">
      <c r="A1643">
        <v>3530</v>
      </c>
      <c r="B1643" s="1">
        <v>42902.020887187296</v>
      </c>
      <c r="C1643" s="1">
        <f t="shared" si="66"/>
        <v>42901.895887187296</v>
      </c>
      <c r="D1643" s="2">
        <f>D1642+G$1639</f>
        <v>15.099999999999998</v>
      </c>
      <c r="E1643" s="7">
        <f t="shared" si="64"/>
        <v>-15.099999999999998</v>
      </c>
      <c r="F1643" s="1"/>
      <c r="G1643" s="1"/>
      <c r="H1643">
        <v>2.7032417189999999E-8</v>
      </c>
      <c r="I1643">
        <v>4.4511612169999999E-8</v>
      </c>
      <c r="J1643">
        <v>2.5422508539999999E-8</v>
      </c>
      <c r="K1643">
        <v>1.0994484209999999E-9</v>
      </c>
      <c r="L1643">
        <v>8.0535367260000002E-10</v>
      </c>
      <c r="M1643">
        <v>1.0552633419999999E-11</v>
      </c>
      <c r="N1643">
        <v>2.538383342E-6</v>
      </c>
      <c r="O1643">
        <v>40.485402784999998</v>
      </c>
      <c r="P1643">
        <v>23.122966073000001</v>
      </c>
      <c r="Q1643">
        <f>E1643</f>
        <v>-15.099999999999998</v>
      </c>
      <c r="R1643">
        <v>1.7508741160000001</v>
      </c>
      <c r="S1643">
        <v>0</v>
      </c>
      <c r="T1643">
        <v>0</v>
      </c>
      <c r="U1643">
        <v>0</v>
      </c>
      <c r="V1643">
        <v>1</v>
      </c>
    </row>
    <row r="1644" spans="1:22">
      <c r="A1644">
        <v>3531</v>
      </c>
      <c r="B1644" s="1">
        <v>42902.020904375298</v>
      </c>
      <c r="C1644" s="1">
        <f t="shared" si="66"/>
        <v>42901.895904375298</v>
      </c>
      <c r="D1644" s="2">
        <f>D1643+G$1639</f>
        <v>15.074999999999998</v>
      </c>
      <c r="E1644" s="7">
        <f t="shared" si="64"/>
        <v>-15.074999999999998</v>
      </c>
      <c r="F1644" s="1"/>
      <c r="G1644" s="1"/>
      <c r="H1644">
        <v>2.7131520140000001E-8</v>
      </c>
      <c r="I1644">
        <v>4.4593857500000001E-8</v>
      </c>
      <c r="J1644">
        <v>2.5489434560000001E-8</v>
      </c>
      <c r="K1644">
        <v>1.0983732810000001E-9</v>
      </c>
      <c r="L1644">
        <v>8.0805756530000001E-10</v>
      </c>
      <c r="M1644">
        <v>1.0296103379999999E-11</v>
      </c>
      <c r="N1644">
        <v>2.5503036339999998E-6</v>
      </c>
      <c r="O1644">
        <v>40.599911030000001</v>
      </c>
      <c r="P1644">
        <v>23.206531877</v>
      </c>
      <c r="Q1644">
        <f>E1644</f>
        <v>-15.074999999999998</v>
      </c>
      <c r="R1644">
        <v>1.7495035990000001</v>
      </c>
      <c r="S1644">
        <v>0</v>
      </c>
      <c r="T1644">
        <v>0</v>
      </c>
      <c r="U1644">
        <v>0</v>
      </c>
      <c r="V1644">
        <v>1</v>
      </c>
    </row>
    <row r="1645" spans="1:22">
      <c r="A1645">
        <v>3532</v>
      </c>
      <c r="B1645" s="1">
        <v>42902.020921562304</v>
      </c>
      <c r="C1645" s="1">
        <f t="shared" si="66"/>
        <v>42901.895921562304</v>
      </c>
      <c r="D1645" s="2">
        <f>D1644+G$1639</f>
        <v>15.049999999999997</v>
      </c>
      <c r="E1645" s="7">
        <f t="shared" si="64"/>
        <v>-15.049999999999997</v>
      </c>
      <c r="F1645" s="1"/>
      <c r="G1645" s="1"/>
      <c r="H1645">
        <v>2.7243471480000001E-8</v>
      </c>
      <c r="I1645">
        <v>4.4594255400000001E-8</v>
      </c>
      <c r="J1645">
        <v>2.5568493100000001E-8</v>
      </c>
      <c r="K1645">
        <v>1.1016260130000001E-9</v>
      </c>
      <c r="L1645">
        <v>8.0620210509999997E-10</v>
      </c>
      <c r="M1645">
        <v>1.0940811620000001E-11</v>
      </c>
      <c r="N1645">
        <v>2.5503036339999998E-6</v>
      </c>
      <c r="O1645">
        <v>40.480394334000003</v>
      </c>
      <c r="P1645">
        <v>23.209776100999999</v>
      </c>
      <c r="Q1645">
        <f>E1645</f>
        <v>-15.049999999999997</v>
      </c>
      <c r="R1645">
        <v>1.7441096439999999</v>
      </c>
      <c r="S1645">
        <v>0</v>
      </c>
      <c r="T1645">
        <v>0</v>
      </c>
      <c r="U1645">
        <v>0</v>
      </c>
      <c r="V1645">
        <v>1</v>
      </c>
    </row>
    <row r="1646" spans="1:22">
      <c r="A1646">
        <v>3533</v>
      </c>
      <c r="B1646" s="1">
        <v>42902.0209387383</v>
      </c>
      <c r="C1646" s="1">
        <f t="shared" si="66"/>
        <v>42901.8959387383</v>
      </c>
      <c r="D1646" s="2">
        <f>D1645+G$1639</f>
        <v>15.024999999999997</v>
      </c>
      <c r="E1646" s="7">
        <f t="shared" si="64"/>
        <v>-15.024999999999997</v>
      </c>
      <c r="F1646" s="1"/>
      <c r="G1646" s="1"/>
      <c r="H1646">
        <v>2.7326979789999999E-8</v>
      </c>
      <c r="I1646">
        <v>4.4857099369999997E-8</v>
      </c>
      <c r="J1646">
        <v>2.5682211909999999E-8</v>
      </c>
      <c r="K1646">
        <v>1.105411207E-9</v>
      </c>
      <c r="L1646">
        <v>8.0576223470000004E-10</v>
      </c>
      <c r="M1646">
        <v>1.083144598E-11</v>
      </c>
      <c r="N1646">
        <v>2.5503036339999998E-6</v>
      </c>
      <c r="O1646">
        <v>40.579559066999998</v>
      </c>
      <c r="P1646">
        <v>23.233174902999998</v>
      </c>
      <c r="Q1646">
        <f>E1646</f>
        <v>-15.024999999999997</v>
      </c>
      <c r="R1646">
        <v>1.7466213390000001</v>
      </c>
      <c r="S1646">
        <v>0</v>
      </c>
      <c r="T1646">
        <v>0</v>
      </c>
      <c r="U1646">
        <v>0</v>
      </c>
      <c r="V1646">
        <v>1</v>
      </c>
    </row>
    <row r="1647" spans="1:22">
      <c r="A1647">
        <v>3534</v>
      </c>
      <c r="B1647" s="1">
        <v>42902.020955902299</v>
      </c>
      <c r="C1647" s="1">
        <f t="shared" si="66"/>
        <v>42901.895955902299</v>
      </c>
      <c r="D1647" s="2">
        <f>D1646+G$1639</f>
        <v>14.999999999999996</v>
      </c>
      <c r="E1647" s="7">
        <f t="shared" si="64"/>
        <v>-14.999999999999996</v>
      </c>
      <c r="F1647" s="1"/>
      <c r="G1647" s="1"/>
      <c r="H1647">
        <v>2.7262766269999999E-8</v>
      </c>
      <c r="I1647">
        <v>4.4660097839999998E-8</v>
      </c>
      <c r="J1647">
        <v>2.5569011799999999E-8</v>
      </c>
      <c r="K1647">
        <v>1.1006593409999999E-9</v>
      </c>
      <c r="L1647">
        <v>8.03125344E-10</v>
      </c>
      <c r="M1647">
        <v>1.048356454E-11</v>
      </c>
      <c r="N1647">
        <v>2.5503036339999998E-6</v>
      </c>
      <c r="O1647">
        <v>40.575767779000003</v>
      </c>
      <c r="P1647">
        <v>23.230631708000001</v>
      </c>
      <c r="Q1647">
        <f>E1647</f>
        <v>-14.999999999999996</v>
      </c>
      <c r="R1647">
        <v>1.74664935</v>
      </c>
      <c r="S1647">
        <v>0</v>
      </c>
      <c r="T1647">
        <v>0</v>
      </c>
      <c r="U1647">
        <v>0</v>
      </c>
      <c r="V1647">
        <v>1</v>
      </c>
    </row>
    <row r="1648" spans="1:22">
      <c r="A1648">
        <v>3535</v>
      </c>
      <c r="B1648" s="1">
        <v>42902.020973136299</v>
      </c>
      <c r="C1648" s="1">
        <f t="shared" si="66"/>
        <v>42901.895973136299</v>
      </c>
      <c r="D1648" s="2">
        <f>D1647+G$1639</f>
        <v>14.974999999999996</v>
      </c>
      <c r="E1648" s="7">
        <f t="shared" si="64"/>
        <v>-14.974999999999996</v>
      </c>
      <c r="F1648" s="1"/>
      <c r="G1648" s="1"/>
      <c r="H1648">
        <v>2.720680925E-8</v>
      </c>
      <c r="I1648">
        <v>4.4583316590000003E-8</v>
      </c>
      <c r="J1648">
        <v>2.5447263849999998E-8</v>
      </c>
      <c r="K1648">
        <v>1.097179902E-9</v>
      </c>
      <c r="L1648">
        <v>8.0547907229999998E-10</v>
      </c>
      <c r="M1648">
        <v>1.072673547E-11</v>
      </c>
      <c r="N1648">
        <v>2.538383342E-6</v>
      </c>
      <c r="O1648">
        <v>40.634463402999998</v>
      </c>
      <c r="P1648">
        <v>23.193337568</v>
      </c>
      <c r="Q1648">
        <f>E1648</f>
        <v>-14.974999999999996</v>
      </c>
      <c r="R1648">
        <v>1.7519886170000001</v>
      </c>
      <c r="S1648">
        <v>0</v>
      </c>
      <c r="T1648">
        <v>0</v>
      </c>
      <c r="U1648">
        <v>0</v>
      </c>
      <c r="V1648">
        <v>1</v>
      </c>
    </row>
    <row r="1649" spans="1:22">
      <c r="A1649">
        <v>3536</v>
      </c>
      <c r="B1649" s="1">
        <v>42902.020990324301</v>
      </c>
      <c r="C1649" s="1">
        <f t="shared" si="66"/>
        <v>42901.895990324301</v>
      </c>
      <c r="D1649" s="2">
        <f>D1648+G$1639</f>
        <v>14.949999999999996</v>
      </c>
      <c r="E1649" s="7">
        <f t="shared" si="64"/>
        <v>-14.949999999999996</v>
      </c>
      <c r="F1649" s="1"/>
      <c r="G1649" s="1"/>
      <c r="H1649">
        <v>2.7148205460000001E-8</v>
      </c>
      <c r="I1649">
        <v>4.4476490050000002E-8</v>
      </c>
      <c r="J1649">
        <v>2.5482142620000002E-8</v>
      </c>
      <c r="K1649">
        <v>1.111290948E-9</v>
      </c>
      <c r="L1649">
        <v>8.3788331830000002E-10</v>
      </c>
      <c r="M1649">
        <v>9.9080049720000007E-12</v>
      </c>
      <c r="N1649">
        <v>2.538383342E-6</v>
      </c>
      <c r="O1649">
        <v>40.022363288999998</v>
      </c>
      <c r="P1649">
        <v>22.930217024000001</v>
      </c>
      <c r="Q1649">
        <f>E1649</f>
        <v>-14.949999999999996</v>
      </c>
      <c r="R1649">
        <v>1.7453983639999999</v>
      </c>
      <c r="S1649">
        <v>0</v>
      </c>
      <c r="T1649">
        <v>0</v>
      </c>
      <c r="U1649">
        <v>0</v>
      </c>
      <c r="V1649">
        <v>1</v>
      </c>
    </row>
    <row r="1650" spans="1:22">
      <c r="A1650">
        <v>3537</v>
      </c>
      <c r="B1650" s="1">
        <v>42902.021007523297</v>
      </c>
      <c r="C1650" s="1">
        <f t="shared" si="66"/>
        <v>42901.896007523297</v>
      </c>
      <c r="D1650" s="2">
        <f>D1649+G$1639</f>
        <v>14.924999999999995</v>
      </c>
      <c r="E1650" s="7">
        <f t="shared" si="64"/>
        <v>-14.924999999999995</v>
      </c>
      <c r="F1650" s="1"/>
      <c r="G1650" s="1"/>
      <c r="H1650">
        <v>2.6684437769999999E-8</v>
      </c>
      <c r="I1650">
        <v>4.3832709910000003E-8</v>
      </c>
      <c r="J1650">
        <v>2.506741836E-8</v>
      </c>
      <c r="K1650">
        <v>1.080689094E-9</v>
      </c>
      <c r="L1650">
        <v>7.9462492139999997E-10</v>
      </c>
      <c r="M1650">
        <v>9.9732262380000005E-12</v>
      </c>
      <c r="N1650">
        <v>2.5503036339999998E-6</v>
      </c>
      <c r="O1650">
        <v>40.559963230000001</v>
      </c>
      <c r="P1650">
        <v>23.195772501</v>
      </c>
      <c r="Q1650">
        <f>E1650</f>
        <v>-14.924999999999995</v>
      </c>
      <c r="R1650">
        <v>1.748592905</v>
      </c>
      <c r="S1650">
        <v>0</v>
      </c>
      <c r="T1650">
        <v>0</v>
      </c>
      <c r="U1650">
        <v>0</v>
      </c>
      <c r="V1650">
        <v>1</v>
      </c>
    </row>
    <row r="1651" spans="1:22">
      <c r="A1651">
        <v>3538</v>
      </c>
      <c r="B1651" s="1">
        <v>42902.0210247223</v>
      </c>
      <c r="C1651" s="1">
        <f t="shared" si="66"/>
        <v>42901.8960247223</v>
      </c>
      <c r="D1651" s="2">
        <f>D1650+G$1639</f>
        <v>14.899999999999995</v>
      </c>
      <c r="E1651" s="7">
        <f t="shared" si="64"/>
        <v>-14.899999999999995</v>
      </c>
      <c r="F1651" s="1"/>
      <c r="G1651" s="1"/>
      <c r="H1651">
        <v>2.6323437650000002E-8</v>
      </c>
      <c r="I1651">
        <v>4.3416115150000003E-8</v>
      </c>
      <c r="J1651">
        <v>2.4959808440000001E-8</v>
      </c>
      <c r="K1651">
        <v>1.077075873E-9</v>
      </c>
      <c r="L1651">
        <v>7.8467821129999996E-10</v>
      </c>
      <c r="M1651">
        <v>1.0279931420000001E-11</v>
      </c>
      <c r="N1651">
        <v>2.5503036339999998E-6</v>
      </c>
      <c r="O1651">
        <v>40.309244909</v>
      </c>
      <c r="P1651">
        <v>23.173677053999999</v>
      </c>
      <c r="Q1651">
        <f>E1651</f>
        <v>-14.899999999999995</v>
      </c>
      <c r="R1651">
        <v>1.73944104</v>
      </c>
      <c r="S1651">
        <v>0</v>
      </c>
      <c r="T1651">
        <v>0</v>
      </c>
      <c r="U1651">
        <v>0</v>
      </c>
      <c r="V1651">
        <v>1</v>
      </c>
    </row>
    <row r="1652" spans="1:22">
      <c r="A1652">
        <v>3539</v>
      </c>
      <c r="B1652" s="1">
        <v>42902.021041909298</v>
      </c>
      <c r="C1652" s="1">
        <f t="shared" si="66"/>
        <v>42901.896041909298</v>
      </c>
      <c r="D1652" s="2">
        <f>D1651+G$1639</f>
        <v>14.874999999999995</v>
      </c>
      <c r="E1652" s="7">
        <f t="shared" si="64"/>
        <v>-14.874999999999995</v>
      </c>
      <c r="F1652" s="1"/>
      <c r="G1652" s="1"/>
      <c r="H1652">
        <v>2.6220909890000002E-8</v>
      </c>
      <c r="I1652">
        <v>4.3527535350000001E-8</v>
      </c>
      <c r="J1652">
        <v>2.5189567760000001E-8</v>
      </c>
      <c r="K1652">
        <v>1.0831370249999999E-9</v>
      </c>
      <c r="L1652">
        <v>7.8709566640000001E-10</v>
      </c>
      <c r="M1652">
        <v>1.026017118E-11</v>
      </c>
      <c r="N1652">
        <v>2.562285545E-6</v>
      </c>
      <c r="O1652">
        <v>40.186545533</v>
      </c>
      <c r="P1652">
        <v>23.256122905000002</v>
      </c>
      <c r="Q1652">
        <f>E1652</f>
        <v>-14.874999999999995</v>
      </c>
      <c r="R1652">
        <v>1.7279985019999999</v>
      </c>
      <c r="S1652">
        <v>0</v>
      </c>
      <c r="T1652">
        <v>0</v>
      </c>
      <c r="U1652">
        <v>0</v>
      </c>
      <c r="V1652">
        <v>1</v>
      </c>
    </row>
    <row r="1653" spans="1:22">
      <c r="A1653">
        <v>3540</v>
      </c>
      <c r="B1653" s="1">
        <v>42902.0210590973</v>
      </c>
      <c r="C1653" s="1">
        <f t="shared" si="66"/>
        <v>42901.8960590973</v>
      </c>
      <c r="D1653" s="2">
        <f>D1652+G$1639</f>
        <v>14.849999999999994</v>
      </c>
      <c r="E1653" s="7">
        <f t="shared" si="64"/>
        <v>-14.849999999999994</v>
      </c>
      <c r="F1653" s="1"/>
      <c r="G1653" s="1"/>
      <c r="H1653">
        <v>2.6242489069999999E-8</v>
      </c>
      <c r="I1653">
        <v>4.3775553849999999E-8</v>
      </c>
      <c r="J1653">
        <v>2.5225851630000001E-8</v>
      </c>
      <c r="K1653">
        <v>1.083244383E-9</v>
      </c>
      <c r="L1653">
        <v>7.870128438E-10</v>
      </c>
      <c r="M1653">
        <v>1.033751904E-11</v>
      </c>
      <c r="N1653">
        <v>2.562285545E-6</v>
      </c>
      <c r="O1653">
        <v>40.411521659000002</v>
      </c>
      <c r="P1653">
        <v>23.287313576999999</v>
      </c>
      <c r="Q1653">
        <f>E1653</f>
        <v>-14.849999999999994</v>
      </c>
      <c r="R1653">
        <v>1.7353449350000001</v>
      </c>
      <c r="S1653">
        <v>0</v>
      </c>
      <c r="T1653">
        <v>0</v>
      </c>
      <c r="U1653">
        <v>0</v>
      </c>
      <c r="V1653">
        <v>1</v>
      </c>
    </row>
    <row r="1654" spans="1:22">
      <c r="A1654">
        <v>3541</v>
      </c>
      <c r="B1654" s="1">
        <v>42902.021076284298</v>
      </c>
      <c r="C1654" s="1">
        <f t="shared" si="66"/>
        <v>42901.896076284298</v>
      </c>
      <c r="D1654" s="2">
        <f>D1653+G$1639</f>
        <v>14.824999999999994</v>
      </c>
      <c r="E1654" s="7">
        <f t="shared" si="64"/>
        <v>-14.824999999999994</v>
      </c>
      <c r="F1654" s="1"/>
      <c r="G1654" s="1"/>
      <c r="H1654">
        <v>2.622085837E-8</v>
      </c>
      <c r="I1654">
        <v>4.3639904129999998E-8</v>
      </c>
      <c r="J1654">
        <v>2.503441721E-8</v>
      </c>
      <c r="K1654">
        <v>1.0802466699999999E-9</v>
      </c>
      <c r="L1654">
        <v>7.84522336E-10</v>
      </c>
      <c r="M1654">
        <v>1.069071567E-11</v>
      </c>
      <c r="N1654">
        <v>2.5503036339999998E-6</v>
      </c>
      <c r="O1654">
        <v>40.398091798000003</v>
      </c>
      <c r="P1654">
        <v>23.17472287</v>
      </c>
      <c r="Q1654">
        <f>E1654</f>
        <v>-14.824999999999994</v>
      </c>
      <c r="R1654">
        <v>1.743196328</v>
      </c>
      <c r="S1654">
        <v>0</v>
      </c>
      <c r="T1654">
        <v>0</v>
      </c>
      <c r="U1654">
        <v>0</v>
      </c>
      <c r="V1654">
        <v>1</v>
      </c>
    </row>
    <row r="1655" spans="1:22">
      <c r="A1655">
        <v>3542</v>
      </c>
      <c r="B1655" s="1">
        <v>42902.0210934723</v>
      </c>
      <c r="C1655" s="1">
        <f t="shared" si="66"/>
        <v>42901.8960934723</v>
      </c>
      <c r="D1655" s="2">
        <f>D1654+G$1639</f>
        <v>14.799999999999994</v>
      </c>
      <c r="E1655" s="7">
        <f t="shared" si="64"/>
        <v>-14.799999999999994</v>
      </c>
      <c r="F1655" s="1"/>
      <c r="G1655" s="1"/>
      <c r="H1655">
        <v>2.6254264540000001E-8</v>
      </c>
      <c r="I1655">
        <v>4.3555921540000002E-8</v>
      </c>
      <c r="J1655">
        <v>2.4984855069999999E-8</v>
      </c>
      <c r="K1655">
        <v>1.0759402259999999E-9</v>
      </c>
      <c r="L1655">
        <v>7.8497447429999997E-10</v>
      </c>
      <c r="M1655">
        <v>1.062809823E-11</v>
      </c>
      <c r="N1655">
        <v>2.5503036339999998E-6</v>
      </c>
      <c r="O1655">
        <v>40.481729831999999</v>
      </c>
      <c r="P1655">
        <v>23.221415534999998</v>
      </c>
      <c r="Q1655">
        <f>E1655</f>
        <v>-14.799999999999994</v>
      </c>
      <c r="R1655">
        <v>1.7432929429999999</v>
      </c>
      <c r="S1655">
        <v>0</v>
      </c>
      <c r="T1655">
        <v>0</v>
      </c>
      <c r="U1655">
        <v>0</v>
      </c>
      <c r="V1655">
        <v>1</v>
      </c>
    </row>
    <row r="1656" spans="1:22">
      <c r="A1656">
        <v>3543</v>
      </c>
      <c r="B1656" s="1">
        <v>42902.021110648297</v>
      </c>
      <c r="C1656" s="1">
        <f t="shared" si="66"/>
        <v>42901.896110648297</v>
      </c>
      <c r="D1656" s="2">
        <f>D1655+G$1639</f>
        <v>14.774999999999993</v>
      </c>
      <c r="E1656" s="7">
        <f t="shared" si="64"/>
        <v>-14.774999999999993</v>
      </c>
      <c r="F1656" s="1"/>
      <c r="G1656" s="1"/>
      <c r="H1656">
        <v>2.6328015319999999E-8</v>
      </c>
      <c r="I1656">
        <v>4.3477946579999997E-8</v>
      </c>
      <c r="J1656">
        <v>2.495507978E-8</v>
      </c>
      <c r="K1656">
        <v>1.0783971490000001E-9</v>
      </c>
      <c r="L1656">
        <v>7.8630496559999996E-10</v>
      </c>
      <c r="M1656">
        <v>1.0417431669999999E-11</v>
      </c>
      <c r="N1656">
        <v>2.5503036339999998E-6</v>
      </c>
      <c r="O1656">
        <v>40.317193533000001</v>
      </c>
      <c r="P1656">
        <v>23.140899246</v>
      </c>
      <c r="Q1656">
        <f>E1656</f>
        <v>-14.774999999999993</v>
      </c>
      <c r="R1656">
        <v>1.7422483499999999</v>
      </c>
      <c r="S1656">
        <v>0</v>
      </c>
      <c r="T1656">
        <v>0</v>
      </c>
      <c r="U1656">
        <v>0</v>
      </c>
      <c r="V1656">
        <v>1</v>
      </c>
    </row>
    <row r="1657" spans="1:22">
      <c r="A1657">
        <v>3544</v>
      </c>
      <c r="B1657" s="1">
        <v>42902.021127812302</v>
      </c>
      <c r="C1657" s="1">
        <f t="shared" si="66"/>
        <v>42901.896127812302</v>
      </c>
      <c r="D1657" s="2">
        <f>D1656+G$1639</f>
        <v>14.749999999999993</v>
      </c>
      <c r="E1657" s="7">
        <f t="shared" si="64"/>
        <v>-14.749999999999993</v>
      </c>
      <c r="F1657" s="1"/>
      <c r="G1657" s="1"/>
      <c r="H1657">
        <v>2.6380947199999999E-8</v>
      </c>
      <c r="I1657">
        <v>4.3567180089999997E-8</v>
      </c>
      <c r="J1657">
        <v>2.509000296E-8</v>
      </c>
      <c r="K1657">
        <v>1.076770118E-9</v>
      </c>
      <c r="L1657">
        <v>7.8678752400000002E-10</v>
      </c>
      <c r="M1657">
        <v>1.1063628310000001E-11</v>
      </c>
      <c r="N1657">
        <v>2.562285545E-6</v>
      </c>
      <c r="O1657">
        <v>40.460985475999998</v>
      </c>
      <c r="P1657">
        <v>23.301169446999999</v>
      </c>
      <c r="Q1657">
        <f>E1657</f>
        <v>-14.749999999999993</v>
      </c>
      <c r="R1657">
        <v>1.7364358289999999</v>
      </c>
      <c r="S1657">
        <v>0</v>
      </c>
      <c r="T1657">
        <v>0</v>
      </c>
      <c r="U1657">
        <v>0</v>
      </c>
      <c r="V1657">
        <v>1</v>
      </c>
    </row>
    <row r="1658" spans="1:22">
      <c r="A1658">
        <v>3545</v>
      </c>
      <c r="B1658" s="1">
        <v>42902.021145034298</v>
      </c>
      <c r="C1658" s="1">
        <f t="shared" si="66"/>
        <v>42901.896145034298</v>
      </c>
      <c r="D1658" s="2">
        <f>D1657+G$1639</f>
        <v>14.724999999999993</v>
      </c>
      <c r="E1658" s="7">
        <f t="shared" si="64"/>
        <v>-14.724999999999993</v>
      </c>
      <c r="F1658" s="1"/>
      <c r="G1658" s="1"/>
      <c r="H1658">
        <v>2.652029529E-8</v>
      </c>
      <c r="I1658">
        <v>4.395593578E-8</v>
      </c>
      <c r="J1658">
        <v>2.5370477269999999E-8</v>
      </c>
      <c r="K1658">
        <v>1.0891926250000001E-9</v>
      </c>
      <c r="L1658">
        <v>7.8804496259999996E-10</v>
      </c>
      <c r="M1658">
        <v>1.076962304E-11</v>
      </c>
      <c r="N1658">
        <v>2.562285545E-6</v>
      </c>
      <c r="O1658">
        <v>40.356439047000002</v>
      </c>
      <c r="P1658">
        <v>23.292920547000001</v>
      </c>
      <c r="Q1658">
        <f>E1658</f>
        <v>-14.724999999999993</v>
      </c>
      <c r="R1658">
        <v>1.7325624310000001</v>
      </c>
      <c r="S1658">
        <v>0</v>
      </c>
      <c r="T1658">
        <v>0</v>
      </c>
      <c r="U1658">
        <v>0</v>
      </c>
      <c r="V1658">
        <v>1</v>
      </c>
    </row>
    <row r="1659" spans="1:22">
      <c r="A1659">
        <v>3546</v>
      </c>
      <c r="B1659" s="1">
        <v>42902.021162268298</v>
      </c>
      <c r="C1659" s="1">
        <f t="shared" si="66"/>
        <v>42901.896162268298</v>
      </c>
      <c r="D1659" s="2">
        <f>D1658+G$1639</f>
        <v>14.699999999999992</v>
      </c>
      <c r="E1659" s="7">
        <f t="shared" si="64"/>
        <v>-14.699999999999992</v>
      </c>
      <c r="F1659" s="1"/>
      <c r="G1659" s="1"/>
      <c r="H1659">
        <v>2.6648244500000002E-8</v>
      </c>
      <c r="I1659">
        <v>4.410696874E-8</v>
      </c>
      <c r="J1659">
        <v>2.5435943130000001E-8</v>
      </c>
      <c r="K1659">
        <v>1.0928572490000001E-9</v>
      </c>
      <c r="L1659">
        <v>7.908831923E-10</v>
      </c>
      <c r="M1659">
        <v>1.046744028E-11</v>
      </c>
      <c r="N1659">
        <v>2.562285545E-6</v>
      </c>
      <c r="O1659">
        <v>40.359313880000002</v>
      </c>
      <c r="P1659">
        <v>23.274716940000001</v>
      </c>
      <c r="Q1659">
        <f>E1659</f>
        <v>-14.699999999999992</v>
      </c>
      <c r="R1659">
        <v>1.734041019</v>
      </c>
      <c r="S1659">
        <v>0</v>
      </c>
      <c r="T1659">
        <v>0</v>
      </c>
      <c r="U1659">
        <v>0</v>
      </c>
      <c r="V1659">
        <v>1</v>
      </c>
    </row>
    <row r="1660" spans="1:22">
      <c r="A1660">
        <v>3547</v>
      </c>
      <c r="B1660" s="1">
        <v>42902.021179433301</v>
      </c>
      <c r="C1660" s="1">
        <f t="shared" si="66"/>
        <v>42901.896179433301</v>
      </c>
      <c r="D1660" s="2">
        <f>D1659+G$1639</f>
        <v>14.674999999999992</v>
      </c>
      <c r="E1660" s="7">
        <f t="shared" si="64"/>
        <v>-14.674999999999992</v>
      </c>
      <c r="F1660" s="1"/>
      <c r="G1660" s="1"/>
      <c r="H1660">
        <v>2.6689242819999999E-8</v>
      </c>
      <c r="I1660">
        <v>4.4272013609999997E-8</v>
      </c>
      <c r="J1660">
        <v>2.554530454E-8</v>
      </c>
      <c r="K1660">
        <v>1.0926075599999999E-9</v>
      </c>
      <c r="L1660">
        <v>7.8921380540000004E-10</v>
      </c>
      <c r="M1660">
        <v>1.081785009E-11</v>
      </c>
      <c r="N1660">
        <v>2.562285545E-6</v>
      </c>
      <c r="O1660">
        <v>40.519592973999998</v>
      </c>
      <c r="P1660">
        <v>23.380127938000001</v>
      </c>
      <c r="Q1660">
        <f>E1660</f>
        <v>-14.674999999999992</v>
      </c>
      <c r="R1660">
        <v>1.7330783249999999</v>
      </c>
      <c r="S1660">
        <v>0</v>
      </c>
      <c r="T1660">
        <v>0</v>
      </c>
      <c r="U1660">
        <v>0</v>
      </c>
      <c r="V1660">
        <v>1</v>
      </c>
    </row>
    <row r="1661" spans="1:22">
      <c r="A1661">
        <v>3548</v>
      </c>
      <c r="B1661" s="1">
        <v>42902.021196620299</v>
      </c>
      <c r="C1661" s="1">
        <f t="shared" si="66"/>
        <v>42901.896196620299</v>
      </c>
      <c r="D1661" s="2">
        <f>D1660+G$1639</f>
        <v>14.649999999999991</v>
      </c>
      <c r="E1661" s="7">
        <f t="shared" si="64"/>
        <v>-14.649999999999991</v>
      </c>
      <c r="F1661" s="1"/>
      <c r="G1661" s="1"/>
      <c r="H1661">
        <v>2.6746462819999998E-8</v>
      </c>
      <c r="I1661">
        <v>4.4342012729999998E-8</v>
      </c>
      <c r="J1661">
        <v>2.5567301169999999E-8</v>
      </c>
      <c r="K1661">
        <v>1.0928766780000001E-9</v>
      </c>
      <c r="L1661">
        <v>7.8949757840000004E-10</v>
      </c>
      <c r="M1661">
        <v>1.0450739229999999E-11</v>
      </c>
      <c r="N1661">
        <v>2.562285545E-6</v>
      </c>
      <c r="O1661">
        <v>40.573665464000001</v>
      </c>
      <c r="P1661">
        <v>23.394497913999999</v>
      </c>
      <c r="Q1661">
        <f>E1661</f>
        <v>-14.649999999999991</v>
      </c>
      <c r="R1661">
        <v>1.7343251230000001</v>
      </c>
      <c r="S1661">
        <v>0</v>
      </c>
      <c r="T1661">
        <v>0</v>
      </c>
      <c r="U1661">
        <v>0</v>
      </c>
      <c r="V1661">
        <v>1</v>
      </c>
    </row>
    <row r="1662" spans="1:22">
      <c r="A1662">
        <v>3549</v>
      </c>
      <c r="B1662" s="1">
        <v>42902.021213796303</v>
      </c>
      <c r="C1662" s="1">
        <f t="shared" si="66"/>
        <v>42901.896213796303</v>
      </c>
      <c r="D1662" s="2">
        <f>D1661+G$1639</f>
        <v>14.624999999999991</v>
      </c>
      <c r="E1662" s="7">
        <f t="shared" si="64"/>
        <v>-14.624999999999991</v>
      </c>
      <c r="F1662" s="1"/>
      <c r="G1662" s="1"/>
      <c r="H1662">
        <v>2.6712029919999999E-8</v>
      </c>
      <c r="I1662">
        <v>4.4313701150000002E-8</v>
      </c>
      <c r="J1662">
        <v>2.5598243520000002E-8</v>
      </c>
      <c r="K1662">
        <v>1.095736279E-9</v>
      </c>
      <c r="L1662">
        <v>7.8977840930000005E-10</v>
      </c>
      <c r="M1662">
        <v>9.8116402160000008E-12</v>
      </c>
      <c r="N1662">
        <v>2.5743179319999999E-6</v>
      </c>
      <c r="O1662">
        <v>40.441940256999999</v>
      </c>
      <c r="P1662">
        <v>23.36168292</v>
      </c>
      <c r="Q1662">
        <f>E1662</f>
        <v>-14.624999999999991</v>
      </c>
      <c r="R1662">
        <v>1.7311227280000001</v>
      </c>
      <c r="S1662">
        <v>0</v>
      </c>
      <c r="T1662">
        <v>0</v>
      </c>
      <c r="U1662">
        <v>0</v>
      </c>
      <c r="V1662">
        <v>1</v>
      </c>
    </row>
    <row r="1663" spans="1:22">
      <c r="A1663">
        <v>3550</v>
      </c>
      <c r="B1663" s="1">
        <v>42902.021230995299</v>
      </c>
      <c r="C1663" s="1">
        <f t="shared" si="66"/>
        <v>42901.896230995299</v>
      </c>
      <c r="D1663" s="2">
        <f>D1662+G$1639</f>
        <v>14.599999999999991</v>
      </c>
      <c r="E1663" s="7">
        <f t="shared" si="64"/>
        <v>-14.599999999999991</v>
      </c>
      <c r="F1663" s="1"/>
      <c r="G1663" s="1"/>
      <c r="H1663">
        <v>2.6793674830000002E-8</v>
      </c>
      <c r="I1663">
        <v>4.447921498E-8</v>
      </c>
      <c r="J1663">
        <v>2.5698565049999999E-8</v>
      </c>
      <c r="K1663">
        <v>1.1019321009999999E-9</v>
      </c>
      <c r="L1663">
        <v>7.9311124330000004E-10</v>
      </c>
      <c r="M1663">
        <v>1.049518979E-11</v>
      </c>
      <c r="N1663">
        <v>2.5743179319999999E-6</v>
      </c>
      <c r="O1663">
        <v>40.364751087999998</v>
      </c>
      <c r="P1663">
        <v>23.321368919000001</v>
      </c>
      <c r="Q1663">
        <f>E1663</f>
        <v>-14.599999999999991</v>
      </c>
      <c r="R1663">
        <v>1.730805393</v>
      </c>
      <c r="S1663">
        <v>0</v>
      </c>
      <c r="T1663">
        <v>0</v>
      </c>
      <c r="U1663">
        <v>0</v>
      </c>
      <c r="V1663">
        <v>1</v>
      </c>
    </row>
    <row r="1664" spans="1:22">
      <c r="A1664">
        <v>3551</v>
      </c>
      <c r="B1664" s="1">
        <v>42902.021248194302</v>
      </c>
      <c r="C1664" s="1">
        <f t="shared" si="66"/>
        <v>42901.896248194302</v>
      </c>
      <c r="D1664" s="2">
        <f>D1663+G$1639</f>
        <v>14.57499999999999</v>
      </c>
      <c r="E1664" s="7">
        <f t="shared" si="64"/>
        <v>-14.57499999999999</v>
      </c>
      <c r="F1664" s="1"/>
      <c r="G1664" s="1"/>
      <c r="H1664">
        <v>2.685636602E-8</v>
      </c>
      <c r="I1664">
        <v>4.4662765929999999E-8</v>
      </c>
      <c r="J1664">
        <v>2.5805608319999998E-8</v>
      </c>
      <c r="K1664">
        <v>1.102346769E-9</v>
      </c>
      <c r="L1664">
        <v>7.9559564490000003E-10</v>
      </c>
      <c r="M1664">
        <v>1.09182741E-11</v>
      </c>
      <c r="N1664">
        <v>2.5743179319999999E-6</v>
      </c>
      <c r="O1664">
        <v>40.516076400999999</v>
      </c>
      <c r="P1664">
        <v>23.409701041999998</v>
      </c>
      <c r="Q1664">
        <f>E1664</f>
        <v>-14.57499999999999</v>
      </c>
      <c r="R1664">
        <v>1.7307387359999999</v>
      </c>
      <c r="S1664">
        <v>0</v>
      </c>
      <c r="T1664">
        <v>0</v>
      </c>
      <c r="U1664">
        <v>0</v>
      </c>
      <c r="V1664">
        <v>1</v>
      </c>
    </row>
    <row r="1665" spans="1:22">
      <c r="A1665">
        <v>3552</v>
      </c>
      <c r="B1665" s="1">
        <v>42902.021265405303</v>
      </c>
      <c r="C1665" s="1">
        <f t="shared" si="66"/>
        <v>42901.896265405303</v>
      </c>
      <c r="D1665" s="2">
        <f>D1664+G$1639</f>
        <v>14.54999999999999</v>
      </c>
      <c r="E1665" s="7">
        <f t="shared" si="64"/>
        <v>-14.54999999999999</v>
      </c>
      <c r="F1665" s="1"/>
      <c r="G1665" s="1"/>
      <c r="H1665">
        <v>2.690918066E-8</v>
      </c>
      <c r="I1665">
        <v>4.4586190739999999E-8</v>
      </c>
      <c r="J1665">
        <v>2.5685391589999999E-8</v>
      </c>
      <c r="K1665">
        <v>1.099722091E-9</v>
      </c>
      <c r="L1665">
        <v>7.9087703050000004E-10</v>
      </c>
      <c r="M1665">
        <v>1.023936838E-11</v>
      </c>
      <c r="N1665">
        <v>2.562285545E-6</v>
      </c>
      <c r="O1665">
        <v>40.543143669999999</v>
      </c>
      <c r="P1665">
        <v>23.356256819999999</v>
      </c>
      <c r="Q1665">
        <f>E1665</f>
        <v>-14.54999999999999</v>
      </c>
      <c r="R1665">
        <v>1.735857932</v>
      </c>
      <c r="S1665">
        <v>0</v>
      </c>
      <c r="T1665">
        <v>0</v>
      </c>
      <c r="U1665">
        <v>0</v>
      </c>
      <c r="V1665">
        <v>1</v>
      </c>
    </row>
    <row r="1666" spans="1:22">
      <c r="A1666">
        <v>3553</v>
      </c>
      <c r="B1666" s="1">
        <v>42902.021282627298</v>
      </c>
      <c r="C1666" s="1">
        <f t="shared" si="66"/>
        <v>42901.896282627298</v>
      </c>
      <c r="D1666" s="2">
        <f>D1665+G$1639</f>
        <v>14.52499999999999</v>
      </c>
      <c r="E1666" s="7">
        <f t="shared" si="64"/>
        <v>-14.52499999999999</v>
      </c>
      <c r="F1666" s="1"/>
      <c r="G1666" s="1"/>
      <c r="H1666">
        <v>2.6864526600000001E-8</v>
      </c>
      <c r="I1666">
        <v>4.4484540499999998E-8</v>
      </c>
      <c r="J1666">
        <v>2.5677875830000001E-8</v>
      </c>
      <c r="K1666">
        <v>1.0983423059999999E-9</v>
      </c>
      <c r="L1666">
        <v>7.9320000569999997E-10</v>
      </c>
      <c r="M1666">
        <v>1.0711800369999999E-11</v>
      </c>
      <c r="N1666">
        <v>2.562285545E-6</v>
      </c>
      <c r="O1666">
        <v>40.501526939999998</v>
      </c>
      <c r="P1666">
        <v>23.378755133999999</v>
      </c>
      <c r="Q1666">
        <f>E1666</f>
        <v>-14.52499999999999</v>
      </c>
      <c r="R1666">
        <v>1.732407338</v>
      </c>
      <c r="S1666">
        <v>0</v>
      </c>
      <c r="T1666">
        <v>0</v>
      </c>
      <c r="U1666">
        <v>0</v>
      </c>
      <c r="V1666">
        <v>1</v>
      </c>
    </row>
    <row r="1667" spans="1:22">
      <c r="A1667">
        <v>3554</v>
      </c>
      <c r="B1667" s="1">
        <v>42902.021299849301</v>
      </c>
      <c r="C1667" s="1">
        <f t="shared" si="66"/>
        <v>42901.896299849301</v>
      </c>
      <c r="D1667" s="2">
        <f>D1666+G$1639</f>
        <v>14.499999999999989</v>
      </c>
      <c r="E1667" s="7">
        <f t="shared" ref="E1667:E1730" si="67">D1667*-1</f>
        <v>-14.499999999999989</v>
      </c>
      <c r="F1667" s="1"/>
      <c r="G1667" s="1"/>
      <c r="H1667">
        <v>2.684275024E-8</v>
      </c>
      <c r="I1667">
        <v>4.4483055459999999E-8</v>
      </c>
      <c r="J1667">
        <v>2.5760900969999999E-8</v>
      </c>
      <c r="K1667">
        <v>1.099010993E-9</v>
      </c>
      <c r="L1667">
        <v>7.8966849730000003E-10</v>
      </c>
      <c r="M1667">
        <v>1.136542162E-11</v>
      </c>
      <c r="N1667">
        <v>2.5743179319999999E-6</v>
      </c>
      <c r="O1667">
        <v>40.475532758</v>
      </c>
      <c r="P1667">
        <v>23.440075781000001</v>
      </c>
      <c r="Q1667">
        <f>E1667</f>
        <v>-14.499999999999989</v>
      </c>
      <c r="R1667">
        <v>1.7267662930000001</v>
      </c>
      <c r="S1667">
        <v>0</v>
      </c>
      <c r="T1667">
        <v>0</v>
      </c>
      <c r="U1667">
        <v>0</v>
      </c>
      <c r="V1667">
        <v>1</v>
      </c>
    </row>
    <row r="1668" spans="1:22">
      <c r="A1668">
        <v>3555</v>
      </c>
      <c r="B1668" s="1">
        <v>42902.021317025297</v>
      </c>
      <c r="C1668" s="1">
        <f t="shared" si="66"/>
        <v>42901.896317025297</v>
      </c>
      <c r="D1668" s="2">
        <f>D1667+G$1639</f>
        <v>14.474999999999989</v>
      </c>
      <c r="E1668" s="7">
        <f t="shared" si="67"/>
        <v>-14.474999999999989</v>
      </c>
      <c r="F1668" s="1"/>
      <c r="G1668" s="1"/>
      <c r="H1668">
        <v>2.68382685E-8</v>
      </c>
      <c r="I1668">
        <v>4.4667736180000002E-8</v>
      </c>
      <c r="J1668">
        <v>2.5854546949999999E-8</v>
      </c>
      <c r="K1668">
        <v>1.1029910320000001E-9</v>
      </c>
      <c r="L1668">
        <v>7.914662259E-10</v>
      </c>
      <c r="M1668">
        <v>1.0459173459999999E-11</v>
      </c>
      <c r="N1668">
        <v>2.5743179319999999E-6</v>
      </c>
      <c r="O1668">
        <v>40.496916917</v>
      </c>
      <c r="P1668">
        <v>23.440396342</v>
      </c>
      <c r="Q1668">
        <f>E1668</f>
        <v>-14.474999999999989</v>
      </c>
      <c r="R1668">
        <v>1.7276549560000001</v>
      </c>
      <c r="S1668">
        <v>0</v>
      </c>
      <c r="T1668">
        <v>0</v>
      </c>
      <c r="U1668">
        <v>0</v>
      </c>
      <c r="V1668">
        <v>1</v>
      </c>
    </row>
    <row r="1669" spans="1:22">
      <c r="A1669">
        <v>3556</v>
      </c>
      <c r="B1669" s="1">
        <v>42902.021334201301</v>
      </c>
      <c r="C1669" s="1">
        <f t="shared" si="66"/>
        <v>42901.896334201301</v>
      </c>
      <c r="D1669" s="2">
        <f>D1668+G$1639</f>
        <v>14.449999999999989</v>
      </c>
      <c r="E1669" s="7">
        <f t="shared" si="67"/>
        <v>-14.449999999999989</v>
      </c>
      <c r="F1669" s="1"/>
      <c r="G1669" s="1"/>
      <c r="H1669">
        <v>2.68054503E-8</v>
      </c>
      <c r="I1669">
        <v>4.4758966310000003E-8</v>
      </c>
      <c r="J1669">
        <v>2.5912004990000001E-8</v>
      </c>
      <c r="K1669">
        <v>1.1054904769999999E-9</v>
      </c>
      <c r="L1669">
        <v>7.9028794620000003E-10</v>
      </c>
      <c r="M1669">
        <v>1.052403564E-11</v>
      </c>
      <c r="N1669">
        <v>2.5743179319999999E-6</v>
      </c>
      <c r="O1669">
        <v>40.487880488000002</v>
      </c>
      <c r="P1669">
        <v>23.439374220000001</v>
      </c>
      <c r="Q1669">
        <f>E1669</f>
        <v>-14.449999999999989</v>
      </c>
      <c r="R1669">
        <v>1.7273447710000001</v>
      </c>
      <c r="S1669">
        <v>0</v>
      </c>
      <c r="T1669">
        <v>0</v>
      </c>
      <c r="U1669">
        <v>0</v>
      </c>
      <c r="V1669">
        <v>1</v>
      </c>
    </row>
    <row r="1670" spans="1:22">
      <c r="A1670">
        <v>3557</v>
      </c>
      <c r="B1670" s="1">
        <v>42902.021351423296</v>
      </c>
      <c r="C1670" s="1">
        <f t="shared" si="66"/>
        <v>42901.896351423296</v>
      </c>
      <c r="D1670" s="2">
        <f>D1669+G$1639</f>
        <v>14.424999999999988</v>
      </c>
      <c r="E1670" s="7">
        <f t="shared" si="67"/>
        <v>-14.424999999999988</v>
      </c>
      <c r="F1670" s="1"/>
      <c r="G1670" s="1"/>
      <c r="H1670">
        <v>2.6764674030000002E-8</v>
      </c>
      <c r="I1670">
        <v>4.4891006469999997E-8</v>
      </c>
      <c r="J1670">
        <v>2.5998078360000001E-8</v>
      </c>
      <c r="K1670">
        <v>1.108558023E-9</v>
      </c>
      <c r="L1670">
        <v>7.8947914870000004E-10</v>
      </c>
      <c r="M1670">
        <v>1.033948881E-11</v>
      </c>
      <c r="N1670">
        <v>2.5864096639999998E-6</v>
      </c>
      <c r="O1670">
        <v>40.494954282999998</v>
      </c>
      <c r="P1670">
        <v>23.452158401999998</v>
      </c>
      <c r="Q1670">
        <f>E1670</f>
        <v>-14.424999999999988</v>
      </c>
      <c r="R1670">
        <v>1.726704791</v>
      </c>
      <c r="S1670">
        <v>0</v>
      </c>
      <c r="T1670">
        <v>0</v>
      </c>
      <c r="U1670">
        <v>0</v>
      </c>
      <c r="V1670">
        <v>1</v>
      </c>
    </row>
    <row r="1671" spans="1:22">
      <c r="A1671">
        <v>3558</v>
      </c>
      <c r="B1671" s="1">
        <v>42902.021368611298</v>
      </c>
      <c r="C1671" s="1">
        <f t="shared" si="66"/>
        <v>42901.896368611298</v>
      </c>
      <c r="D1671" s="2">
        <f>D1670+G$1639</f>
        <v>14.399999999999988</v>
      </c>
      <c r="E1671" s="7">
        <f t="shared" si="67"/>
        <v>-14.399999999999988</v>
      </c>
      <c r="F1671" s="1"/>
      <c r="G1671" s="1"/>
      <c r="H1671">
        <v>2.6846230130000001E-8</v>
      </c>
      <c r="I1671">
        <v>4.5151629990000003E-8</v>
      </c>
      <c r="J1671">
        <v>2.6203327510000001E-8</v>
      </c>
      <c r="K1671">
        <v>1.1113598929999999E-9</v>
      </c>
      <c r="L1671">
        <v>7.9267820089999995E-10</v>
      </c>
      <c r="M1671">
        <v>1.001551012E-11</v>
      </c>
      <c r="N1671">
        <v>2.5864096639999998E-6</v>
      </c>
      <c r="O1671">
        <v>40.627370372999998</v>
      </c>
      <c r="P1671">
        <v>23.577715618999999</v>
      </c>
      <c r="Q1671">
        <f>E1671</f>
        <v>-14.399999999999988</v>
      </c>
      <c r="R1671">
        <v>1.7231258119999999</v>
      </c>
      <c r="S1671">
        <v>0</v>
      </c>
      <c r="T1671">
        <v>0</v>
      </c>
      <c r="U1671">
        <v>0</v>
      </c>
      <c r="V1671">
        <v>1</v>
      </c>
    </row>
    <row r="1672" spans="1:22">
      <c r="A1672">
        <v>3559</v>
      </c>
      <c r="B1672" s="1">
        <v>42902.021385845299</v>
      </c>
      <c r="C1672" s="1">
        <f t="shared" si="66"/>
        <v>42901.896385845299</v>
      </c>
      <c r="D1672" s="2">
        <f>D1671+G$1639</f>
        <v>14.374999999999988</v>
      </c>
      <c r="E1672" s="7">
        <f t="shared" si="67"/>
        <v>-14.374999999999988</v>
      </c>
      <c r="F1672" s="1"/>
      <c r="G1672" s="1"/>
      <c r="H1672">
        <v>2.6923638429999998E-8</v>
      </c>
      <c r="I1672">
        <v>4.5285727169999997E-8</v>
      </c>
      <c r="J1672">
        <v>2.6299193930000001E-8</v>
      </c>
      <c r="K1672">
        <v>1.117073989E-9</v>
      </c>
      <c r="L1672">
        <v>7.9655726459999997E-10</v>
      </c>
      <c r="M1672">
        <v>1.067144376E-11</v>
      </c>
      <c r="N1672">
        <v>2.598555284E-6</v>
      </c>
      <c r="O1672">
        <v>40.539595067</v>
      </c>
      <c r="P1672">
        <v>23.542929292</v>
      </c>
      <c r="Q1672">
        <f>E1672</f>
        <v>-14.374999999999988</v>
      </c>
      <c r="R1672">
        <v>1.7219435430000001</v>
      </c>
      <c r="S1672">
        <v>0</v>
      </c>
      <c r="T1672">
        <v>0</v>
      </c>
      <c r="U1672">
        <v>0</v>
      </c>
      <c r="V1672">
        <v>1</v>
      </c>
    </row>
    <row r="1673" spans="1:22">
      <c r="A1673">
        <v>3560</v>
      </c>
      <c r="B1673" s="1">
        <v>42902.021403032297</v>
      </c>
      <c r="C1673" s="1">
        <f t="shared" si="66"/>
        <v>42901.896403032297</v>
      </c>
      <c r="D1673" s="2">
        <f>D1672+G$1639</f>
        <v>14.349999999999987</v>
      </c>
      <c r="E1673" s="7">
        <f t="shared" si="67"/>
        <v>-14.349999999999987</v>
      </c>
      <c r="F1673" s="1"/>
      <c r="G1673" s="1"/>
      <c r="H1673">
        <v>2.6991363810000002E-8</v>
      </c>
      <c r="I1673">
        <v>4.5515374580000002E-8</v>
      </c>
      <c r="J1673">
        <v>2.6400375220000002E-8</v>
      </c>
      <c r="K1673">
        <v>1.122833604E-9</v>
      </c>
      <c r="L1673">
        <v>7.9743039949999996E-10</v>
      </c>
      <c r="M1673">
        <v>1.044573802E-11</v>
      </c>
      <c r="N1673">
        <v>2.598555284E-6</v>
      </c>
      <c r="O1673">
        <v>40.536170652000003</v>
      </c>
      <c r="P1673">
        <v>23.512277444999999</v>
      </c>
      <c r="Q1673">
        <f>E1673</f>
        <v>-14.349999999999987</v>
      </c>
      <c r="R1673">
        <v>1.7240427149999999</v>
      </c>
      <c r="S1673">
        <v>0</v>
      </c>
      <c r="T1673">
        <v>0</v>
      </c>
      <c r="U1673">
        <v>0</v>
      </c>
      <c r="V1673">
        <v>1</v>
      </c>
    </row>
    <row r="1674" spans="1:22">
      <c r="A1674">
        <v>3561</v>
      </c>
      <c r="B1674" s="1">
        <v>42902.021420208301</v>
      </c>
      <c r="C1674" s="1">
        <f t="shared" si="66"/>
        <v>42901.896420208301</v>
      </c>
      <c r="D1674" s="2">
        <f>D1673+G$1639</f>
        <v>14.324999999999987</v>
      </c>
      <c r="E1674" s="7">
        <f t="shared" si="67"/>
        <v>-14.324999999999987</v>
      </c>
      <c r="F1674" s="1"/>
      <c r="G1674" s="1"/>
      <c r="H1674">
        <v>2.703165691E-8</v>
      </c>
      <c r="I1674">
        <v>4.5481119319999998E-8</v>
      </c>
      <c r="J1674">
        <v>2.6347880320000002E-8</v>
      </c>
      <c r="K1674">
        <v>1.1217314849999999E-9</v>
      </c>
      <c r="L1674">
        <v>7.9665185560000003E-10</v>
      </c>
      <c r="M1674">
        <v>1.0441950259999999E-11</v>
      </c>
      <c r="N1674">
        <v>2.598555284E-6</v>
      </c>
      <c r="O1674">
        <v>40.545460214000002</v>
      </c>
      <c r="P1674">
        <v>23.488580523</v>
      </c>
      <c r="Q1674">
        <f>E1674</f>
        <v>-14.324999999999987</v>
      </c>
      <c r="R1674">
        <v>1.7261775429999999</v>
      </c>
      <c r="S1674">
        <v>0</v>
      </c>
      <c r="T1674">
        <v>0</v>
      </c>
      <c r="U1674">
        <v>0</v>
      </c>
      <c r="V1674">
        <v>1</v>
      </c>
    </row>
    <row r="1675" spans="1:22">
      <c r="A1675">
        <v>3562</v>
      </c>
      <c r="B1675" s="1">
        <v>42902.021437442301</v>
      </c>
      <c r="C1675" s="1">
        <f t="shared" si="66"/>
        <v>42901.896437442301</v>
      </c>
      <c r="D1675" s="2">
        <f>D1674+G$1639</f>
        <v>14.299999999999986</v>
      </c>
      <c r="E1675" s="7">
        <f t="shared" si="67"/>
        <v>-14.299999999999986</v>
      </c>
      <c r="F1675" s="1"/>
      <c r="G1675" s="1"/>
      <c r="H1675">
        <v>2.708390667E-8</v>
      </c>
      <c r="I1675">
        <v>4.5611511010000003E-8</v>
      </c>
      <c r="J1675">
        <v>2.6400355680000001E-8</v>
      </c>
      <c r="K1675">
        <v>1.125405769E-9</v>
      </c>
      <c r="L1675">
        <v>7.9500955820000001E-10</v>
      </c>
      <c r="M1675">
        <v>1.073753673E-11</v>
      </c>
      <c r="N1675">
        <v>2.598555284E-6</v>
      </c>
      <c r="O1675">
        <v>40.528947234999997</v>
      </c>
      <c r="P1675">
        <v>23.458521732000001</v>
      </c>
      <c r="Q1675">
        <f>E1675</f>
        <v>-14.299999999999986</v>
      </c>
      <c r="R1675">
        <v>1.7276854740000001</v>
      </c>
      <c r="S1675">
        <v>0</v>
      </c>
      <c r="T1675">
        <v>0</v>
      </c>
      <c r="U1675">
        <v>0</v>
      </c>
      <c r="V1675">
        <v>1</v>
      </c>
    </row>
    <row r="1676" spans="1:22">
      <c r="A1676">
        <v>3563</v>
      </c>
      <c r="B1676" s="1">
        <v>42902.021454618298</v>
      </c>
      <c r="C1676" s="1">
        <f t="shared" si="66"/>
        <v>42901.896454618298</v>
      </c>
      <c r="D1676" s="2">
        <f>D1675+G$1639</f>
        <v>14.274999999999986</v>
      </c>
      <c r="E1676" s="7">
        <f t="shared" si="67"/>
        <v>-14.274999999999986</v>
      </c>
      <c r="F1676" s="1"/>
      <c r="G1676" s="1"/>
      <c r="H1676">
        <v>2.707175994E-8</v>
      </c>
      <c r="I1676">
        <v>4.5488857129999998E-8</v>
      </c>
      <c r="J1676">
        <v>2.6278268449999999E-8</v>
      </c>
      <c r="K1676">
        <v>1.1183497459999999E-9</v>
      </c>
      <c r="L1676">
        <v>7.9536982559999997E-10</v>
      </c>
      <c r="M1676">
        <v>1.011873224E-11</v>
      </c>
      <c r="N1676">
        <v>2.5864096639999998E-6</v>
      </c>
      <c r="O1676">
        <v>40.674983191000003</v>
      </c>
      <c r="P1676">
        <v>23.497361661999999</v>
      </c>
      <c r="Q1676">
        <f>E1676</f>
        <v>-14.274999999999986</v>
      </c>
      <c r="R1676">
        <v>1.731044692</v>
      </c>
      <c r="S1676">
        <v>0</v>
      </c>
      <c r="T1676">
        <v>0</v>
      </c>
      <c r="U1676">
        <v>0</v>
      </c>
      <c r="V1676">
        <v>1</v>
      </c>
    </row>
    <row r="1677" spans="1:22">
      <c r="A1677">
        <v>3564</v>
      </c>
      <c r="B1677" s="1">
        <v>42902.021471794302</v>
      </c>
      <c r="C1677" s="1">
        <f t="shared" si="66"/>
        <v>42901.896471794302</v>
      </c>
      <c r="D1677" s="2">
        <f>D1676+G$1639</f>
        <v>14.249999999999986</v>
      </c>
      <c r="E1677" s="7">
        <f t="shared" si="67"/>
        <v>-14.249999999999986</v>
      </c>
      <c r="F1677" s="1"/>
      <c r="G1677" s="1"/>
      <c r="H1677">
        <v>2.7055454770000001E-8</v>
      </c>
      <c r="I1677">
        <v>4.5332399169999999E-8</v>
      </c>
      <c r="J1677">
        <v>2.6181204760000001E-8</v>
      </c>
      <c r="K1677">
        <v>1.114950021E-9</v>
      </c>
      <c r="L1677">
        <v>7.9968248690000003E-10</v>
      </c>
      <c r="M1677">
        <v>1.091845971E-11</v>
      </c>
      <c r="N1677">
        <v>2.5864096639999998E-6</v>
      </c>
      <c r="O1677">
        <v>40.658682726999999</v>
      </c>
      <c r="P1677">
        <v>23.481953686000001</v>
      </c>
      <c r="Q1677">
        <f>E1677</f>
        <v>-14.249999999999986</v>
      </c>
      <c r="R1677">
        <v>1.731486369</v>
      </c>
      <c r="S1677">
        <v>0</v>
      </c>
      <c r="T1677">
        <v>0</v>
      </c>
      <c r="U1677">
        <v>0</v>
      </c>
      <c r="V1677">
        <v>1</v>
      </c>
    </row>
    <row r="1678" spans="1:22">
      <c r="A1678">
        <v>3565</v>
      </c>
      <c r="B1678" s="1">
        <v>42902.0214889583</v>
      </c>
      <c r="C1678" s="1">
        <f t="shared" si="66"/>
        <v>42901.8964889583</v>
      </c>
      <c r="D1678" s="2">
        <f>D1677+G$1639</f>
        <v>14.224999999999985</v>
      </c>
      <c r="E1678" s="7">
        <f t="shared" si="67"/>
        <v>-14.224999999999985</v>
      </c>
      <c r="F1678" s="1"/>
      <c r="G1678" s="1"/>
      <c r="H1678">
        <v>2.7053834729999998E-8</v>
      </c>
      <c r="I1678">
        <v>4.5160295060000002E-8</v>
      </c>
      <c r="J1678">
        <v>2.6051726109999999E-8</v>
      </c>
      <c r="K1678">
        <v>1.112260284E-9</v>
      </c>
      <c r="L1678">
        <v>7.9142048470000003E-10</v>
      </c>
      <c r="M1678">
        <v>1.0500855390000001E-11</v>
      </c>
      <c r="N1678">
        <v>2.5743179319999999E-6</v>
      </c>
      <c r="O1678">
        <v>40.602272429999999</v>
      </c>
      <c r="P1678">
        <v>23.422328827000001</v>
      </c>
      <c r="Q1678">
        <f>E1678</f>
        <v>-14.224999999999985</v>
      </c>
      <c r="R1678">
        <v>1.733485715</v>
      </c>
      <c r="S1678">
        <v>0</v>
      </c>
      <c r="T1678">
        <v>0</v>
      </c>
      <c r="U1678">
        <v>0</v>
      </c>
      <c r="V1678">
        <v>1</v>
      </c>
    </row>
    <row r="1679" spans="1:22">
      <c r="A1679">
        <v>3566</v>
      </c>
      <c r="B1679" s="1">
        <v>42902.021506134297</v>
      </c>
      <c r="C1679" s="1">
        <f t="shared" si="66"/>
        <v>42901.896506134297</v>
      </c>
      <c r="D1679" s="2">
        <f>D1678+G$1639</f>
        <v>14.199999999999985</v>
      </c>
      <c r="E1679" s="7">
        <f t="shared" si="67"/>
        <v>-14.199999999999985</v>
      </c>
      <c r="F1679" s="1"/>
      <c r="G1679" s="1"/>
      <c r="H1679">
        <v>2.7057104999999999E-8</v>
      </c>
      <c r="I1679">
        <v>4.5082568789999997E-8</v>
      </c>
      <c r="J1679">
        <v>2.5936454760000001E-8</v>
      </c>
      <c r="K1679">
        <v>1.1102179180000001E-9</v>
      </c>
      <c r="L1679">
        <v>7.925772816E-10</v>
      </c>
      <c r="M1679">
        <v>1.040022235E-11</v>
      </c>
      <c r="N1679">
        <v>2.5743179319999999E-6</v>
      </c>
      <c r="O1679">
        <v>40.606954792000003</v>
      </c>
      <c r="P1679">
        <v>23.361589063</v>
      </c>
      <c r="Q1679">
        <f>E1679</f>
        <v>-14.199999999999985</v>
      </c>
      <c r="R1679">
        <v>1.7381931799999999</v>
      </c>
      <c r="S1679">
        <v>0</v>
      </c>
      <c r="T1679">
        <v>0</v>
      </c>
      <c r="U1679">
        <v>0</v>
      </c>
      <c r="V1679">
        <v>1</v>
      </c>
    </row>
    <row r="1680" spans="1:22">
      <c r="A1680">
        <v>3567</v>
      </c>
      <c r="B1680" s="1">
        <v>42902.0215233333</v>
      </c>
      <c r="C1680" s="1">
        <f t="shared" si="66"/>
        <v>42901.8965233333</v>
      </c>
      <c r="D1680" s="2">
        <f>D1679+G$1639</f>
        <v>14.174999999999985</v>
      </c>
      <c r="E1680" s="7">
        <f t="shared" si="67"/>
        <v>-14.174999999999985</v>
      </c>
      <c r="F1680" s="1"/>
      <c r="G1680" s="1"/>
      <c r="H1680">
        <v>2.7081888730000001E-8</v>
      </c>
      <c r="I1680">
        <v>4.4878238010000001E-8</v>
      </c>
      <c r="J1680">
        <v>2.5809152150000001E-8</v>
      </c>
      <c r="K1680">
        <v>1.1073554299999999E-9</v>
      </c>
      <c r="L1680">
        <v>7.9408191129999999E-10</v>
      </c>
      <c r="M1680">
        <v>1.0784756769999999E-11</v>
      </c>
      <c r="N1680">
        <v>2.5743179319999999E-6</v>
      </c>
      <c r="O1680">
        <v>40.527401425000001</v>
      </c>
      <c r="P1680">
        <v>23.307017295000001</v>
      </c>
      <c r="Q1680">
        <f>E1680</f>
        <v>-14.174999999999985</v>
      </c>
      <c r="R1680">
        <v>1.7388497599999999</v>
      </c>
      <c r="S1680">
        <v>0</v>
      </c>
      <c r="T1680">
        <v>0</v>
      </c>
      <c r="U1680">
        <v>0</v>
      </c>
      <c r="V1680">
        <v>1</v>
      </c>
    </row>
    <row r="1681" spans="1:22">
      <c r="A1681">
        <v>3568</v>
      </c>
      <c r="B1681" s="1">
        <v>42902.021540532303</v>
      </c>
      <c r="C1681" s="1">
        <f t="shared" si="66"/>
        <v>42901.896540532303</v>
      </c>
      <c r="D1681" s="2">
        <f>D1680+G$1639</f>
        <v>14.149999999999984</v>
      </c>
      <c r="E1681" s="7">
        <f t="shared" si="67"/>
        <v>-14.149999999999984</v>
      </c>
      <c r="F1681" s="1"/>
      <c r="G1681" s="1"/>
      <c r="H1681">
        <v>2.706378943E-8</v>
      </c>
      <c r="I1681">
        <v>4.4768615480000001E-8</v>
      </c>
      <c r="J1681">
        <v>2.5874150819999999E-8</v>
      </c>
      <c r="K1681">
        <v>1.110084136E-9</v>
      </c>
      <c r="L1681">
        <v>7.9331591300000002E-10</v>
      </c>
      <c r="M1681">
        <v>1.0649740639999999E-11</v>
      </c>
      <c r="N1681">
        <v>2.5864096639999998E-6</v>
      </c>
      <c r="O1681">
        <v>40.329029161999998</v>
      </c>
      <c r="P1681">
        <v>23.308279066000001</v>
      </c>
      <c r="Q1681">
        <f>E1681</f>
        <v>-14.149999999999984</v>
      </c>
      <c r="R1681">
        <v>1.730244822</v>
      </c>
      <c r="S1681">
        <v>0</v>
      </c>
      <c r="T1681">
        <v>0</v>
      </c>
      <c r="U1681">
        <v>0</v>
      </c>
      <c r="V1681">
        <v>1</v>
      </c>
    </row>
    <row r="1682" spans="1:22">
      <c r="A1682">
        <v>3569</v>
      </c>
      <c r="B1682" s="1">
        <v>42902.021557720298</v>
      </c>
      <c r="C1682" s="1">
        <f t="shared" si="66"/>
        <v>42901.896557720298</v>
      </c>
      <c r="D1682" s="2">
        <f>D1681+G$1639</f>
        <v>14.124999999999984</v>
      </c>
      <c r="E1682" s="7">
        <f t="shared" si="67"/>
        <v>-14.124999999999984</v>
      </c>
      <c r="F1682" s="1"/>
      <c r="G1682" s="1"/>
      <c r="H1682">
        <v>2.7036103130000001E-8</v>
      </c>
      <c r="I1682">
        <v>4.4832013660000001E-8</v>
      </c>
      <c r="J1682">
        <v>2.5910170010000001E-8</v>
      </c>
      <c r="K1682">
        <v>1.106369774E-9</v>
      </c>
      <c r="L1682">
        <v>7.9254020010000003E-10</v>
      </c>
      <c r="M1682">
        <v>9.4191208650000008E-12</v>
      </c>
      <c r="N1682">
        <v>2.5743179319999999E-6</v>
      </c>
      <c r="O1682">
        <v>40.521726757000003</v>
      </c>
      <c r="P1682">
        <v>23.419087025</v>
      </c>
      <c r="Q1682">
        <f>E1682</f>
        <v>-14.124999999999984</v>
      </c>
      <c r="R1682">
        <v>1.7302863559999999</v>
      </c>
      <c r="S1682">
        <v>0</v>
      </c>
      <c r="T1682">
        <v>0</v>
      </c>
      <c r="U1682">
        <v>0</v>
      </c>
      <c r="V1682">
        <v>1</v>
      </c>
    </row>
    <row r="1683" spans="1:22">
      <c r="A1683">
        <v>3570</v>
      </c>
      <c r="B1683" s="1">
        <v>42902.021574896302</v>
      </c>
      <c r="C1683" s="1">
        <f t="shared" si="66"/>
        <v>42901.896574896302</v>
      </c>
      <c r="D1683" s="2">
        <f>D1682+G$1639</f>
        <v>14.099999999999984</v>
      </c>
      <c r="E1683" s="7">
        <f t="shared" si="67"/>
        <v>-14.099999999999984</v>
      </c>
      <c r="F1683" s="1"/>
      <c r="G1683" s="1"/>
      <c r="H1683">
        <v>2.6944114500000001E-8</v>
      </c>
      <c r="I1683">
        <v>4.469497128E-8</v>
      </c>
      <c r="J1683">
        <v>2.5925668720000002E-8</v>
      </c>
      <c r="K1683">
        <v>1.1053135070000001E-9</v>
      </c>
      <c r="L1683">
        <v>7.8628686890000002E-10</v>
      </c>
      <c r="M1683">
        <v>9.9256627219999996E-12</v>
      </c>
      <c r="N1683">
        <v>2.5743179319999999E-6</v>
      </c>
      <c r="O1683">
        <v>40.436465292999998</v>
      </c>
      <c r="P1683">
        <v>23.455488918</v>
      </c>
      <c r="Q1683">
        <f>E1683</f>
        <v>-14.099999999999984</v>
      </c>
      <c r="R1683">
        <v>1.7239659949999999</v>
      </c>
      <c r="S1683">
        <v>0</v>
      </c>
      <c r="T1683">
        <v>0</v>
      </c>
      <c r="U1683">
        <v>0</v>
      </c>
      <c r="V1683">
        <v>1</v>
      </c>
    </row>
    <row r="1684" spans="1:22">
      <c r="A1684">
        <v>3571</v>
      </c>
      <c r="B1684" s="1">
        <v>42902.021592095298</v>
      </c>
      <c r="C1684" s="1">
        <f t="shared" si="66"/>
        <v>42901.896592095298</v>
      </c>
      <c r="D1684" s="2">
        <f>D1683+G$1639</f>
        <v>14.074999999999983</v>
      </c>
      <c r="E1684" s="7">
        <f t="shared" si="67"/>
        <v>-14.074999999999983</v>
      </c>
      <c r="F1684" s="1"/>
      <c r="G1684" s="1"/>
      <c r="H1684">
        <v>2.6836668000000001E-8</v>
      </c>
      <c r="I1684">
        <v>4.4892455970000001E-8</v>
      </c>
      <c r="J1684">
        <v>2.6324165959999999E-8</v>
      </c>
      <c r="K1684">
        <v>1.1123733050000001E-9</v>
      </c>
      <c r="L1684">
        <v>7.8805079130000004E-10</v>
      </c>
      <c r="M1684">
        <v>9.649023767E-12</v>
      </c>
      <c r="N1684">
        <v>2.61076093E-6</v>
      </c>
      <c r="O1684">
        <v>40.357365455</v>
      </c>
      <c r="P1684">
        <v>23.664866686</v>
      </c>
      <c r="Q1684">
        <f>E1684</f>
        <v>-14.074999999999983</v>
      </c>
      <c r="R1684">
        <v>1.7053704970000001</v>
      </c>
      <c r="S1684">
        <v>0</v>
      </c>
      <c r="T1684">
        <v>0</v>
      </c>
      <c r="U1684">
        <v>0</v>
      </c>
      <c r="V1684">
        <v>1</v>
      </c>
    </row>
    <row r="1685" spans="1:22">
      <c r="A1685">
        <v>3572</v>
      </c>
      <c r="B1685" s="1">
        <v>42902.021609282303</v>
      </c>
      <c r="C1685" s="1">
        <f t="shared" si="66"/>
        <v>42901.896609282303</v>
      </c>
      <c r="D1685" s="2">
        <f>D1684+G$1639</f>
        <v>14.049999999999983</v>
      </c>
      <c r="E1685" s="7">
        <f t="shared" si="67"/>
        <v>-14.049999999999983</v>
      </c>
      <c r="F1685" s="1"/>
      <c r="G1685" s="1"/>
      <c r="H1685">
        <v>2.6896106680000001E-8</v>
      </c>
      <c r="I1685">
        <v>4.56365008E-8</v>
      </c>
      <c r="J1685">
        <v>2.683231948E-8</v>
      </c>
      <c r="K1685">
        <v>1.1276128919999999E-9</v>
      </c>
      <c r="L1685">
        <v>7.9067563609999998E-10</v>
      </c>
      <c r="M1685">
        <v>1.025042377E-11</v>
      </c>
      <c r="N1685">
        <v>2.623021146E-6</v>
      </c>
      <c r="O1685">
        <v>40.471779922000003</v>
      </c>
      <c r="P1685">
        <v>23.795683490999998</v>
      </c>
      <c r="Q1685">
        <f>E1685</f>
        <v>-14.049999999999983</v>
      </c>
      <c r="R1685">
        <v>1.7008034219999999</v>
      </c>
      <c r="S1685">
        <v>0</v>
      </c>
      <c r="T1685">
        <v>0</v>
      </c>
      <c r="U1685">
        <v>0</v>
      </c>
      <c r="V1685">
        <v>1</v>
      </c>
    </row>
    <row r="1686" spans="1:22">
      <c r="A1686">
        <v>3573</v>
      </c>
      <c r="B1686" s="1">
        <v>42902.021626493297</v>
      </c>
      <c r="C1686" s="1">
        <f t="shared" si="66"/>
        <v>42901.896626493297</v>
      </c>
      <c r="D1686" s="2">
        <f>D1685+G$1639</f>
        <v>14.024999999999983</v>
      </c>
      <c r="E1686" s="7">
        <f t="shared" si="67"/>
        <v>-14.024999999999983</v>
      </c>
      <c r="F1686" s="1"/>
      <c r="G1686" s="1"/>
      <c r="H1686">
        <v>2.7085945930000001E-8</v>
      </c>
      <c r="I1686">
        <v>4.6292189640000002E-8</v>
      </c>
      <c r="J1686">
        <v>2.7119620330000002E-8</v>
      </c>
      <c r="K1686">
        <v>1.1423357819999999E-9</v>
      </c>
      <c r="L1686">
        <v>7.9560796840000001E-10</v>
      </c>
      <c r="M1686">
        <v>1.0637168229999999E-11</v>
      </c>
      <c r="N1686">
        <v>2.623021146E-6</v>
      </c>
      <c r="O1686">
        <v>40.524152692999998</v>
      </c>
      <c r="P1686">
        <v>23.740497992000002</v>
      </c>
      <c r="Q1686">
        <f>E1686</f>
        <v>-14.024999999999983</v>
      </c>
      <c r="R1686">
        <v>1.706963043</v>
      </c>
      <c r="S1686">
        <v>0</v>
      </c>
      <c r="T1686">
        <v>0</v>
      </c>
      <c r="U1686">
        <v>0</v>
      </c>
      <c r="V1686">
        <v>1</v>
      </c>
    </row>
    <row r="1687" spans="1:22">
      <c r="A1687">
        <v>3574</v>
      </c>
      <c r="B1687" s="1">
        <v>42902.021643669301</v>
      </c>
      <c r="C1687" s="1">
        <f t="shared" si="66"/>
        <v>42901.896643669301</v>
      </c>
      <c r="D1687" s="2">
        <f>D1686+G$1639</f>
        <v>13.999999999999982</v>
      </c>
      <c r="E1687" s="7">
        <f t="shared" si="67"/>
        <v>-13.999999999999982</v>
      </c>
      <c r="F1687" s="1"/>
      <c r="G1687" s="1"/>
      <c r="H1687">
        <v>2.715789371E-8</v>
      </c>
      <c r="I1687">
        <v>4.6396923640000003E-8</v>
      </c>
      <c r="J1687">
        <v>2.705119506E-8</v>
      </c>
      <c r="K1687">
        <v>1.140269879E-9</v>
      </c>
      <c r="L1687">
        <v>7.9455164669999998E-10</v>
      </c>
      <c r="M1687">
        <v>1.0157190190000001E-11</v>
      </c>
      <c r="N1687">
        <v>2.623021146E-6</v>
      </c>
      <c r="O1687">
        <v>40.689423189000003</v>
      </c>
      <c r="P1687">
        <v>23.723502279000002</v>
      </c>
      <c r="Q1687">
        <f>E1687</f>
        <v>-13.999999999999982</v>
      </c>
      <c r="R1687">
        <v>1.715152456</v>
      </c>
      <c r="S1687">
        <v>0</v>
      </c>
      <c r="T1687">
        <v>0</v>
      </c>
      <c r="U1687">
        <v>0</v>
      </c>
      <c r="V1687">
        <v>1</v>
      </c>
    </row>
    <row r="1688" spans="1:22">
      <c r="A1688">
        <v>3575</v>
      </c>
      <c r="B1688" s="1">
        <v>42902.021660845297</v>
      </c>
      <c r="C1688" s="1">
        <f t="shared" si="66"/>
        <v>42901.896660845297</v>
      </c>
      <c r="D1688" s="2">
        <f>D1687+G$1639</f>
        <v>13.974999999999982</v>
      </c>
      <c r="E1688" s="7">
        <f t="shared" si="67"/>
        <v>-13.974999999999982</v>
      </c>
      <c r="F1688" s="1"/>
      <c r="G1688" s="1"/>
      <c r="H1688">
        <v>2.712723912E-8</v>
      </c>
      <c r="I1688">
        <v>4.6339980740000002E-8</v>
      </c>
      <c r="J1688">
        <v>2.7027892809999999E-8</v>
      </c>
      <c r="K1688">
        <v>1.137848926E-9</v>
      </c>
      <c r="L1688">
        <v>7.9485384939999998E-10</v>
      </c>
      <c r="M1688">
        <v>1.0152672109999999E-11</v>
      </c>
      <c r="N1688">
        <v>2.623021146E-6</v>
      </c>
      <c r="O1688">
        <v>40.725951991000002</v>
      </c>
      <c r="P1688">
        <v>23.753498544999999</v>
      </c>
      <c r="Q1688">
        <f>E1688</f>
        <v>-13.974999999999982</v>
      </c>
      <c r="R1688">
        <v>1.7145243640000001</v>
      </c>
      <c r="S1688">
        <v>0</v>
      </c>
      <c r="T1688">
        <v>0</v>
      </c>
      <c r="U1688">
        <v>0</v>
      </c>
      <c r="V1688">
        <v>1</v>
      </c>
    </row>
    <row r="1689" spans="1:22">
      <c r="A1689">
        <v>3576</v>
      </c>
      <c r="B1689" s="1">
        <v>42902.021678044301</v>
      </c>
      <c r="C1689" s="1">
        <f t="shared" si="66"/>
        <v>42901.896678044301</v>
      </c>
      <c r="D1689" s="2">
        <f>D1688+G$1639</f>
        <v>13.949999999999982</v>
      </c>
      <c r="E1689" s="7">
        <f t="shared" si="67"/>
        <v>-13.949999999999982</v>
      </c>
      <c r="F1689" s="1"/>
      <c r="G1689" s="1"/>
      <c r="H1689">
        <v>2.716191894E-8</v>
      </c>
      <c r="I1689">
        <v>4.6477353520000001E-8</v>
      </c>
      <c r="J1689">
        <v>2.7088297830000001E-8</v>
      </c>
      <c r="K1689">
        <v>1.1440449699999999E-9</v>
      </c>
      <c r="L1689">
        <v>7.9912715329999997E-10</v>
      </c>
      <c r="M1689">
        <v>1.017392941E-11</v>
      </c>
      <c r="N1689">
        <v>2.623021146E-6</v>
      </c>
      <c r="O1689">
        <v>40.625460314000001</v>
      </c>
      <c r="P1689">
        <v>23.677651264000001</v>
      </c>
      <c r="Q1689">
        <f>E1689</f>
        <v>-13.949999999999982</v>
      </c>
      <c r="R1689">
        <v>1.715772391</v>
      </c>
      <c r="S1689">
        <v>0</v>
      </c>
      <c r="T1689">
        <v>0</v>
      </c>
      <c r="U1689">
        <v>0</v>
      </c>
      <c r="V1689">
        <v>1</v>
      </c>
    </row>
    <row r="1690" spans="1:22">
      <c r="A1690">
        <v>3577</v>
      </c>
      <c r="B1690" s="1">
        <v>42902.021695220297</v>
      </c>
      <c r="C1690" s="1">
        <f t="shared" si="66"/>
        <v>42901.896695220297</v>
      </c>
      <c r="D1690" s="2">
        <f>D1689+G$1639</f>
        <v>13.924999999999981</v>
      </c>
      <c r="E1690" s="7">
        <f t="shared" si="67"/>
        <v>-13.924999999999981</v>
      </c>
      <c r="F1690" s="1"/>
      <c r="G1690" s="1"/>
      <c r="H1690">
        <v>2.7222233359999999E-8</v>
      </c>
      <c r="I1690">
        <v>4.6470987060000001E-8</v>
      </c>
      <c r="J1690">
        <v>2.699768764E-8</v>
      </c>
      <c r="K1690">
        <v>1.1410263839999999E-9</v>
      </c>
      <c r="L1690">
        <v>7.9536688349999998E-10</v>
      </c>
      <c r="M1690">
        <v>1.0560160389999999E-11</v>
      </c>
      <c r="N1690">
        <v>2.6353445719999999E-6</v>
      </c>
      <c r="O1690">
        <v>40.727355379999999</v>
      </c>
      <c r="P1690">
        <v>23.66087937</v>
      </c>
      <c r="Q1690">
        <f>E1690</f>
        <v>-13.924999999999981</v>
      </c>
      <c r="R1690">
        <v>1.721295086</v>
      </c>
      <c r="S1690">
        <v>0</v>
      </c>
      <c r="T1690">
        <v>0</v>
      </c>
      <c r="U1690">
        <v>0</v>
      </c>
      <c r="V1690">
        <v>1</v>
      </c>
    </row>
    <row r="1691" spans="1:22">
      <c r="A1691">
        <v>3578</v>
      </c>
      <c r="B1691" s="1">
        <v>42902.021712430302</v>
      </c>
      <c r="C1691" s="1">
        <f t="shared" si="66"/>
        <v>42901.896712430302</v>
      </c>
      <c r="D1691" s="2">
        <f>D1690+G$1639</f>
        <v>13.899999999999981</v>
      </c>
      <c r="E1691" s="7">
        <f t="shared" si="67"/>
        <v>-13.899999999999981</v>
      </c>
      <c r="F1691" s="1"/>
      <c r="G1691" s="1"/>
      <c r="H1691">
        <v>2.7203823190000002E-8</v>
      </c>
      <c r="I1691">
        <v>4.6547462770000001E-8</v>
      </c>
      <c r="J1691">
        <v>2.706980595E-8</v>
      </c>
      <c r="K1691">
        <v>1.1442198300000001E-9</v>
      </c>
      <c r="L1691">
        <v>7.9719797430000003E-10</v>
      </c>
      <c r="M1691">
        <v>1.0121583260000001E-11</v>
      </c>
      <c r="N1691">
        <v>2.623021146E-6</v>
      </c>
      <c r="O1691">
        <v>40.680524452</v>
      </c>
      <c r="P1691">
        <v>23.657871714999999</v>
      </c>
      <c r="Q1691">
        <f>E1691</f>
        <v>-13.899999999999981</v>
      </c>
      <c r="R1691">
        <v>1.719534409</v>
      </c>
      <c r="S1691">
        <v>0</v>
      </c>
      <c r="T1691">
        <v>0</v>
      </c>
      <c r="U1691">
        <v>0</v>
      </c>
      <c r="V1691">
        <v>1</v>
      </c>
    </row>
    <row r="1692" spans="1:22">
      <c r="A1692">
        <v>3579</v>
      </c>
      <c r="B1692" s="1">
        <v>42902.021729595297</v>
      </c>
      <c r="C1692" s="1">
        <f t="shared" si="66"/>
        <v>42901.896729595297</v>
      </c>
      <c r="D1692" s="2">
        <f>D1691+G$1639</f>
        <v>13.87499999999998</v>
      </c>
      <c r="E1692" s="7">
        <f t="shared" si="67"/>
        <v>-13.87499999999998</v>
      </c>
      <c r="F1692" s="1"/>
      <c r="G1692" s="1"/>
      <c r="H1692">
        <v>2.7215069310000001E-8</v>
      </c>
      <c r="I1692">
        <v>4.6469853739999999E-8</v>
      </c>
      <c r="J1692">
        <v>2.7049290810000001E-8</v>
      </c>
      <c r="K1692">
        <v>1.143910522E-9</v>
      </c>
      <c r="L1692">
        <v>7.9332812540000005E-10</v>
      </c>
      <c r="M1692">
        <v>1.063866096E-11</v>
      </c>
      <c r="N1692">
        <v>2.6353445719999999E-6</v>
      </c>
      <c r="O1692">
        <v>40.623678910999999</v>
      </c>
      <c r="P1692">
        <v>23.646334473</v>
      </c>
      <c r="Q1692">
        <f>E1692</f>
        <v>-13.87499999999998</v>
      </c>
      <c r="R1692">
        <v>1.717969394</v>
      </c>
      <c r="S1692">
        <v>0</v>
      </c>
      <c r="T1692">
        <v>0</v>
      </c>
      <c r="U1692">
        <v>0</v>
      </c>
      <c r="V1692">
        <v>1</v>
      </c>
    </row>
    <row r="1693" spans="1:22">
      <c r="A1693">
        <v>3580</v>
      </c>
      <c r="B1693" s="1">
        <v>42902.021746840299</v>
      </c>
      <c r="C1693" s="1">
        <f t="shared" si="66"/>
        <v>42901.896746840299</v>
      </c>
      <c r="D1693" s="2">
        <f>D1692+G$1639</f>
        <v>13.84999999999998</v>
      </c>
      <c r="E1693" s="7">
        <f t="shared" si="67"/>
        <v>-13.84999999999998</v>
      </c>
      <c r="F1693" s="1"/>
      <c r="G1693" s="1"/>
      <c r="H1693">
        <v>2.7155229180000001E-8</v>
      </c>
      <c r="I1693">
        <v>4.6594752940000003E-8</v>
      </c>
      <c r="J1693">
        <v>2.716725334E-8</v>
      </c>
      <c r="K1693">
        <v>1.144194517E-9</v>
      </c>
      <c r="L1693">
        <v>7.9434142599999995E-10</v>
      </c>
      <c r="M1693">
        <v>1.0684000559999999E-11</v>
      </c>
      <c r="N1693">
        <v>2.6353445719999999E-6</v>
      </c>
      <c r="O1693">
        <v>40.722754965</v>
      </c>
      <c r="P1693">
        <v>23.743561897999999</v>
      </c>
      <c r="Q1693">
        <f>E1693</f>
        <v>-13.84999999999998</v>
      </c>
      <c r="R1693">
        <v>1.715107242</v>
      </c>
      <c r="S1693">
        <v>0</v>
      </c>
      <c r="T1693">
        <v>0</v>
      </c>
      <c r="U1693">
        <v>0</v>
      </c>
      <c r="V1693">
        <v>1</v>
      </c>
    </row>
    <row r="1694" spans="1:22">
      <c r="A1694">
        <v>3581</v>
      </c>
      <c r="B1694" s="1">
        <v>42902.0217640513</v>
      </c>
      <c r="C1694" s="1">
        <f t="shared" si="66"/>
        <v>42901.8967640513</v>
      </c>
      <c r="D1694" s="2">
        <f>D1693+G$1639</f>
        <v>13.82499999999998</v>
      </c>
      <c r="E1694" s="7">
        <f t="shared" si="67"/>
        <v>-13.82499999999998</v>
      </c>
      <c r="F1694" s="1"/>
      <c r="G1694" s="1"/>
      <c r="H1694">
        <v>2.7210326440000001E-8</v>
      </c>
      <c r="I1694">
        <v>4.6644739630000003E-8</v>
      </c>
      <c r="J1694">
        <v>2.7095854450000001E-8</v>
      </c>
      <c r="K1694">
        <v>1.144905726E-9</v>
      </c>
      <c r="L1694">
        <v>7.981932337E-10</v>
      </c>
      <c r="M1694">
        <v>1.0329093480000001E-11</v>
      </c>
      <c r="N1694">
        <v>2.623021146E-6</v>
      </c>
      <c r="O1694">
        <v>40.741118309000001</v>
      </c>
      <c r="P1694">
        <v>23.666450293</v>
      </c>
      <c r="Q1694">
        <f>E1694</f>
        <v>-13.82499999999998</v>
      </c>
      <c r="R1694">
        <v>1.7214714419999999</v>
      </c>
      <c r="S1694">
        <v>0</v>
      </c>
      <c r="T1694">
        <v>0</v>
      </c>
      <c r="U1694">
        <v>0</v>
      </c>
      <c r="V1694">
        <v>1</v>
      </c>
    </row>
    <row r="1695" spans="1:22">
      <c r="A1695">
        <v>3582</v>
      </c>
      <c r="B1695" s="1">
        <v>42902.021781215299</v>
      </c>
      <c r="C1695" s="1">
        <f t="shared" si="66"/>
        <v>42901.896781215299</v>
      </c>
      <c r="D1695" s="2">
        <f>D1694+G$1639</f>
        <v>13.799999999999979</v>
      </c>
      <c r="E1695" s="7">
        <f t="shared" si="67"/>
        <v>-13.799999999999979</v>
      </c>
      <c r="F1695" s="1"/>
      <c r="G1695" s="1"/>
      <c r="H1695">
        <v>2.7212232470000001E-8</v>
      </c>
      <c r="I1695">
        <v>4.648162388E-8</v>
      </c>
      <c r="J1695">
        <v>2.6987155619999998E-8</v>
      </c>
      <c r="K1695">
        <v>1.1403465949999999E-9</v>
      </c>
      <c r="L1695">
        <v>7.952812298E-10</v>
      </c>
      <c r="M1695">
        <v>1.0638049469999999E-11</v>
      </c>
      <c r="N1695">
        <v>2.6353445719999999E-6</v>
      </c>
      <c r="O1695">
        <v>40.760961702000003</v>
      </c>
      <c r="P1695">
        <v>23.665748414999999</v>
      </c>
      <c r="Q1695">
        <f>E1695</f>
        <v>-13.799999999999979</v>
      </c>
      <c r="R1695">
        <v>1.722360983</v>
      </c>
      <c r="S1695">
        <v>0</v>
      </c>
      <c r="T1695">
        <v>0</v>
      </c>
      <c r="U1695">
        <v>0</v>
      </c>
      <c r="V1695">
        <v>1</v>
      </c>
    </row>
    <row r="1696" spans="1:22">
      <c r="A1696">
        <v>3583</v>
      </c>
      <c r="B1696" s="1">
        <v>42902.021798414302</v>
      </c>
      <c r="C1696" s="1">
        <f t="shared" si="66"/>
        <v>42901.896798414302</v>
      </c>
      <c r="D1696" s="2">
        <f>D1695+G$1639</f>
        <v>13.774999999999979</v>
      </c>
      <c r="E1696" s="7">
        <f t="shared" si="67"/>
        <v>-13.774999999999979</v>
      </c>
      <c r="F1696" s="1"/>
      <c r="G1696" s="1"/>
      <c r="H1696">
        <v>2.717970027E-8</v>
      </c>
      <c r="I1696">
        <v>4.6558451320000002E-8</v>
      </c>
      <c r="J1696">
        <v>2.7132958990000001E-8</v>
      </c>
      <c r="K1696">
        <v>1.1444748480000001E-9</v>
      </c>
      <c r="L1696">
        <v>7.9907497290000002E-10</v>
      </c>
      <c r="M1696">
        <v>1.019466282E-11</v>
      </c>
      <c r="N1696">
        <v>2.6353445719999999E-6</v>
      </c>
      <c r="O1696">
        <v>40.681061176999997</v>
      </c>
      <c r="P1696">
        <v>23.707780937999999</v>
      </c>
      <c r="Q1696">
        <f>E1696</f>
        <v>-13.774999999999979</v>
      </c>
      <c r="R1696">
        <v>1.7159371130000001</v>
      </c>
      <c r="S1696">
        <v>0</v>
      </c>
      <c r="T1696">
        <v>0</v>
      </c>
      <c r="U1696">
        <v>0</v>
      </c>
      <c r="V1696">
        <v>1</v>
      </c>
    </row>
    <row r="1697" spans="1:22">
      <c r="A1697">
        <v>3584</v>
      </c>
      <c r="B1697" s="1">
        <v>42902.021815613298</v>
      </c>
      <c r="C1697" s="1">
        <f t="shared" si="66"/>
        <v>42901.896815613298</v>
      </c>
      <c r="D1697" s="2">
        <f>D1696+G$1639</f>
        <v>13.749999999999979</v>
      </c>
      <c r="E1697" s="7">
        <f t="shared" si="67"/>
        <v>-13.749999999999979</v>
      </c>
      <c r="F1697" s="1"/>
      <c r="G1697" s="1"/>
      <c r="H1697">
        <v>2.714146063E-8</v>
      </c>
      <c r="I1697">
        <v>4.6524291969999999E-8</v>
      </c>
      <c r="J1697">
        <v>2.7102121439999998E-8</v>
      </c>
      <c r="K1697">
        <v>1.142921868E-9</v>
      </c>
      <c r="L1697">
        <v>7.9481754510000001E-10</v>
      </c>
      <c r="M1697">
        <v>1.0762543630000001E-11</v>
      </c>
      <c r="N1697">
        <v>2.6353445719999999E-6</v>
      </c>
      <c r="O1697">
        <v>40.706450079</v>
      </c>
      <c r="P1697">
        <v>23.713013276000002</v>
      </c>
      <c r="Q1697">
        <f>E1697</f>
        <v>-13.749999999999979</v>
      </c>
      <c r="R1697">
        <v>1.716629161</v>
      </c>
      <c r="S1697">
        <v>0</v>
      </c>
      <c r="T1697">
        <v>0</v>
      </c>
      <c r="U1697">
        <v>0</v>
      </c>
      <c r="V1697">
        <v>1</v>
      </c>
    </row>
    <row r="1698" spans="1:22">
      <c r="A1698">
        <v>3585</v>
      </c>
      <c r="B1698" s="1">
        <v>42902.021832824299</v>
      </c>
      <c r="C1698" s="1">
        <f t="shared" si="66"/>
        <v>42901.896832824299</v>
      </c>
      <c r="D1698" s="2">
        <f>D1697+G$1639</f>
        <v>13.724999999999978</v>
      </c>
      <c r="E1698" s="7">
        <f t="shared" si="67"/>
        <v>-13.724999999999978</v>
      </c>
      <c r="F1698" s="1"/>
      <c r="G1698" s="1"/>
      <c r="H1698">
        <v>2.7112175620000001E-8</v>
      </c>
      <c r="I1698">
        <v>4.6392422350000001E-8</v>
      </c>
      <c r="J1698">
        <v>2.706726931E-8</v>
      </c>
      <c r="K1698">
        <v>1.143462436E-9</v>
      </c>
      <c r="L1698">
        <v>7.9541906390000002E-10</v>
      </c>
      <c r="M1698">
        <v>1.036882559E-11</v>
      </c>
      <c r="N1698">
        <v>2.6353445719999999E-6</v>
      </c>
      <c r="O1698">
        <v>40.571881414000003</v>
      </c>
      <c r="P1698">
        <v>23.671323574999999</v>
      </c>
      <c r="Q1698">
        <f>E1698</f>
        <v>-13.724999999999978</v>
      </c>
      <c r="R1698">
        <v>1.71396759</v>
      </c>
      <c r="S1698">
        <v>0</v>
      </c>
      <c r="T1698">
        <v>0</v>
      </c>
      <c r="U1698">
        <v>0</v>
      </c>
      <c r="V1698">
        <v>1</v>
      </c>
    </row>
    <row r="1699" spans="1:22">
      <c r="A1699">
        <v>3586</v>
      </c>
      <c r="B1699" s="1">
        <v>42902.021850046302</v>
      </c>
      <c r="C1699" s="1">
        <f t="shared" si="66"/>
        <v>42901.896850046302</v>
      </c>
      <c r="D1699" s="2">
        <f>D1698+G$1639</f>
        <v>13.699999999999978</v>
      </c>
      <c r="E1699" s="7">
        <f t="shared" si="67"/>
        <v>-13.699999999999978</v>
      </c>
      <c r="F1699" s="1"/>
      <c r="G1699" s="1"/>
      <c r="H1699">
        <v>2.7120680810000001E-8</v>
      </c>
      <c r="I1699">
        <v>4.6584716530000002E-8</v>
      </c>
      <c r="J1699">
        <v>2.7233630460000001E-8</v>
      </c>
      <c r="K1699">
        <v>1.1477782060000001E-9</v>
      </c>
      <c r="L1699">
        <v>7.9312373339999999E-10</v>
      </c>
      <c r="M1699">
        <v>1.0078460639999999E-11</v>
      </c>
      <c r="N1699">
        <v>2.6353445719999999E-6</v>
      </c>
      <c r="O1699">
        <v>40.586862769</v>
      </c>
      <c r="P1699">
        <v>23.727258737</v>
      </c>
      <c r="Q1699">
        <f>E1699</f>
        <v>-13.699999999999978</v>
      </c>
      <c r="R1699">
        <v>1.710558443</v>
      </c>
      <c r="S1699">
        <v>0</v>
      </c>
      <c r="T1699">
        <v>0</v>
      </c>
      <c r="U1699">
        <v>0</v>
      </c>
      <c r="V1699">
        <v>1</v>
      </c>
    </row>
    <row r="1700" spans="1:22">
      <c r="A1700">
        <v>3587</v>
      </c>
      <c r="B1700" s="1">
        <v>42902.021867233299</v>
      </c>
      <c r="C1700" s="1">
        <f t="shared" si="66"/>
        <v>42901.896867233299</v>
      </c>
      <c r="D1700" s="2">
        <f>D1699+G$1639</f>
        <v>13.674999999999978</v>
      </c>
      <c r="E1700" s="7">
        <f t="shared" si="67"/>
        <v>-13.674999999999978</v>
      </c>
      <c r="F1700" s="1"/>
      <c r="G1700" s="1"/>
      <c r="H1700">
        <v>2.7145881990000001E-8</v>
      </c>
      <c r="I1700">
        <v>4.6686821519999997E-8</v>
      </c>
      <c r="J1700">
        <v>2.7246159109999999E-8</v>
      </c>
      <c r="K1700">
        <v>1.1471282810000001E-9</v>
      </c>
      <c r="L1700">
        <v>7.9502182609999995E-10</v>
      </c>
      <c r="M1700">
        <v>1.075288556E-11</v>
      </c>
      <c r="N1700">
        <v>2.6477200659999998E-6</v>
      </c>
      <c r="O1700">
        <v>40.698867147000001</v>
      </c>
      <c r="P1700">
        <v>23.751623555999998</v>
      </c>
      <c r="Q1700">
        <f>E1700</f>
        <v>-13.674999999999978</v>
      </c>
      <c r="R1700">
        <v>1.713519375</v>
      </c>
      <c r="S1700">
        <v>0</v>
      </c>
      <c r="T1700">
        <v>0</v>
      </c>
      <c r="U1700">
        <v>0</v>
      </c>
      <c r="V1700">
        <v>1</v>
      </c>
    </row>
    <row r="1701" spans="1:22">
      <c r="A1701">
        <v>3588</v>
      </c>
      <c r="B1701" s="1">
        <v>42902.021884456299</v>
      </c>
      <c r="C1701" s="1">
        <f t="shared" si="66"/>
        <v>42901.896884456299</v>
      </c>
      <c r="D1701" s="2">
        <f>D1700+G$1639</f>
        <v>13.649999999999977</v>
      </c>
      <c r="E1701" s="7">
        <f t="shared" si="67"/>
        <v>-13.649999999999977</v>
      </c>
      <c r="F1701" s="1"/>
      <c r="G1701" s="1"/>
      <c r="H1701">
        <v>2.719103875E-8</v>
      </c>
      <c r="I1701">
        <v>4.6771692300000003E-8</v>
      </c>
      <c r="J1701">
        <v>2.7272585970000001E-8</v>
      </c>
      <c r="K1701">
        <v>1.1483306529999999E-9</v>
      </c>
      <c r="L1701">
        <v>7.9324885549999996E-10</v>
      </c>
      <c r="M1701">
        <v>1.076246297E-11</v>
      </c>
      <c r="N1701">
        <v>2.6477200659999998E-6</v>
      </c>
      <c r="O1701">
        <v>40.730160937000001</v>
      </c>
      <c r="P1701">
        <v>23.749767457000001</v>
      </c>
      <c r="Q1701">
        <f>E1701</f>
        <v>-13.649999999999977</v>
      </c>
      <c r="R1701">
        <v>1.7149709360000001</v>
      </c>
      <c r="S1701">
        <v>0</v>
      </c>
      <c r="T1701">
        <v>0</v>
      </c>
      <c r="U1701">
        <v>0</v>
      </c>
      <c r="V1701">
        <v>1</v>
      </c>
    </row>
    <row r="1702" spans="1:22">
      <c r="A1702">
        <v>3589</v>
      </c>
      <c r="B1702" s="1">
        <v>42902.021901632303</v>
      </c>
      <c r="C1702" s="1">
        <f t="shared" si="66"/>
        <v>42901.896901632303</v>
      </c>
      <c r="D1702" s="2">
        <f>D1701+G$1639</f>
        <v>13.624999999999977</v>
      </c>
      <c r="E1702" s="7">
        <f t="shared" si="67"/>
        <v>-13.624999999999977</v>
      </c>
      <c r="F1702" s="1"/>
      <c r="G1702" s="1"/>
      <c r="H1702">
        <v>2.7133232549999999E-8</v>
      </c>
      <c r="I1702">
        <v>4.6716525759999999E-8</v>
      </c>
      <c r="J1702">
        <v>2.7225858900000001E-8</v>
      </c>
      <c r="K1702">
        <v>1.149651485E-9</v>
      </c>
      <c r="L1702">
        <v>7.9569012489999997E-10</v>
      </c>
      <c r="M1702">
        <v>1.05996904E-11</v>
      </c>
      <c r="N1702">
        <v>2.6477200659999998E-6</v>
      </c>
      <c r="O1702">
        <v>40.635380689999998</v>
      </c>
      <c r="P1702">
        <v>23.681836845999999</v>
      </c>
      <c r="Q1702">
        <f>E1702</f>
        <v>-13.624999999999977</v>
      </c>
      <c r="R1702">
        <v>1.7158880430000001</v>
      </c>
      <c r="S1702">
        <v>0</v>
      </c>
      <c r="T1702">
        <v>0</v>
      </c>
      <c r="U1702">
        <v>0</v>
      </c>
      <c r="V1702">
        <v>1</v>
      </c>
    </row>
    <row r="1703" spans="1:22">
      <c r="A1703">
        <v>3590</v>
      </c>
      <c r="B1703" s="1">
        <v>42902.021918796301</v>
      </c>
      <c r="C1703" s="1">
        <f t="shared" si="66"/>
        <v>42901.896918796301</v>
      </c>
      <c r="D1703" s="2">
        <f>D1702+G$1639</f>
        <v>13.599999999999977</v>
      </c>
      <c r="E1703" s="7">
        <f t="shared" si="67"/>
        <v>-13.599999999999977</v>
      </c>
      <c r="F1703" s="1"/>
      <c r="G1703" s="1"/>
      <c r="H1703">
        <v>2.7173960859999999E-8</v>
      </c>
      <c r="I1703">
        <v>4.6619550890000002E-8</v>
      </c>
      <c r="J1703">
        <v>2.7206805699999999E-8</v>
      </c>
      <c r="K1703">
        <v>1.1433461950000001E-9</v>
      </c>
      <c r="L1703">
        <v>7.9584605570000004E-10</v>
      </c>
      <c r="M1703">
        <v>1.015764469E-11</v>
      </c>
      <c r="N1703">
        <v>2.6353445719999999E-6</v>
      </c>
      <c r="O1703">
        <v>40.774658690000003</v>
      </c>
      <c r="P1703">
        <v>23.795772273000001</v>
      </c>
      <c r="Q1703">
        <f>E1703</f>
        <v>-13.599999999999977</v>
      </c>
      <c r="R1703">
        <v>1.713525336</v>
      </c>
      <c r="S1703">
        <v>0</v>
      </c>
      <c r="T1703">
        <v>0</v>
      </c>
      <c r="U1703">
        <v>0</v>
      </c>
      <c r="V1703">
        <v>1</v>
      </c>
    </row>
    <row r="1704" spans="1:22">
      <c r="A1704">
        <v>3591</v>
      </c>
      <c r="B1704" s="1">
        <v>42902.021935972298</v>
      </c>
      <c r="C1704" s="1">
        <f t="shared" ref="C1704:C1720" si="68">B1704-0.125</f>
        <v>42901.896935972298</v>
      </c>
      <c r="D1704" s="2">
        <f>D1703+G$1639</f>
        <v>13.574999999999976</v>
      </c>
      <c r="E1704" s="7">
        <f t="shared" si="67"/>
        <v>-13.574999999999976</v>
      </c>
      <c r="F1704" s="1"/>
      <c r="G1704" s="1"/>
      <c r="H1704">
        <v>2.7135946820000002E-8</v>
      </c>
      <c r="I1704">
        <v>4.6750226799999998E-8</v>
      </c>
      <c r="J1704">
        <v>2.7323046939999999E-8</v>
      </c>
      <c r="K1704">
        <v>1.1493404009999999E-9</v>
      </c>
      <c r="L1704">
        <v>7.9337381110000002E-10</v>
      </c>
      <c r="M1704">
        <v>1.033865875E-11</v>
      </c>
      <c r="N1704">
        <v>2.6477200659999998E-6</v>
      </c>
      <c r="O1704">
        <v>40.675701275999998</v>
      </c>
      <c r="P1704">
        <v>23.772806491000001</v>
      </c>
      <c r="Q1704">
        <f>E1704</f>
        <v>-13.574999999999976</v>
      </c>
      <c r="R1704">
        <v>1.7110180610000001</v>
      </c>
      <c r="S1704">
        <v>0</v>
      </c>
      <c r="T1704">
        <v>0</v>
      </c>
      <c r="U1704">
        <v>0</v>
      </c>
      <c r="V1704">
        <v>1</v>
      </c>
    </row>
    <row r="1705" spans="1:22">
      <c r="A1705">
        <v>3592</v>
      </c>
      <c r="B1705" s="1">
        <v>42902.021953159303</v>
      </c>
      <c r="C1705" s="1">
        <f t="shared" si="68"/>
        <v>42901.896953159303</v>
      </c>
      <c r="D1705" s="2">
        <f>D1704+G$1639</f>
        <v>13.549999999999976</v>
      </c>
      <c r="E1705" s="7">
        <f t="shared" si="67"/>
        <v>-13.549999999999976</v>
      </c>
      <c r="F1705" s="1"/>
      <c r="G1705" s="1"/>
      <c r="H1705">
        <v>2.7105535590000001E-8</v>
      </c>
      <c r="I1705">
        <v>4.6830702870000003E-8</v>
      </c>
      <c r="J1705">
        <v>2.730088156E-8</v>
      </c>
      <c r="K1705">
        <v>1.1518679339999999E-9</v>
      </c>
      <c r="L1705">
        <v>7.9496403899999997E-10</v>
      </c>
      <c r="M1705">
        <v>1.077566422E-11</v>
      </c>
      <c r="N1705">
        <v>2.6477200659999998E-6</v>
      </c>
      <c r="O1705">
        <v>40.656312649999997</v>
      </c>
      <c r="P1705">
        <v>23.701399040999998</v>
      </c>
      <c r="Q1705">
        <f>E1705</f>
        <v>-13.549999999999976</v>
      </c>
      <c r="R1705">
        <v>1.7153549699999999</v>
      </c>
      <c r="S1705">
        <v>0</v>
      </c>
      <c r="T1705">
        <v>0</v>
      </c>
      <c r="U1705">
        <v>0</v>
      </c>
      <c r="V1705">
        <v>1</v>
      </c>
    </row>
    <row r="1706" spans="1:22">
      <c r="A1706">
        <v>3593</v>
      </c>
      <c r="B1706" s="1">
        <v>42902.021970370297</v>
      </c>
      <c r="C1706" s="1">
        <f t="shared" si="68"/>
        <v>42901.896970370297</v>
      </c>
      <c r="D1706" s="2">
        <f>D1705+G$1639</f>
        <v>13.524999999999975</v>
      </c>
      <c r="E1706" s="7">
        <f t="shared" si="67"/>
        <v>-13.524999999999975</v>
      </c>
      <c r="F1706" s="1"/>
      <c r="G1706" s="1"/>
      <c r="H1706">
        <v>2.714460656E-8</v>
      </c>
      <c r="I1706">
        <v>4.6806903239999998E-8</v>
      </c>
      <c r="J1706">
        <v>2.7255586230000001E-8</v>
      </c>
      <c r="K1706">
        <v>1.149304096E-9</v>
      </c>
      <c r="L1706">
        <v>7.9827877639999996E-10</v>
      </c>
      <c r="M1706">
        <v>1.041203495E-11</v>
      </c>
      <c r="N1706">
        <v>2.6477200659999998E-6</v>
      </c>
      <c r="O1706">
        <v>40.726299846000003</v>
      </c>
      <c r="P1706">
        <v>23.714860427000001</v>
      </c>
      <c r="Q1706">
        <f>E1706</f>
        <v>-13.524999999999975</v>
      </c>
      <c r="R1706">
        <v>1.717332471</v>
      </c>
      <c r="S1706">
        <v>0</v>
      </c>
      <c r="T1706">
        <v>0</v>
      </c>
      <c r="U1706">
        <v>0</v>
      </c>
      <c r="V1706">
        <v>1</v>
      </c>
    </row>
    <row r="1707" spans="1:22">
      <c r="A1707">
        <v>3594</v>
      </c>
      <c r="B1707" s="1">
        <v>42902.021987534303</v>
      </c>
      <c r="C1707" s="1">
        <f t="shared" si="68"/>
        <v>42901.896987534303</v>
      </c>
      <c r="D1707" s="2">
        <f>D1706+G$1639</f>
        <v>13.499999999999975</v>
      </c>
      <c r="E1707" s="7">
        <f t="shared" si="67"/>
        <v>-13.499999999999975</v>
      </c>
      <c r="F1707" s="1"/>
      <c r="G1707" s="1"/>
      <c r="H1707">
        <v>2.7144231750000002E-8</v>
      </c>
      <c r="I1707">
        <v>4.6653877210000001E-8</v>
      </c>
      <c r="J1707">
        <v>2.7095561350000002E-8</v>
      </c>
      <c r="K1707">
        <v>1.1428428199999999E-9</v>
      </c>
      <c r="L1707">
        <v>7.9453355009999997E-10</v>
      </c>
      <c r="M1707">
        <v>1.0631971E-11</v>
      </c>
      <c r="N1707">
        <v>2.6353445719999999E-6</v>
      </c>
      <c r="O1707">
        <v>40.822654151999998</v>
      </c>
      <c r="P1707">
        <v>23.708913304999999</v>
      </c>
      <c r="Q1707">
        <f>E1707</f>
        <v>-13.499999999999975</v>
      </c>
      <c r="R1707">
        <v>1.7218272990000001</v>
      </c>
      <c r="S1707">
        <v>0</v>
      </c>
      <c r="T1707">
        <v>0</v>
      </c>
      <c r="U1707">
        <v>0</v>
      </c>
      <c r="V1707">
        <v>1</v>
      </c>
    </row>
    <row r="1708" spans="1:22">
      <c r="A1708">
        <v>3595</v>
      </c>
      <c r="B1708" s="1">
        <v>42902.022004757302</v>
      </c>
      <c r="C1708" s="1">
        <f t="shared" si="68"/>
        <v>42901.897004757302</v>
      </c>
      <c r="D1708" s="2">
        <f>D1707+G$1639</f>
        <v>13.474999999999975</v>
      </c>
      <c r="E1708" s="7">
        <f t="shared" si="67"/>
        <v>-13.474999999999975</v>
      </c>
      <c r="F1708" s="1"/>
      <c r="G1708" s="1"/>
      <c r="H1708">
        <v>2.711864155E-8</v>
      </c>
      <c r="I1708">
        <v>4.6638277239999999E-8</v>
      </c>
      <c r="J1708">
        <v>2.709801983E-8</v>
      </c>
      <c r="K1708">
        <v>1.1462129020000001E-9</v>
      </c>
      <c r="L1708">
        <v>7.9597423099999996E-10</v>
      </c>
      <c r="M1708">
        <v>1.0332510020000001E-11</v>
      </c>
      <c r="N1708">
        <v>2.6353445719999999E-6</v>
      </c>
      <c r="O1708">
        <v>40.689017845999999</v>
      </c>
      <c r="P1708">
        <v>23.641349501000001</v>
      </c>
      <c r="Q1708">
        <f>E1708</f>
        <v>-13.474999999999975</v>
      </c>
      <c r="R1708">
        <v>1.721095399</v>
      </c>
      <c r="S1708">
        <v>0</v>
      </c>
      <c r="T1708">
        <v>0</v>
      </c>
      <c r="U1708">
        <v>0</v>
      </c>
      <c r="V1708">
        <v>1</v>
      </c>
    </row>
    <row r="1709" spans="1:22">
      <c r="A1709">
        <v>3596</v>
      </c>
      <c r="B1709" s="1">
        <v>42902.022021921301</v>
      </c>
      <c r="C1709" s="1">
        <f t="shared" si="68"/>
        <v>42901.897021921301</v>
      </c>
      <c r="D1709" s="2">
        <f>D1708+G$1639</f>
        <v>13.449999999999974</v>
      </c>
      <c r="E1709" s="7">
        <f t="shared" si="67"/>
        <v>-13.449999999999974</v>
      </c>
      <c r="F1709" s="1"/>
      <c r="G1709" s="1"/>
      <c r="H1709">
        <v>2.7045784279999999E-8</v>
      </c>
      <c r="I1709">
        <v>4.6494744050000002E-8</v>
      </c>
      <c r="J1709">
        <v>2.7093484790000001E-8</v>
      </c>
      <c r="K1709">
        <v>1.1412434330000001E-9</v>
      </c>
      <c r="L1709">
        <v>7.9696010900000004E-10</v>
      </c>
      <c r="M1709">
        <v>1.0989064690000001E-11</v>
      </c>
      <c r="N1709">
        <v>2.6353445719999999E-6</v>
      </c>
      <c r="O1709">
        <v>40.740426368999998</v>
      </c>
      <c r="P1709">
        <v>23.740320429000001</v>
      </c>
      <c r="Q1709">
        <f>E1709</f>
        <v>-13.449999999999974</v>
      </c>
      <c r="R1709">
        <v>1.716085783</v>
      </c>
      <c r="S1709">
        <v>0</v>
      </c>
      <c r="T1709">
        <v>0</v>
      </c>
      <c r="U1709">
        <v>0</v>
      </c>
      <c r="V1709">
        <v>1</v>
      </c>
    </row>
    <row r="1710" spans="1:22">
      <c r="A1710">
        <v>3597</v>
      </c>
      <c r="B1710" s="1">
        <v>42902.022039132302</v>
      </c>
      <c r="C1710" s="1">
        <f t="shared" si="68"/>
        <v>42901.897039132302</v>
      </c>
      <c r="D1710" s="2">
        <f>D1709+G$1639</f>
        <v>13.424999999999974</v>
      </c>
      <c r="E1710" s="7">
        <f t="shared" si="67"/>
        <v>-13.424999999999974</v>
      </c>
      <c r="F1710" s="1"/>
      <c r="G1710" s="1"/>
      <c r="H1710">
        <v>2.7020313099999999E-8</v>
      </c>
      <c r="I1710">
        <v>4.6513932259999999E-8</v>
      </c>
      <c r="J1710">
        <v>2.7130564459999999E-8</v>
      </c>
      <c r="K1710">
        <v>1.1410330459999999E-9</v>
      </c>
      <c r="L1710">
        <v>7.9494233420000003E-10</v>
      </c>
      <c r="M1710">
        <v>1.0561888170000001E-11</v>
      </c>
      <c r="N1710">
        <v>2.6353445719999999E-6</v>
      </c>
      <c r="O1710">
        <v>40.764754738000001</v>
      </c>
      <c r="P1710">
        <v>23.777194325</v>
      </c>
      <c r="Q1710">
        <f>E1710</f>
        <v>-13.424999999999974</v>
      </c>
      <c r="R1710">
        <v>1.7144476420000001</v>
      </c>
      <c r="S1710">
        <v>0</v>
      </c>
      <c r="T1710">
        <v>0</v>
      </c>
      <c r="U1710">
        <v>0</v>
      </c>
      <c r="V1710">
        <v>1</v>
      </c>
    </row>
    <row r="1711" spans="1:22">
      <c r="A1711">
        <v>3598</v>
      </c>
      <c r="B1711" s="1">
        <v>42902.0220563193</v>
      </c>
      <c r="C1711" s="1">
        <f t="shared" si="68"/>
        <v>42901.8970563193</v>
      </c>
      <c r="D1711" s="2">
        <f>D1710+G$1639</f>
        <v>13.399999999999974</v>
      </c>
      <c r="E1711" s="7">
        <f t="shared" si="67"/>
        <v>-13.399999999999974</v>
      </c>
      <c r="F1711" s="1"/>
      <c r="G1711" s="1"/>
      <c r="H1711">
        <v>2.7011628490000001E-8</v>
      </c>
      <c r="I1711">
        <v>4.666113185E-8</v>
      </c>
      <c r="J1711">
        <v>2.715605163E-8</v>
      </c>
      <c r="K1711">
        <v>1.14474108E-9</v>
      </c>
      <c r="L1711">
        <v>7.9476569770000002E-10</v>
      </c>
      <c r="M1711">
        <v>1.066490386E-11</v>
      </c>
      <c r="N1711">
        <v>2.6353445719999999E-6</v>
      </c>
      <c r="O1711">
        <v>40.761297620000001</v>
      </c>
      <c r="P1711">
        <v>23.722440043999999</v>
      </c>
      <c r="Q1711">
        <f>E1711</f>
        <v>-13.399999999999974</v>
      </c>
      <c r="R1711">
        <v>1.7182590639999999</v>
      </c>
      <c r="S1711">
        <v>0</v>
      </c>
      <c r="T1711">
        <v>0</v>
      </c>
      <c r="U1711">
        <v>0</v>
      </c>
      <c r="V1711">
        <v>1</v>
      </c>
    </row>
    <row r="1712" spans="1:22">
      <c r="A1712">
        <v>3599</v>
      </c>
      <c r="B1712" s="1">
        <v>42902.022073518303</v>
      </c>
      <c r="C1712" s="1">
        <f t="shared" si="68"/>
        <v>42901.897073518303</v>
      </c>
      <c r="D1712" s="2">
        <f>D1711+G$1639</f>
        <v>13.374999999999973</v>
      </c>
      <c r="E1712" s="7">
        <f t="shared" si="67"/>
        <v>-13.374999999999973</v>
      </c>
      <c r="F1712" s="1"/>
      <c r="G1712" s="1"/>
      <c r="H1712">
        <v>2.7139853030000001E-8</v>
      </c>
      <c r="I1712">
        <v>4.6655671330000002E-8</v>
      </c>
      <c r="J1712">
        <v>2.6996517020000001E-8</v>
      </c>
      <c r="K1712">
        <v>1.14483889E-9</v>
      </c>
      <c r="L1712">
        <v>7.9562617609999997E-10</v>
      </c>
      <c r="M1712">
        <v>1.027963825E-11</v>
      </c>
      <c r="N1712">
        <v>2.6353445719999999E-6</v>
      </c>
      <c r="O1712">
        <v>40.753045444999998</v>
      </c>
      <c r="P1712">
        <v>23.581062147000001</v>
      </c>
      <c r="Q1712">
        <f>E1712</f>
        <v>-13.374999999999973</v>
      </c>
      <c r="R1712">
        <v>1.728210765</v>
      </c>
      <c r="S1712">
        <v>0</v>
      </c>
      <c r="T1712">
        <v>0</v>
      </c>
      <c r="U1712">
        <v>0</v>
      </c>
      <c r="V1712">
        <v>1</v>
      </c>
    </row>
    <row r="1713" spans="1:22">
      <c r="A1713">
        <v>3600</v>
      </c>
      <c r="B1713" s="1">
        <v>42902.022090729297</v>
      </c>
      <c r="C1713" s="1">
        <f t="shared" si="68"/>
        <v>42901.897090729297</v>
      </c>
      <c r="D1713" s="2">
        <f>D1712+G$1639</f>
        <v>13.349999999999973</v>
      </c>
      <c r="E1713" s="7">
        <f t="shared" si="67"/>
        <v>-13.349999999999973</v>
      </c>
      <c r="F1713" s="1"/>
      <c r="G1713" s="1"/>
      <c r="H1713">
        <v>2.7027704519999999E-8</v>
      </c>
      <c r="I1713">
        <v>4.648659058E-8</v>
      </c>
      <c r="J1713">
        <v>2.7076971779999999E-8</v>
      </c>
      <c r="K1713">
        <v>1.142771877E-9</v>
      </c>
      <c r="L1713">
        <v>7.9494255619999997E-10</v>
      </c>
      <c r="M1713">
        <v>1.0435935099999999E-11</v>
      </c>
      <c r="N1713">
        <v>2.6353445719999999E-6</v>
      </c>
      <c r="O1713">
        <v>40.678801698999997</v>
      </c>
      <c r="P1713">
        <v>23.694118063000001</v>
      </c>
      <c r="Q1713">
        <f>E1713</f>
        <v>-13.349999999999973</v>
      </c>
      <c r="R1713">
        <v>1.716831223</v>
      </c>
      <c r="S1713">
        <v>0</v>
      </c>
      <c r="T1713">
        <v>0</v>
      </c>
      <c r="U1713">
        <v>0</v>
      </c>
      <c r="V1713">
        <v>1</v>
      </c>
    </row>
    <row r="1714" spans="1:22">
      <c r="A1714">
        <v>3601</v>
      </c>
      <c r="B1714" s="1">
        <v>42902.022107963297</v>
      </c>
      <c r="C1714" s="1">
        <f t="shared" si="68"/>
        <v>42901.897107963297</v>
      </c>
      <c r="D1714" s="2">
        <f>D1713+G$1639</f>
        <v>13.324999999999973</v>
      </c>
      <c r="E1714" s="7">
        <f t="shared" si="67"/>
        <v>-13.324999999999973</v>
      </c>
      <c r="F1714" s="1"/>
      <c r="G1714" s="1"/>
      <c r="H1714">
        <v>2.7020323760000001E-8</v>
      </c>
      <c r="I1714">
        <v>4.6527731000000002E-8</v>
      </c>
      <c r="J1714">
        <v>2.712150149E-8</v>
      </c>
      <c r="K1714">
        <v>1.1476893880000001E-9</v>
      </c>
      <c r="L1714">
        <v>7.9410661379999996E-10</v>
      </c>
      <c r="M1714">
        <v>9.5404214039999993E-12</v>
      </c>
      <c r="N1714">
        <v>2.6353445719999999E-6</v>
      </c>
      <c r="O1714">
        <v>40.540351326</v>
      </c>
      <c r="P1714">
        <v>23.631395196</v>
      </c>
      <c r="Q1714">
        <f>E1714</f>
        <v>-13.324999999999973</v>
      </c>
      <c r="R1714">
        <v>1.7155293199999999</v>
      </c>
      <c r="S1714">
        <v>0</v>
      </c>
      <c r="T1714">
        <v>0</v>
      </c>
      <c r="U1714">
        <v>0</v>
      </c>
      <c r="V1714">
        <v>1</v>
      </c>
    </row>
    <row r="1715" spans="1:22">
      <c r="A1715">
        <v>3602</v>
      </c>
      <c r="B1715" s="1">
        <v>42902.0221251853</v>
      </c>
      <c r="C1715" s="1">
        <f t="shared" si="68"/>
        <v>42901.8971251853</v>
      </c>
      <c r="D1715" s="2">
        <f>D1714+G$1639</f>
        <v>13.299999999999972</v>
      </c>
      <c r="E1715" s="7">
        <f t="shared" si="67"/>
        <v>-13.299999999999972</v>
      </c>
      <c r="F1715" s="1"/>
      <c r="G1715" s="1"/>
      <c r="H1715">
        <v>2.6945237149999999E-8</v>
      </c>
      <c r="I1715">
        <v>4.6489621040000002E-8</v>
      </c>
      <c r="J1715">
        <v>2.7093120640000001E-8</v>
      </c>
      <c r="K1715">
        <v>1.144369488E-9</v>
      </c>
      <c r="L1715">
        <v>7.9291329059999999E-10</v>
      </c>
      <c r="M1715">
        <v>1.0945736499999999E-11</v>
      </c>
      <c r="N1715">
        <v>2.6477200659999998E-6</v>
      </c>
      <c r="O1715">
        <v>40.624659715999996</v>
      </c>
      <c r="P1715">
        <v>23.67515118</v>
      </c>
      <c r="Q1715">
        <f>E1715</f>
        <v>-13.299999999999972</v>
      </c>
      <c r="R1715">
        <v>1.7159197589999999</v>
      </c>
      <c r="S1715">
        <v>0</v>
      </c>
      <c r="T1715">
        <v>0</v>
      </c>
      <c r="U1715">
        <v>0</v>
      </c>
      <c r="V1715">
        <v>1</v>
      </c>
    </row>
    <row r="1716" spans="1:22">
      <c r="A1716">
        <v>3603</v>
      </c>
      <c r="B1716" s="1">
        <v>42902.022142361297</v>
      </c>
      <c r="C1716" s="1">
        <f t="shared" si="68"/>
        <v>42901.897142361297</v>
      </c>
      <c r="D1716" s="2">
        <f>D1715+G$1639</f>
        <v>13.274999999999972</v>
      </c>
      <c r="E1716" s="7">
        <f t="shared" si="67"/>
        <v>-13.274999999999972</v>
      </c>
      <c r="F1716" s="1"/>
      <c r="G1716" s="1"/>
      <c r="H1716">
        <v>2.693682255E-8</v>
      </c>
      <c r="I1716">
        <v>4.6665853399999999E-8</v>
      </c>
      <c r="J1716">
        <v>2.7199128280000001E-8</v>
      </c>
      <c r="K1716">
        <v>1.147360762E-9</v>
      </c>
      <c r="L1716">
        <v>7.9362683090000003E-10</v>
      </c>
      <c r="M1716">
        <v>1.0607957220000001E-11</v>
      </c>
      <c r="N1716">
        <v>2.6353445719999999E-6</v>
      </c>
      <c r="O1716">
        <v>40.672345569999997</v>
      </c>
      <c r="P1716">
        <v>23.705820509999999</v>
      </c>
      <c r="Q1716">
        <f>E1716</f>
        <v>-13.274999999999972</v>
      </c>
      <c r="R1716">
        <v>1.7157113610000001</v>
      </c>
      <c r="S1716">
        <v>0</v>
      </c>
      <c r="T1716">
        <v>0</v>
      </c>
      <c r="U1716">
        <v>0</v>
      </c>
      <c r="V1716">
        <v>1</v>
      </c>
    </row>
    <row r="1717" spans="1:22">
      <c r="A1717">
        <v>3604</v>
      </c>
      <c r="B1717" s="1">
        <v>42902.022159525302</v>
      </c>
      <c r="C1717" s="1">
        <f t="shared" si="68"/>
        <v>42901.897159525302</v>
      </c>
      <c r="D1717" s="2">
        <f>D1716+G$1639</f>
        <v>13.249999999999972</v>
      </c>
      <c r="E1717" s="7">
        <f t="shared" si="67"/>
        <v>-13.249999999999972</v>
      </c>
      <c r="F1717" s="1"/>
      <c r="G1717" s="1"/>
      <c r="H1717">
        <v>2.700840795E-8</v>
      </c>
      <c r="I1717">
        <v>4.6587047109999997E-8</v>
      </c>
      <c r="J1717">
        <v>2.699672663E-8</v>
      </c>
      <c r="K1717">
        <v>1.145125439E-9</v>
      </c>
      <c r="L1717">
        <v>7.969843674E-10</v>
      </c>
      <c r="M1717">
        <v>1.076847986E-11</v>
      </c>
      <c r="N1717">
        <v>2.6353445719999999E-6</v>
      </c>
      <c r="O1717">
        <v>40.682920426000003</v>
      </c>
      <c r="P1717">
        <v>23.575344425000001</v>
      </c>
      <c r="Q1717">
        <f>E1717</f>
        <v>-13.249999999999972</v>
      </c>
      <c r="R1717">
        <v>1.725655401</v>
      </c>
      <c r="S1717">
        <v>0</v>
      </c>
      <c r="T1717">
        <v>0</v>
      </c>
      <c r="U1717">
        <v>0</v>
      </c>
      <c r="V1717">
        <v>1</v>
      </c>
    </row>
    <row r="1718" spans="1:22">
      <c r="A1718">
        <v>3605</v>
      </c>
      <c r="B1718" s="1">
        <v>42902.022176701299</v>
      </c>
      <c r="C1718" s="1">
        <f t="shared" si="68"/>
        <v>42901.897176701299</v>
      </c>
      <c r="D1718" s="2">
        <f>D1717+G$1639</f>
        <v>13.224999999999971</v>
      </c>
      <c r="E1718" s="7">
        <f t="shared" si="67"/>
        <v>-13.224999999999971</v>
      </c>
      <c r="F1718" s="1"/>
      <c r="G1718" s="1"/>
      <c r="H1718">
        <v>2.6942897689999999E-8</v>
      </c>
      <c r="I1718">
        <v>4.6153825649999999E-8</v>
      </c>
      <c r="J1718">
        <v>2.6719089159999999E-8</v>
      </c>
      <c r="K1718">
        <v>1.13553944E-9</v>
      </c>
      <c r="L1718">
        <v>7.9238199339999995E-10</v>
      </c>
      <c r="M1718">
        <v>1.0814509009999999E-11</v>
      </c>
      <c r="N1718">
        <v>2.6353445719999999E-6</v>
      </c>
      <c r="O1718">
        <v>40.644845977000003</v>
      </c>
      <c r="P1718">
        <v>23.529864499999999</v>
      </c>
      <c r="Q1718">
        <f>E1718</f>
        <v>-13.224999999999971</v>
      </c>
      <c r="R1718">
        <v>1.7273727169999999</v>
      </c>
      <c r="S1718">
        <v>0</v>
      </c>
      <c r="T1718">
        <v>0</v>
      </c>
      <c r="U1718">
        <v>0</v>
      </c>
      <c r="V1718">
        <v>1</v>
      </c>
    </row>
    <row r="1719" spans="1:22">
      <c r="A1719">
        <v>3606</v>
      </c>
      <c r="B1719" s="1">
        <v>42902.022193923302</v>
      </c>
      <c r="C1719" s="1">
        <f t="shared" si="68"/>
        <v>42901.897193923302</v>
      </c>
      <c r="D1719" s="2">
        <f>D1718+G$1639</f>
        <v>13.199999999999971</v>
      </c>
      <c r="E1719" s="7">
        <f t="shared" si="67"/>
        <v>-13.199999999999971</v>
      </c>
      <c r="F1719" s="1"/>
      <c r="G1719" s="1"/>
      <c r="H1719">
        <v>2.690455503E-8</v>
      </c>
      <c r="I1719">
        <v>4.6246732670000002E-8</v>
      </c>
      <c r="J1719">
        <v>2.700043389E-8</v>
      </c>
      <c r="K1719">
        <v>1.1411064319999999E-9</v>
      </c>
      <c r="L1719">
        <v>7.9453083000000002E-10</v>
      </c>
      <c r="M1719">
        <v>9.9295632479999999E-12</v>
      </c>
      <c r="N1719">
        <v>2.6477200659999998E-6</v>
      </c>
      <c r="O1719">
        <v>40.527974768</v>
      </c>
      <c r="P1719">
        <v>23.661626244000001</v>
      </c>
      <c r="Q1719">
        <f>E1719</f>
        <v>-13.199999999999971</v>
      </c>
      <c r="R1719">
        <v>1.712814426</v>
      </c>
      <c r="S1719">
        <v>0</v>
      </c>
      <c r="T1719">
        <v>0</v>
      </c>
      <c r="U1719">
        <v>0</v>
      </c>
      <c r="V1719">
        <v>1</v>
      </c>
    </row>
    <row r="1720" spans="1:22">
      <c r="A1720">
        <v>3607</v>
      </c>
      <c r="B1720" s="1">
        <v>42902.022211134303</v>
      </c>
      <c r="C1720" s="1">
        <f t="shared" si="68"/>
        <v>42901.897211134303</v>
      </c>
      <c r="D1720" s="2">
        <f>D1719+G$1639</f>
        <v>13.174999999999971</v>
      </c>
      <c r="E1720" s="7">
        <f t="shared" si="67"/>
        <v>-13.174999999999971</v>
      </c>
      <c r="F1720" s="1"/>
      <c r="G1720" s="1"/>
      <c r="H1720">
        <v>2.7017181380000002E-8</v>
      </c>
      <c r="I1720">
        <v>4.666458153E-8</v>
      </c>
      <c r="J1720">
        <v>2.7219295260000001E-8</v>
      </c>
      <c r="K1720">
        <v>1.1476284369999999E-9</v>
      </c>
      <c r="L1720">
        <v>7.9970707829999996E-10</v>
      </c>
      <c r="M1720">
        <v>1.027484608E-11</v>
      </c>
      <c r="N1720">
        <v>2.6477200659999998E-6</v>
      </c>
      <c r="O1720">
        <v>40.661750824000002</v>
      </c>
      <c r="P1720">
        <v>23.717864067000001</v>
      </c>
      <c r="Q1720">
        <f>E1720</f>
        <v>-13.174999999999971</v>
      </c>
      <c r="R1720">
        <v>1.7143934510000001</v>
      </c>
      <c r="S1720">
        <v>0</v>
      </c>
      <c r="T1720">
        <v>0</v>
      </c>
      <c r="U1720">
        <v>0</v>
      </c>
      <c r="V1720">
        <v>1</v>
      </c>
    </row>
    <row r="1721" spans="1:22">
      <c r="C1721" s="5">
        <v>42901.897222222222</v>
      </c>
      <c r="D1721" s="6">
        <v>13.2</v>
      </c>
      <c r="E1721" s="7">
        <f t="shared" si="67"/>
        <v>-13.2</v>
      </c>
      <c r="F1721" s="4">
        <v>-2.0999999999999996</v>
      </c>
      <c r="G1721" s="4">
        <v>-2.6249999999999996E-2</v>
      </c>
      <c r="Q1721">
        <f>E1721</f>
        <v>-13.2</v>
      </c>
    </row>
    <row r="1722" spans="1:22">
      <c r="A1722">
        <v>3608</v>
      </c>
      <c r="B1722" s="1">
        <v>42902.022228310299</v>
      </c>
      <c r="C1722" s="1">
        <f t="shared" ref="C1722:C1785" si="69">B1722-0.125</f>
        <v>42901.897228310299</v>
      </c>
      <c r="D1722" s="2">
        <f>D1721+G$1721</f>
        <v>13.17375</v>
      </c>
      <c r="E1722" s="7">
        <f t="shared" si="67"/>
        <v>-13.17375</v>
      </c>
      <c r="F1722" s="1"/>
      <c r="G1722" s="1"/>
      <c r="H1722">
        <v>2.706874369E-8</v>
      </c>
      <c r="I1722">
        <v>4.6736793989999999E-8</v>
      </c>
      <c r="J1722">
        <v>2.7226439769999998E-8</v>
      </c>
      <c r="K1722">
        <v>1.1497492960000001E-9</v>
      </c>
      <c r="L1722">
        <v>7.9878548219999997E-10</v>
      </c>
      <c r="M1722">
        <v>1.020305368E-11</v>
      </c>
      <c r="N1722">
        <v>2.6477200659999998E-6</v>
      </c>
      <c r="O1722">
        <v>40.649552178</v>
      </c>
      <c r="P1722">
        <v>23.680327415000001</v>
      </c>
      <c r="Q1722">
        <f>E1722</f>
        <v>-13.17375</v>
      </c>
      <c r="R1722">
        <v>1.7165958670000001</v>
      </c>
      <c r="S1722">
        <v>0</v>
      </c>
      <c r="T1722">
        <v>0</v>
      </c>
      <c r="U1722">
        <v>0</v>
      </c>
      <c r="V1722">
        <v>1</v>
      </c>
    </row>
    <row r="1723" spans="1:22">
      <c r="A1723">
        <v>3609</v>
      </c>
      <c r="B1723" s="1">
        <v>42902.022245509303</v>
      </c>
      <c r="C1723" s="1">
        <f t="shared" si="69"/>
        <v>42901.897245509303</v>
      </c>
      <c r="D1723" s="2">
        <f>D1722+G$1721</f>
        <v>13.147500000000001</v>
      </c>
      <c r="E1723" s="7">
        <f t="shared" si="67"/>
        <v>-13.147500000000001</v>
      </c>
      <c r="F1723" s="1"/>
      <c r="G1723" s="1"/>
      <c r="H1723">
        <v>2.7105608419999999E-8</v>
      </c>
      <c r="I1723">
        <v>4.6921510230000002E-8</v>
      </c>
      <c r="J1723">
        <v>2.7364512429999998E-8</v>
      </c>
      <c r="K1723">
        <v>1.1557140799999999E-9</v>
      </c>
      <c r="L1723">
        <v>7.9934975310000003E-10</v>
      </c>
      <c r="M1723">
        <v>9.9184202520000005E-12</v>
      </c>
      <c r="N1723">
        <v>2.6601567240000001E-6</v>
      </c>
      <c r="O1723">
        <v>40.599583447999997</v>
      </c>
      <c r="P1723">
        <v>23.677579867999999</v>
      </c>
      <c r="Q1723">
        <f>E1723</f>
        <v>-13.147500000000001</v>
      </c>
      <c r="R1723">
        <v>1.71468468</v>
      </c>
      <c r="S1723">
        <v>0</v>
      </c>
      <c r="T1723">
        <v>0</v>
      </c>
      <c r="U1723">
        <v>0</v>
      </c>
      <c r="V1723">
        <v>1</v>
      </c>
    </row>
    <row r="1724" spans="1:22">
      <c r="A1724">
        <v>3610</v>
      </c>
      <c r="B1724" s="1">
        <v>42902.022262673301</v>
      </c>
      <c r="C1724" s="1">
        <f t="shared" si="69"/>
        <v>42901.897262673301</v>
      </c>
      <c r="D1724" s="2">
        <f>D1723+G$1721</f>
        <v>13.121250000000002</v>
      </c>
      <c r="E1724" s="7">
        <f t="shared" si="67"/>
        <v>-13.121250000000002</v>
      </c>
      <c r="F1724" s="1"/>
      <c r="G1724" s="1"/>
      <c r="H1724">
        <v>2.719679948E-8</v>
      </c>
      <c r="I1724">
        <v>4.7134577130000002E-8</v>
      </c>
      <c r="J1724">
        <v>2.7399643439999999E-8</v>
      </c>
      <c r="K1724">
        <v>1.1577032670000001E-9</v>
      </c>
      <c r="L1724">
        <v>7.9949924459999999E-10</v>
      </c>
      <c r="M1724">
        <v>1.127809478E-11</v>
      </c>
      <c r="N1724">
        <v>2.6601567240000001E-6</v>
      </c>
      <c r="O1724">
        <v>40.713867266999998</v>
      </c>
      <c r="P1724">
        <v>23.667242058999999</v>
      </c>
      <c r="Q1724">
        <f>E1724</f>
        <v>-13.121250000000002</v>
      </c>
      <c r="R1724">
        <v>1.720262427</v>
      </c>
      <c r="S1724">
        <v>0</v>
      </c>
      <c r="T1724">
        <v>0</v>
      </c>
      <c r="U1724">
        <v>0</v>
      </c>
      <c r="V1724">
        <v>1</v>
      </c>
    </row>
    <row r="1725" spans="1:22">
      <c r="A1725">
        <v>3611</v>
      </c>
      <c r="B1725" s="1">
        <v>42902.022279930301</v>
      </c>
      <c r="C1725" s="1">
        <f t="shared" si="69"/>
        <v>42901.897279930301</v>
      </c>
      <c r="D1725" s="2">
        <f>D1724+G$1721</f>
        <v>13.095000000000002</v>
      </c>
      <c r="E1725" s="7">
        <f t="shared" si="67"/>
        <v>-13.095000000000002</v>
      </c>
      <c r="F1725" s="1"/>
      <c r="G1725" s="1"/>
      <c r="H1725">
        <v>2.722170933E-8</v>
      </c>
      <c r="I1725">
        <v>4.6994134809999999E-8</v>
      </c>
      <c r="J1725">
        <v>2.733380811E-8</v>
      </c>
      <c r="K1725">
        <v>1.15579335E-9</v>
      </c>
      <c r="L1725">
        <v>7.9973755399999999E-10</v>
      </c>
      <c r="M1725">
        <v>1.043794825E-11</v>
      </c>
      <c r="N1725">
        <v>2.6477200659999998E-6</v>
      </c>
      <c r="O1725">
        <v>40.659634189000002</v>
      </c>
      <c r="P1725">
        <v>23.649390358000002</v>
      </c>
      <c r="Q1725">
        <f>E1725</f>
        <v>-13.095000000000002</v>
      </c>
      <c r="R1725">
        <v>1.7192677519999999</v>
      </c>
      <c r="S1725">
        <v>0</v>
      </c>
      <c r="T1725">
        <v>0</v>
      </c>
      <c r="U1725">
        <v>0</v>
      </c>
      <c r="V1725">
        <v>1</v>
      </c>
    </row>
    <row r="1726" spans="1:22">
      <c r="A1726">
        <v>3612</v>
      </c>
      <c r="B1726" s="1">
        <v>42902.022297199299</v>
      </c>
      <c r="C1726" s="1">
        <f t="shared" si="69"/>
        <v>42901.897297199299</v>
      </c>
      <c r="D1726" s="2">
        <f>D1725+G$1721</f>
        <v>13.068750000000003</v>
      </c>
      <c r="E1726" s="7">
        <f t="shared" si="67"/>
        <v>-13.068750000000003</v>
      </c>
      <c r="F1726" s="1"/>
      <c r="G1726" s="1"/>
      <c r="H1726">
        <v>2.710090818E-8</v>
      </c>
      <c r="I1726">
        <v>4.6736595040000003E-8</v>
      </c>
      <c r="J1726">
        <v>2.7124443139999999E-8</v>
      </c>
      <c r="K1726">
        <v>1.151241991E-9</v>
      </c>
      <c r="L1726">
        <v>7.9484202550000001E-10</v>
      </c>
      <c r="M1726">
        <v>1.078323975E-11</v>
      </c>
      <c r="N1726">
        <v>2.6477200659999998E-6</v>
      </c>
      <c r="O1726">
        <v>40.596673348000003</v>
      </c>
      <c r="P1726">
        <v>23.561026576</v>
      </c>
      <c r="Q1726">
        <f>E1726</f>
        <v>-13.068750000000003</v>
      </c>
      <c r="R1726">
        <v>1.723043485</v>
      </c>
      <c r="S1726">
        <v>0</v>
      </c>
      <c r="T1726">
        <v>0</v>
      </c>
      <c r="U1726">
        <v>0</v>
      </c>
      <c r="V1726">
        <v>1</v>
      </c>
    </row>
    <row r="1727" spans="1:22">
      <c r="A1727">
        <v>3613</v>
      </c>
      <c r="B1727" s="1">
        <v>42902.022314375303</v>
      </c>
      <c r="C1727" s="1">
        <f t="shared" si="69"/>
        <v>42901.897314375303</v>
      </c>
      <c r="D1727" s="2">
        <f>D1726+G$1721</f>
        <v>13.042500000000004</v>
      </c>
      <c r="E1727" s="7">
        <f t="shared" si="67"/>
        <v>-13.042500000000004</v>
      </c>
      <c r="F1727" s="1"/>
      <c r="G1727" s="1"/>
      <c r="H1727">
        <v>2.705900037E-8</v>
      </c>
      <c r="I1727">
        <v>4.6720053600000001E-8</v>
      </c>
      <c r="J1727">
        <v>2.7117543770000001E-8</v>
      </c>
      <c r="K1727">
        <v>1.147875572E-9</v>
      </c>
      <c r="L1727">
        <v>8.0052520170000003E-10</v>
      </c>
      <c r="M1727">
        <v>1.0681839959999999E-11</v>
      </c>
      <c r="N1727">
        <v>2.6477200659999998E-6</v>
      </c>
      <c r="O1727">
        <v>40.701322275999999</v>
      </c>
      <c r="P1727">
        <v>23.624114337000002</v>
      </c>
      <c r="Q1727">
        <f>E1727</f>
        <v>-13.042500000000004</v>
      </c>
      <c r="R1727">
        <v>1.72287188</v>
      </c>
      <c r="S1727">
        <v>0</v>
      </c>
      <c r="T1727">
        <v>0</v>
      </c>
      <c r="U1727">
        <v>0</v>
      </c>
      <c r="V1727">
        <v>1</v>
      </c>
    </row>
    <row r="1728" spans="1:22">
      <c r="A1728">
        <v>3614</v>
      </c>
      <c r="B1728" s="1">
        <v>42902.022331539301</v>
      </c>
      <c r="C1728" s="1">
        <f t="shared" si="69"/>
        <v>42901.897331539301</v>
      </c>
      <c r="D1728" s="2">
        <f>D1727+G$1721</f>
        <v>13.016250000000005</v>
      </c>
      <c r="E1728" s="7">
        <f t="shared" si="67"/>
        <v>-13.016250000000005</v>
      </c>
      <c r="F1728" s="1"/>
      <c r="G1728" s="1"/>
      <c r="H1728">
        <v>2.706494939E-8</v>
      </c>
      <c r="I1728">
        <v>4.6638376719999999E-8</v>
      </c>
      <c r="J1728">
        <v>2.7018401740000001E-8</v>
      </c>
      <c r="K1728">
        <v>1.146356232E-9</v>
      </c>
      <c r="L1728">
        <v>7.9799178380000003E-10</v>
      </c>
      <c r="M1728">
        <v>1.009160377E-11</v>
      </c>
      <c r="N1728">
        <v>2.6353445719999999E-6</v>
      </c>
      <c r="O1728">
        <v>40.684017243</v>
      </c>
      <c r="P1728">
        <v>23.568940422000001</v>
      </c>
      <c r="Q1728">
        <f>E1728</f>
        <v>-13.016250000000005</v>
      </c>
      <c r="R1728">
        <v>1.726170821</v>
      </c>
      <c r="S1728">
        <v>0</v>
      </c>
      <c r="T1728">
        <v>0</v>
      </c>
      <c r="U1728">
        <v>0</v>
      </c>
      <c r="V1728">
        <v>1</v>
      </c>
    </row>
    <row r="1729" spans="1:22">
      <c r="A1729">
        <v>3615</v>
      </c>
      <c r="B1729" s="1">
        <v>42902.022348784303</v>
      </c>
      <c r="C1729" s="1">
        <f t="shared" si="69"/>
        <v>42901.897348784303</v>
      </c>
      <c r="D1729" s="2">
        <f>D1728+G$1721</f>
        <v>12.990000000000006</v>
      </c>
      <c r="E1729" s="7">
        <f t="shared" si="67"/>
        <v>-12.990000000000006</v>
      </c>
      <c r="F1729" s="1"/>
      <c r="G1729" s="1"/>
      <c r="H1729">
        <v>2.7047372340000001E-8</v>
      </c>
      <c r="I1729">
        <v>4.6469430969999998E-8</v>
      </c>
      <c r="J1729">
        <v>2.6931624930000002E-8</v>
      </c>
      <c r="K1729">
        <v>1.1401414259999999E-9</v>
      </c>
      <c r="L1729">
        <v>7.9394496530000005E-10</v>
      </c>
      <c r="M1729">
        <v>1.023628838E-11</v>
      </c>
      <c r="N1729">
        <v>2.6353445719999999E-6</v>
      </c>
      <c r="O1729">
        <v>40.757602452999997</v>
      </c>
      <c r="P1729">
        <v>23.621301991999999</v>
      </c>
      <c r="Q1729">
        <f>E1729</f>
        <v>-12.990000000000006</v>
      </c>
      <c r="R1729">
        <v>1.7254596069999999</v>
      </c>
      <c r="S1729">
        <v>0</v>
      </c>
      <c r="T1729">
        <v>0</v>
      </c>
      <c r="U1729">
        <v>0</v>
      </c>
      <c r="V1729">
        <v>1</v>
      </c>
    </row>
    <row r="1730" spans="1:22">
      <c r="A1730">
        <v>3616</v>
      </c>
      <c r="B1730" s="1">
        <v>42902.022365949299</v>
      </c>
      <c r="C1730" s="1">
        <f t="shared" si="69"/>
        <v>42901.897365949299</v>
      </c>
      <c r="D1730" s="2">
        <f>D1729+G$1721</f>
        <v>12.963750000000006</v>
      </c>
      <c r="E1730" s="7">
        <f t="shared" si="67"/>
        <v>-12.963750000000006</v>
      </c>
      <c r="F1730" s="1"/>
      <c r="G1730" s="1"/>
      <c r="H1730">
        <v>2.6970090159999999E-8</v>
      </c>
      <c r="I1730">
        <v>4.6397136799999999E-8</v>
      </c>
      <c r="J1730">
        <v>2.695284529E-8</v>
      </c>
      <c r="K1730">
        <v>1.1412800699999999E-9</v>
      </c>
      <c r="L1730">
        <v>7.9318751569999996E-10</v>
      </c>
      <c r="M1730">
        <v>9.9454689279999993E-12</v>
      </c>
      <c r="N1730">
        <v>2.6353445719999999E-6</v>
      </c>
      <c r="O1730">
        <v>40.653594153</v>
      </c>
      <c r="P1730">
        <v>23.616328706000001</v>
      </c>
      <c r="Q1730">
        <f>E1730</f>
        <v>-12.963750000000006</v>
      </c>
      <c r="R1730">
        <v>1.721418882</v>
      </c>
      <c r="S1730">
        <v>0</v>
      </c>
      <c r="T1730">
        <v>0</v>
      </c>
      <c r="U1730">
        <v>0</v>
      </c>
      <c r="V1730">
        <v>1</v>
      </c>
    </row>
    <row r="1731" spans="1:22">
      <c r="A1731">
        <v>3617</v>
      </c>
      <c r="B1731" s="1">
        <v>42902.022383125302</v>
      </c>
      <c r="C1731" s="1">
        <f t="shared" si="69"/>
        <v>42901.897383125302</v>
      </c>
      <c r="D1731" s="2">
        <f>D1730+G$1721</f>
        <v>12.937500000000007</v>
      </c>
      <c r="E1731" s="7">
        <f t="shared" ref="E1731:E1794" si="70">D1731*-1</f>
        <v>-12.937500000000007</v>
      </c>
      <c r="F1731" s="1"/>
      <c r="G1731" s="1"/>
      <c r="H1731">
        <v>2.69078555E-8</v>
      </c>
      <c r="I1731">
        <v>4.6367031100000003E-8</v>
      </c>
      <c r="J1731">
        <v>2.6973445700000001E-8</v>
      </c>
      <c r="K1731">
        <v>1.1428586970000001E-9</v>
      </c>
      <c r="L1731">
        <v>7.9315132240000001E-10</v>
      </c>
      <c r="M1731">
        <v>1.036245222E-11</v>
      </c>
      <c r="N1731">
        <v>2.6353445719999999E-6</v>
      </c>
      <c r="O1731">
        <v>40.571097059000003</v>
      </c>
      <c r="P1731">
        <v>23.601732899999998</v>
      </c>
      <c r="Q1731">
        <f>E1731</f>
        <v>-12.937500000000007</v>
      </c>
      <c r="R1731">
        <v>1.71898806</v>
      </c>
      <c r="S1731">
        <v>0</v>
      </c>
      <c r="T1731">
        <v>0</v>
      </c>
      <c r="U1731">
        <v>0</v>
      </c>
      <c r="V1731">
        <v>1</v>
      </c>
    </row>
    <row r="1732" spans="1:22">
      <c r="A1732">
        <v>3618</v>
      </c>
      <c r="B1732" s="1">
        <v>42902.022400324298</v>
      </c>
      <c r="C1732" s="1">
        <f t="shared" si="69"/>
        <v>42901.897400324298</v>
      </c>
      <c r="D1732" s="2">
        <f>D1731+G$1721</f>
        <v>12.911250000000008</v>
      </c>
      <c r="E1732" s="7">
        <f t="shared" si="70"/>
        <v>-12.911250000000008</v>
      </c>
      <c r="F1732" s="1"/>
      <c r="G1732" s="1"/>
      <c r="H1732">
        <v>2.695570878E-8</v>
      </c>
      <c r="I1732">
        <v>4.6546798419999998E-8</v>
      </c>
      <c r="J1732">
        <v>2.707169244E-8</v>
      </c>
      <c r="K1732">
        <v>1.1473819670000001E-9</v>
      </c>
      <c r="L1732">
        <v>7.9826034669999996E-10</v>
      </c>
      <c r="M1732">
        <v>1.045006009E-11</v>
      </c>
      <c r="N1732">
        <v>2.6477200659999998E-6</v>
      </c>
      <c r="O1732">
        <v>40.567831589999997</v>
      </c>
      <c r="P1732">
        <v>23.594315770000001</v>
      </c>
      <c r="Q1732">
        <f>E1732</f>
        <v>-12.911250000000008</v>
      </c>
      <c r="R1732">
        <v>1.7193900419999999</v>
      </c>
      <c r="S1732">
        <v>0</v>
      </c>
      <c r="T1732">
        <v>0</v>
      </c>
      <c r="U1732">
        <v>0</v>
      </c>
      <c r="V1732">
        <v>1</v>
      </c>
    </row>
    <row r="1733" spans="1:22">
      <c r="A1733">
        <v>3619</v>
      </c>
      <c r="B1733" s="1">
        <v>42902.022417488297</v>
      </c>
      <c r="C1733" s="1">
        <f t="shared" si="69"/>
        <v>42901.897417488297</v>
      </c>
      <c r="D1733" s="2">
        <f>D1732+G$1721</f>
        <v>12.885000000000009</v>
      </c>
      <c r="E1733" s="7">
        <f t="shared" si="70"/>
        <v>-12.885000000000009</v>
      </c>
      <c r="F1733" s="1"/>
      <c r="G1733" s="1"/>
      <c r="H1733">
        <v>2.702416424E-8</v>
      </c>
      <c r="I1733">
        <v>4.6581547509999998E-8</v>
      </c>
      <c r="J1733">
        <v>2.7010653269999999E-8</v>
      </c>
      <c r="K1733">
        <v>1.1426231070000001E-9</v>
      </c>
      <c r="L1733">
        <v>7.9767131789999996E-10</v>
      </c>
      <c r="M1733">
        <v>1.0539366249999999E-11</v>
      </c>
      <c r="N1733">
        <v>2.6353445719999999E-6</v>
      </c>
      <c r="O1733">
        <v>40.767202425000001</v>
      </c>
      <c r="P1733">
        <v>23.639162465999998</v>
      </c>
      <c r="Q1733">
        <f>E1733</f>
        <v>-12.885000000000009</v>
      </c>
      <c r="R1733">
        <v>1.7245620479999999</v>
      </c>
      <c r="S1733">
        <v>0</v>
      </c>
      <c r="T1733">
        <v>0</v>
      </c>
      <c r="U1733">
        <v>0</v>
      </c>
      <c r="V1733">
        <v>1</v>
      </c>
    </row>
    <row r="1734" spans="1:22">
      <c r="A1734">
        <v>3620</v>
      </c>
      <c r="B1734" s="1">
        <v>42902.022434710299</v>
      </c>
      <c r="C1734" s="1">
        <f t="shared" si="69"/>
        <v>42901.897434710299</v>
      </c>
      <c r="D1734" s="2">
        <f>D1733+G$1721</f>
        <v>12.858750000000009</v>
      </c>
      <c r="E1734" s="7">
        <f t="shared" si="70"/>
        <v>-12.858750000000009</v>
      </c>
      <c r="F1734" s="1"/>
      <c r="G1734" s="1"/>
      <c r="H1734">
        <v>2.6937705400000001E-8</v>
      </c>
      <c r="I1734">
        <v>4.6229555289999998E-8</v>
      </c>
      <c r="J1734">
        <v>2.6784309879999998E-8</v>
      </c>
      <c r="K1734">
        <v>1.138313777E-9</v>
      </c>
      <c r="L1734">
        <v>7.939811586E-10</v>
      </c>
      <c r="M1734">
        <v>1.105912844E-11</v>
      </c>
      <c r="N1734">
        <v>2.6353445719999999E-6</v>
      </c>
      <c r="O1734">
        <v>40.612312920000001</v>
      </c>
      <c r="P1734">
        <v>23.529812633999999</v>
      </c>
      <c r="Q1734">
        <f>E1734</f>
        <v>-12.858750000000009</v>
      </c>
      <c r="R1734">
        <v>1.7259938930000001</v>
      </c>
      <c r="S1734">
        <v>0</v>
      </c>
      <c r="T1734">
        <v>0</v>
      </c>
      <c r="U1734">
        <v>0</v>
      </c>
      <c r="V1734">
        <v>1</v>
      </c>
    </row>
    <row r="1735" spans="1:22">
      <c r="A1735">
        <v>3621</v>
      </c>
      <c r="B1735" s="1">
        <v>42902.022451933299</v>
      </c>
      <c r="C1735" s="1">
        <f t="shared" si="69"/>
        <v>42901.897451933299</v>
      </c>
      <c r="D1735" s="2">
        <f>D1734+G$1721</f>
        <v>12.83250000000001</v>
      </c>
      <c r="E1735" s="7">
        <f t="shared" si="70"/>
        <v>-12.83250000000001</v>
      </c>
      <c r="F1735" s="1"/>
      <c r="G1735" s="1"/>
      <c r="H1735">
        <v>2.695277779E-8</v>
      </c>
      <c r="I1735">
        <v>4.6411319230000001E-8</v>
      </c>
      <c r="J1735">
        <v>2.6997120979999999E-8</v>
      </c>
      <c r="K1735">
        <v>1.1447416350000001E-9</v>
      </c>
      <c r="L1735">
        <v>7.9798845310000004E-10</v>
      </c>
      <c r="M1735">
        <v>1.071299906E-11</v>
      </c>
      <c r="N1735">
        <v>2.6477200659999998E-6</v>
      </c>
      <c r="O1735">
        <v>40.543051654999999</v>
      </c>
      <c r="P1735">
        <v>23.583593154999999</v>
      </c>
      <c r="Q1735">
        <f>E1735</f>
        <v>-12.83250000000001</v>
      </c>
      <c r="R1735">
        <v>1.71912106</v>
      </c>
      <c r="S1735">
        <v>0</v>
      </c>
      <c r="T1735">
        <v>0</v>
      </c>
      <c r="U1735">
        <v>0</v>
      </c>
      <c r="V1735">
        <v>1</v>
      </c>
    </row>
    <row r="1736" spans="1:22">
      <c r="A1736">
        <v>3622</v>
      </c>
      <c r="B1736" s="1">
        <v>42902.022469108299</v>
      </c>
      <c r="C1736" s="1">
        <f t="shared" si="69"/>
        <v>42901.897469108299</v>
      </c>
      <c r="D1736" s="2">
        <f>D1735+G$1721</f>
        <v>12.806250000000011</v>
      </c>
      <c r="E1736" s="7">
        <f t="shared" si="70"/>
        <v>-12.806250000000011</v>
      </c>
      <c r="F1736" s="1"/>
      <c r="G1736" s="1"/>
      <c r="H1736">
        <v>2.7033694389999999E-8</v>
      </c>
      <c r="I1736">
        <v>4.642242502E-8</v>
      </c>
      <c r="J1736">
        <v>2.695034063E-8</v>
      </c>
      <c r="K1736">
        <v>1.143694583E-9</v>
      </c>
      <c r="L1736">
        <v>7.9430495510000002E-10</v>
      </c>
      <c r="M1736">
        <v>1.0016969890000001E-11</v>
      </c>
      <c r="N1736">
        <v>2.6353445719999999E-6</v>
      </c>
      <c r="O1736">
        <v>40.589879226000001</v>
      </c>
      <c r="P1736">
        <v>23.564281072</v>
      </c>
      <c r="Q1736">
        <f>E1736</f>
        <v>-12.806250000000011</v>
      </c>
      <c r="R1736">
        <v>1.72251719</v>
      </c>
      <c r="S1736">
        <v>0</v>
      </c>
      <c r="T1736">
        <v>0</v>
      </c>
      <c r="U1736">
        <v>0</v>
      </c>
      <c r="V1736">
        <v>1</v>
      </c>
    </row>
    <row r="1737" spans="1:22">
      <c r="A1737">
        <v>3623</v>
      </c>
      <c r="B1737" s="1">
        <v>42902.022486284302</v>
      </c>
      <c r="C1737" s="1">
        <f t="shared" si="69"/>
        <v>42901.897486284302</v>
      </c>
      <c r="D1737" s="2">
        <f>D1736+G$1721</f>
        <v>12.780000000000012</v>
      </c>
      <c r="E1737" s="7">
        <f t="shared" si="70"/>
        <v>-12.780000000000012</v>
      </c>
      <c r="F1737" s="1"/>
      <c r="G1737" s="1"/>
      <c r="H1737">
        <v>2.6939773080000001E-8</v>
      </c>
      <c r="I1737">
        <v>4.629579564E-8</v>
      </c>
      <c r="J1737">
        <v>2.6905992099999999E-8</v>
      </c>
      <c r="K1737">
        <v>1.1396649180000001E-9</v>
      </c>
      <c r="L1737">
        <v>7.9640144480000002E-10</v>
      </c>
      <c r="M1737">
        <v>9.9843319379999992E-12</v>
      </c>
      <c r="N1737">
        <v>2.6353445719999999E-6</v>
      </c>
      <c r="O1737">
        <v>40.622287227000001</v>
      </c>
      <c r="P1737">
        <v>23.608686796000001</v>
      </c>
      <c r="Q1737">
        <f>E1737</f>
        <v>-12.780000000000012</v>
      </c>
      <c r="R1737">
        <v>1.7206500119999999</v>
      </c>
      <c r="S1737">
        <v>0</v>
      </c>
      <c r="T1737">
        <v>0</v>
      </c>
      <c r="U1737">
        <v>0</v>
      </c>
      <c r="V1737">
        <v>1</v>
      </c>
    </row>
    <row r="1738" spans="1:22">
      <c r="A1738">
        <v>3624</v>
      </c>
      <c r="B1738" s="1">
        <v>42902.022503483298</v>
      </c>
      <c r="C1738" s="1">
        <f t="shared" si="69"/>
        <v>42901.897503483298</v>
      </c>
      <c r="D1738" s="2">
        <f>D1737+G$1721</f>
        <v>12.753750000000013</v>
      </c>
      <c r="E1738" s="7">
        <f t="shared" si="70"/>
        <v>-12.753750000000013</v>
      </c>
      <c r="F1738" s="1"/>
      <c r="G1738" s="1"/>
      <c r="H1738">
        <v>2.6905691899999999E-8</v>
      </c>
      <c r="I1738">
        <v>4.6268642250000002E-8</v>
      </c>
      <c r="J1738">
        <v>2.689095169E-8</v>
      </c>
      <c r="K1738">
        <v>1.136005068E-9</v>
      </c>
      <c r="L1738">
        <v>7.910359034E-10</v>
      </c>
      <c r="M1738">
        <v>1.0047458519999999E-11</v>
      </c>
      <c r="N1738">
        <v>2.6353445719999999E-6</v>
      </c>
      <c r="O1738">
        <v>40.729256904000003</v>
      </c>
      <c r="P1738">
        <v>23.6715068</v>
      </c>
      <c r="Q1738">
        <f>E1738</f>
        <v>-12.753750000000013</v>
      </c>
      <c r="R1738">
        <v>1.7206026320000001</v>
      </c>
      <c r="S1738">
        <v>0</v>
      </c>
      <c r="T1738">
        <v>0</v>
      </c>
      <c r="U1738">
        <v>0</v>
      </c>
      <c r="V1738">
        <v>1</v>
      </c>
    </row>
    <row r="1739" spans="1:22">
      <c r="A1739">
        <v>3625</v>
      </c>
      <c r="B1739" s="1">
        <v>42902.022520683298</v>
      </c>
      <c r="C1739" s="1">
        <f t="shared" si="69"/>
        <v>42901.897520683298</v>
      </c>
      <c r="D1739" s="2">
        <f>D1738+G$1721</f>
        <v>12.727500000000013</v>
      </c>
      <c r="E1739" s="7">
        <f t="shared" si="70"/>
        <v>-12.727500000000013</v>
      </c>
      <c r="F1739" s="1"/>
      <c r="G1739" s="1"/>
      <c r="H1739">
        <v>2.6870974779999998E-8</v>
      </c>
      <c r="I1739">
        <v>4.620225269E-8</v>
      </c>
      <c r="J1739">
        <v>2.6782021930000001E-8</v>
      </c>
      <c r="K1739">
        <v>1.1341777519999999E-9</v>
      </c>
      <c r="L1739">
        <v>7.9546130789999998E-10</v>
      </c>
      <c r="M1739">
        <v>1.085052881E-11</v>
      </c>
      <c r="N1739">
        <v>2.6353445719999999E-6</v>
      </c>
      <c r="O1739">
        <v>40.736341918999997</v>
      </c>
      <c r="P1739">
        <v>23.613601918000001</v>
      </c>
      <c r="Q1739">
        <f>E1739</f>
        <v>-12.727500000000013</v>
      </c>
      <c r="R1739">
        <v>1.725121905</v>
      </c>
      <c r="S1739">
        <v>0</v>
      </c>
      <c r="T1739">
        <v>0</v>
      </c>
      <c r="U1739">
        <v>0</v>
      </c>
      <c r="V1739">
        <v>1</v>
      </c>
    </row>
    <row r="1740" spans="1:22">
      <c r="A1740">
        <v>3626</v>
      </c>
      <c r="B1740" s="1">
        <v>42902.022537882302</v>
      </c>
      <c r="C1740" s="1">
        <f t="shared" si="69"/>
        <v>42901.897537882302</v>
      </c>
      <c r="D1740" s="2">
        <f>D1739+G$1721</f>
        <v>12.701250000000014</v>
      </c>
      <c r="E1740" s="7">
        <f t="shared" si="70"/>
        <v>-12.701250000000014</v>
      </c>
      <c r="F1740" s="1"/>
      <c r="G1740" s="1"/>
      <c r="H1740">
        <v>2.6843084200000001E-8</v>
      </c>
      <c r="I1740">
        <v>4.5889532170000001E-8</v>
      </c>
      <c r="J1740">
        <v>2.6611953530000002E-8</v>
      </c>
      <c r="K1740">
        <v>1.1328989969999999E-9</v>
      </c>
      <c r="L1740">
        <v>7.9220785490000002E-10</v>
      </c>
      <c r="M1740">
        <v>1.0420946220000001E-11</v>
      </c>
      <c r="N1740">
        <v>2.6353445719999999E-6</v>
      </c>
      <c r="O1740">
        <v>40.506287235000002</v>
      </c>
      <c r="P1740">
        <v>23.490137783000002</v>
      </c>
      <c r="Q1740">
        <f>E1740</f>
        <v>-12.701250000000014</v>
      </c>
      <c r="R1740">
        <v>1.7243954720000001</v>
      </c>
      <c r="S1740">
        <v>0</v>
      </c>
      <c r="T1740">
        <v>0</v>
      </c>
      <c r="U1740">
        <v>0</v>
      </c>
      <c r="V1740">
        <v>1</v>
      </c>
    </row>
    <row r="1741" spans="1:22">
      <c r="A1741">
        <v>3627</v>
      </c>
      <c r="B1741" s="1">
        <v>42902.022555115298</v>
      </c>
      <c r="C1741" s="1">
        <f t="shared" si="69"/>
        <v>42901.897555115298</v>
      </c>
      <c r="D1741" s="2">
        <f>D1740+G$1721</f>
        <v>12.675000000000015</v>
      </c>
      <c r="E1741" s="7">
        <f t="shared" si="70"/>
        <v>-12.675000000000015</v>
      </c>
      <c r="F1741" s="1"/>
      <c r="G1741" s="1"/>
      <c r="H1741">
        <v>2.6944945830000001E-8</v>
      </c>
      <c r="I1741">
        <v>4.6098087130000001E-8</v>
      </c>
      <c r="J1741">
        <v>2.6845073720000002E-8</v>
      </c>
      <c r="K1741">
        <v>1.1409874159999999E-9</v>
      </c>
      <c r="L1741">
        <v>7.9518991389999998E-10</v>
      </c>
      <c r="M1741">
        <v>1.0044021170000001E-11</v>
      </c>
      <c r="N1741">
        <v>2.6353445719999999E-6</v>
      </c>
      <c r="O1741">
        <v>40.401924239000003</v>
      </c>
      <c r="P1741">
        <v>23.527931465999998</v>
      </c>
      <c r="Q1741">
        <f>E1741</f>
        <v>-12.675000000000015</v>
      </c>
      <c r="R1741">
        <v>1.7171898130000001</v>
      </c>
      <c r="S1741">
        <v>0</v>
      </c>
      <c r="T1741">
        <v>0</v>
      </c>
      <c r="U1741">
        <v>0</v>
      </c>
      <c r="V1741">
        <v>1</v>
      </c>
    </row>
    <row r="1742" spans="1:22">
      <c r="A1742">
        <v>3628</v>
      </c>
      <c r="B1742" s="1">
        <v>42902.022572314301</v>
      </c>
      <c r="C1742" s="1">
        <f t="shared" si="69"/>
        <v>42901.897572314301</v>
      </c>
      <c r="D1742" s="2">
        <f>D1741+G$1721</f>
        <v>12.648750000000016</v>
      </c>
      <c r="E1742" s="7">
        <f t="shared" si="70"/>
        <v>-12.648750000000016</v>
      </c>
      <c r="F1742" s="1"/>
      <c r="G1742" s="1"/>
      <c r="H1742">
        <v>2.7018625559999999E-8</v>
      </c>
      <c r="I1742">
        <v>4.6305729030000002E-8</v>
      </c>
      <c r="J1742">
        <v>2.709537483E-8</v>
      </c>
      <c r="K1742">
        <v>1.1449824419999999E-9</v>
      </c>
      <c r="L1742">
        <v>7.9539452800000001E-10</v>
      </c>
      <c r="M1742">
        <v>1.071264431E-11</v>
      </c>
      <c r="N1742">
        <v>2.6477200659999998E-6</v>
      </c>
      <c r="O1742">
        <v>40.442304897</v>
      </c>
      <c r="P1742">
        <v>23.664445701999998</v>
      </c>
      <c r="Q1742">
        <f>E1742</f>
        <v>-12.648750000000016</v>
      </c>
      <c r="R1742">
        <v>1.7089901620000001</v>
      </c>
      <c r="S1742">
        <v>0</v>
      </c>
      <c r="T1742">
        <v>0</v>
      </c>
      <c r="U1742">
        <v>0</v>
      </c>
      <c r="V1742">
        <v>1</v>
      </c>
    </row>
    <row r="1743" spans="1:22">
      <c r="A1743">
        <v>3629</v>
      </c>
      <c r="B1743" s="1">
        <v>42902.022589502303</v>
      </c>
      <c r="C1743" s="1">
        <f t="shared" si="69"/>
        <v>42901.897589502303</v>
      </c>
      <c r="D1743" s="2">
        <f>D1742+G$1721</f>
        <v>12.622500000000016</v>
      </c>
      <c r="E1743" s="7">
        <f t="shared" si="70"/>
        <v>-12.622500000000016</v>
      </c>
      <c r="F1743" s="1"/>
      <c r="G1743" s="1"/>
      <c r="H1743">
        <v>2.7031926920000001E-8</v>
      </c>
      <c r="I1743">
        <v>4.6572790070000003E-8</v>
      </c>
      <c r="J1743">
        <v>2.7230219859999999E-8</v>
      </c>
      <c r="K1743">
        <v>1.14912091E-9</v>
      </c>
      <c r="L1743">
        <v>7.9495482420000004E-10</v>
      </c>
      <c r="M1743">
        <v>1.0558890570000001E-11</v>
      </c>
      <c r="N1743">
        <v>2.6477200659999998E-6</v>
      </c>
      <c r="O1743">
        <v>40.529059808</v>
      </c>
      <c r="P1743">
        <v>23.696566332</v>
      </c>
      <c r="Q1743">
        <f>E1743</f>
        <v>-12.622500000000016</v>
      </c>
      <c r="R1743">
        <v>1.710334706</v>
      </c>
      <c r="S1743">
        <v>0</v>
      </c>
      <c r="T1743">
        <v>0</v>
      </c>
      <c r="U1743">
        <v>0</v>
      </c>
      <c r="V1743">
        <v>1</v>
      </c>
    </row>
    <row r="1744" spans="1:22">
      <c r="A1744">
        <v>3630</v>
      </c>
      <c r="B1744" s="1">
        <v>42902.022606713297</v>
      </c>
      <c r="C1744" s="1">
        <f t="shared" si="69"/>
        <v>42901.897606713297</v>
      </c>
      <c r="D1744" s="2">
        <f>D1743+G$1721</f>
        <v>12.596250000000017</v>
      </c>
      <c r="E1744" s="7">
        <f t="shared" si="70"/>
        <v>-12.596250000000017</v>
      </c>
      <c r="F1744" s="1"/>
      <c r="G1744" s="1"/>
      <c r="H1744">
        <v>2.7020906400000001E-8</v>
      </c>
      <c r="I1744">
        <v>4.6584908379999998E-8</v>
      </c>
      <c r="J1744">
        <v>2.715098546E-8</v>
      </c>
      <c r="K1744">
        <v>1.1448022529999999E-9</v>
      </c>
      <c r="L1744">
        <v>7.9287643119999999E-10</v>
      </c>
      <c r="M1744">
        <v>1.032113284E-11</v>
      </c>
      <c r="N1744">
        <v>2.6477200659999998E-6</v>
      </c>
      <c r="O1744">
        <v>40.692537295000001</v>
      </c>
      <c r="P1744">
        <v>23.716747052999999</v>
      </c>
      <c r="Q1744">
        <f>E1744</f>
        <v>-12.596250000000017</v>
      </c>
      <c r="R1744">
        <v>1.7157722849999999</v>
      </c>
      <c r="S1744">
        <v>0</v>
      </c>
      <c r="T1744">
        <v>0</v>
      </c>
      <c r="U1744">
        <v>0</v>
      </c>
      <c r="V1744">
        <v>1</v>
      </c>
    </row>
    <row r="1745" spans="1:22">
      <c r="A1745">
        <v>3631</v>
      </c>
      <c r="B1745" s="1">
        <v>42902.022623900302</v>
      </c>
      <c r="C1745" s="1">
        <f t="shared" si="69"/>
        <v>42901.897623900302</v>
      </c>
      <c r="D1745" s="2">
        <f>D1744+G$1721</f>
        <v>12.570000000000018</v>
      </c>
      <c r="E1745" s="7">
        <f t="shared" si="70"/>
        <v>-12.570000000000018</v>
      </c>
      <c r="F1745" s="1"/>
      <c r="G1745" s="1"/>
      <c r="H1745">
        <v>2.698388002E-8</v>
      </c>
      <c r="I1745">
        <v>4.6556532849999999E-8</v>
      </c>
      <c r="J1745">
        <v>2.7155596880000001E-8</v>
      </c>
      <c r="K1745">
        <v>1.146795769E-9</v>
      </c>
      <c r="L1745">
        <v>7.9716155900000004E-10</v>
      </c>
      <c r="M1745">
        <v>1.0653969029999999E-11</v>
      </c>
      <c r="N1745">
        <v>2.6477200659999998E-6</v>
      </c>
      <c r="O1745">
        <v>40.597056678000001</v>
      </c>
      <c r="P1745">
        <v>23.679540511999999</v>
      </c>
      <c r="Q1745">
        <f>E1745</f>
        <v>-12.570000000000018</v>
      </c>
      <c r="R1745">
        <v>1.7144359979999999</v>
      </c>
      <c r="S1745">
        <v>0</v>
      </c>
      <c r="T1745">
        <v>0</v>
      </c>
      <c r="U1745">
        <v>0</v>
      </c>
      <c r="V1745">
        <v>1</v>
      </c>
    </row>
    <row r="1746" spans="1:22">
      <c r="A1746">
        <v>3632</v>
      </c>
      <c r="B1746" s="1">
        <v>42902.022641076299</v>
      </c>
      <c r="C1746" s="1">
        <f t="shared" si="69"/>
        <v>42901.897641076299</v>
      </c>
      <c r="D1746" s="2">
        <f>D1745+G$1721</f>
        <v>12.543750000000019</v>
      </c>
      <c r="E1746" s="7">
        <f t="shared" si="70"/>
        <v>-12.543750000000019</v>
      </c>
      <c r="F1746" s="1"/>
      <c r="G1746" s="1"/>
      <c r="H1746">
        <v>2.7072976749999999E-8</v>
      </c>
      <c r="I1746">
        <v>4.6702471219999998E-8</v>
      </c>
      <c r="J1746">
        <v>2.718786796E-8</v>
      </c>
      <c r="K1746">
        <v>1.149135676E-9</v>
      </c>
      <c r="L1746">
        <v>7.9585504850000004E-10</v>
      </c>
      <c r="M1746">
        <v>1.032143121E-11</v>
      </c>
      <c r="N1746">
        <v>2.6477200659999998E-6</v>
      </c>
      <c r="O1746">
        <v>40.641390063000003</v>
      </c>
      <c r="P1746">
        <v>23.659406400999998</v>
      </c>
      <c r="Q1746">
        <f>E1746</f>
        <v>-12.543750000000019</v>
      </c>
      <c r="R1746">
        <v>1.717768797</v>
      </c>
      <c r="S1746">
        <v>0</v>
      </c>
      <c r="T1746">
        <v>0</v>
      </c>
      <c r="U1746">
        <v>0</v>
      </c>
      <c r="V1746">
        <v>1</v>
      </c>
    </row>
    <row r="1747" spans="1:22">
      <c r="A1747">
        <v>3633</v>
      </c>
      <c r="B1747" s="1">
        <v>42902.022658264301</v>
      </c>
      <c r="C1747" s="1">
        <f t="shared" si="69"/>
        <v>42901.897658264301</v>
      </c>
      <c r="D1747" s="2">
        <f>D1746+G$1721</f>
        <v>12.51750000000002</v>
      </c>
      <c r="E1747" s="7">
        <f t="shared" si="70"/>
        <v>-12.51750000000002</v>
      </c>
      <c r="F1747" s="1"/>
      <c r="G1747" s="1"/>
      <c r="H1747">
        <v>2.699977486E-8</v>
      </c>
      <c r="I1747">
        <v>4.6473420670000001E-8</v>
      </c>
      <c r="J1747">
        <v>2.7051084929999999E-8</v>
      </c>
      <c r="K1747">
        <v>1.145995299E-9</v>
      </c>
      <c r="L1747">
        <v>7.9492423749999999E-10</v>
      </c>
      <c r="M1747">
        <v>1.0021494049999999E-11</v>
      </c>
      <c r="N1747">
        <v>2.6477200659999998E-6</v>
      </c>
      <c r="O1747">
        <v>40.552889458999999</v>
      </c>
      <c r="P1747">
        <v>23.604882986</v>
      </c>
      <c r="Q1747">
        <f>E1747</f>
        <v>-12.51750000000002</v>
      </c>
      <c r="R1747">
        <v>1.7179873109999999</v>
      </c>
      <c r="S1747">
        <v>0</v>
      </c>
      <c r="T1747">
        <v>0</v>
      </c>
      <c r="U1747">
        <v>0</v>
      </c>
      <c r="V1747">
        <v>1</v>
      </c>
    </row>
    <row r="1748" spans="1:22">
      <c r="A1748">
        <v>3634</v>
      </c>
      <c r="B1748" s="1">
        <v>42902.022675439301</v>
      </c>
      <c r="C1748" s="1">
        <f t="shared" si="69"/>
        <v>42901.897675439301</v>
      </c>
      <c r="D1748" s="2">
        <f>D1747+G$1721</f>
        <v>12.49125000000002</v>
      </c>
      <c r="E1748" s="7">
        <f t="shared" si="70"/>
        <v>-12.49125000000002</v>
      </c>
      <c r="F1748" s="1"/>
      <c r="G1748" s="1"/>
      <c r="H1748">
        <v>2.7016545450000001E-8</v>
      </c>
      <c r="I1748">
        <v>4.644287444E-8</v>
      </c>
      <c r="J1748">
        <v>2.7075675039999999E-8</v>
      </c>
      <c r="K1748">
        <v>1.143181105E-9</v>
      </c>
      <c r="L1748">
        <v>7.9468931440000002E-10</v>
      </c>
      <c r="M1748">
        <v>1.0140500420000001E-11</v>
      </c>
      <c r="N1748">
        <v>2.6477200659999998E-6</v>
      </c>
      <c r="O1748">
        <v>40.625998994</v>
      </c>
      <c r="P1748">
        <v>23.684501876999999</v>
      </c>
      <c r="Q1748">
        <f>E1748</f>
        <v>-12.49125000000002</v>
      </c>
      <c r="R1748">
        <v>1.7152988570000001</v>
      </c>
      <c r="S1748">
        <v>0</v>
      </c>
      <c r="T1748">
        <v>0</v>
      </c>
      <c r="U1748">
        <v>0</v>
      </c>
      <c r="V1748">
        <v>1</v>
      </c>
    </row>
    <row r="1749" spans="1:22">
      <c r="A1749">
        <v>3635</v>
      </c>
      <c r="B1749" s="1">
        <v>42902.022692639301</v>
      </c>
      <c r="C1749" s="1">
        <f t="shared" si="69"/>
        <v>42901.897692639301</v>
      </c>
      <c r="D1749" s="2">
        <f>D1748+G$1721</f>
        <v>12.465000000000021</v>
      </c>
      <c r="E1749" s="7">
        <f t="shared" si="70"/>
        <v>-12.465000000000021</v>
      </c>
      <c r="F1749" s="1"/>
      <c r="G1749" s="1"/>
      <c r="H1749">
        <v>2.7043316919999999E-8</v>
      </c>
      <c r="I1749">
        <v>4.6545860500000002E-8</v>
      </c>
      <c r="J1749">
        <v>2.7167200049999999E-8</v>
      </c>
      <c r="K1749">
        <v>1.149499163E-9</v>
      </c>
      <c r="L1749">
        <v>7.9631939929999997E-10</v>
      </c>
      <c r="M1749">
        <v>1.0618714239999999E-11</v>
      </c>
      <c r="N1749">
        <v>2.6477200659999998E-6</v>
      </c>
      <c r="O1749">
        <v>40.492296138</v>
      </c>
      <c r="P1749">
        <v>23.633945053000001</v>
      </c>
      <c r="Q1749">
        <f>E1749</f>
        <v>-12.465000000000021</v>
      </c>
      <c r="R1749">
        <v>1.7133109200000001</v>
      </c>
      <c r="S1749">
        <v>0</v>
      </c>
      <c r="T1749">
        <v>0</v>
      </c>
      <c r="U1749">
        <v>0</v>
      </c>
      <c r="V1749">
        <v>1</v>
      </c>
    </row>
    <row r="1750" spans="1:22">
      <c r="A1750">
        <v>3636</v>
      </c>
      <c r="B1750" s="1">
        <v>42902.022709826299</v>
      </c>
      <c r="C1750" s="1">
        <f t="shared" si="69"/>
        <v>42901.897709826299</v>
      </c>
      <c r="D1750" s="2">
        <f>D1749+G$1721</f>
        <v>12.438750000000022</v>
      </c>
      <c r="E1750" s="7">
        <f t="shared" si="70"/>
        <v>-12.438750000000022</v>
      </c>
      <c r="F1750" s="1"/>
      <c r="G1750" s="1"/>
      <c r="H1750">
        <v>2.7070377939999999E-8</v>
      </c>
      <c r="I1750">
        <v>4.6519524230000001E-8</v>
      </c>
      <c r="J1750">
        <v>2.702408253E-8</v>
      </c>
      <c r="K1750">
        <v>1.142388295E-9</v>
      </c>
      <c r="L1750">
        <v>7.9521750300000003E-10</v>
      </c>
      <c r="M1750">
        <v>1.0102618390000001E-11</v>
      </c>
      <c r="N1750">
        <v>2.6477200659999998E-6</v>
      </c>
      <c r="O1750">
        <v>40.721289278999997</v>
      </c>
      <c r="P1750">
        <v>23.655776800000002</v>
      </c>
      <c r="Q1750">
        <f>E1750</f>
        <v>-12.438750000000022</v>
      </c>
      <c r="R1750">
        <v>1.7214099380000001</v>
      </c>
      <c r="S1750">
        <v>0</v>
      </c>
      <c r="T1750">
        <v>0</v>
      </c>
      <c r="U1750">
        <v>0</v>
      </c>
      <c r="V1750">
        <v>1</v>
      </c>
    </row>
    <row r="1751" spans="1:22">
      <c r="A1751">
        <v>3637</v>
      </c>
      <c r="B1751" s="1">
        <v>42902.022727060299</v>
      </c>
      <c r="C1751" s="1">
        <f t="shared" si="69"/>
        <v>42901.897727060299</v>
      </c>
      <c r="D1751" s="2">
        <f>D1750+G$1721</f>
        <v>12.412500000000023</v>
      </c>
      <c r="E1751" s="7">
        <f t="shared" si="70"/>
        <v>-12.412500000000023</v>
      </c>
      <c r="F1751" s="1"/>
      <c r="G1751" s="1"/>
      <c r="H1751">
        <v>2.6978977269999999E-8</v>
      </c>
      <c r="I1751">
        <v>4.6463867420000002E-8</v>
      </c>
      <c r="J1751">
        <v>2.7172653459999999E-8</v>
      </c>
      <c r="K1751">
        <v>1.142592465E-9</v>
      </c>
      <c r="L1751">
        <v>7.9575152019999998E-10</v>
      </c>
      <c r="M1751">
        <v>1.0611252329999999E-11</v>
      </c>
      <c r="N1751">
        <v>2.6601567240000001E-6</v>
      </c>
      <c r="O1751">
        <v>40.665301794000001</v>
      </c>
      <c r="P1751">
        <v>23.781579427</v>
      </c>
      <c r="Q1751">
        <f>E1751</f>
        <v>-12.412500000000023</v>
      </c>
      <c r="R1751">
        <v>1.7099495819999999</v>
      </c>
      <c r="S1751">
        <v>0</v>
      </c>
      <c r="T1751">
        <v>0</v>
      </c>
      <c r="U1751">
        <v>0</v>
      </c>
      <c r="V1751">
        <v>1</v>
      </c>
    </row>
    <row r="1752" spans="1:22">
      <c r="A1752">
        <v>3638</v>
      </c>
      <c r="B1752" s="1">
        <v>42902.022744270304</v>
      </c>
      <c r="C1752" s="1">
        <f t="shared" si="69"/>
        <v>42901.897744270304</v>
      </c>
      <c r="D1752" s="2">
        <f>D1751+G$1721</f>
        <v>12.386250000000024</v>
      </c>
      <c r="E1752" s="7">
        <f t="shared" si="70"/>
        <v>-12.386250000000024</v>
      </c>
      <c r="F1752" s="1"/>
      <c r="G1752" s="1"/>
      <c r="H1752">
        <v>2.710574698E-8</v>
      </c>
      <c r="I1752">
        <v>4.6667661739999997E-8</v>
      </c>
      <c r="J1752">
        <v>2.720168979E-8</v>
      </c>
      <c r="K1752">
        <v>1.1475498329999999E-9</v>
      </c>
      <c r="L1752">
        <v>7.9541873089999997E-10</v>
      </c>
      <c r="M1752">
        <v>1.065486414E-11</v>
      </c>
      <c r="N1752">
        <v>2.6477200659999998E-6</v>
      </c>
      <c r="O1752">
        <v>40.667220190000002</v>
      </c>
      <c r="P1752">
        <v>23.704146878</v>
      </c>
      <c r="Q1752">
        <f>E1752</f>
        <v>-12.386250000000024</v>
      </c>
      <c r="R1752">
        <v>1.715616276</v>
      </c>
      <c r="S1752">
        <v>0</v>
      </c>
      <c r="T1752">
        <v>0</v>
      </c>
      <c r="U1752">
        <v>0</v>
      </c>
      <c r="V1752">
        <v>1</v>
      </c>
    </row>
    <row r="1753" spans="1:22">
      <c r="A1753">
        <v>3639</v>
      </c>
      <c r="B1753" s="1">
        <v>42902.022761481297</v>
      </c>
      <c r="C1753" s="1">
        <f t="shared" si="69"/>
        <v>42901.897761481297</v>
      </c>
      <c r="D1753" s="2">
        <f>D1752+G$1721</f>
        <v>12.360000000000024</v>
      </c>
      <c r="E1753" s="7">
        <f t="shared" si="70"/>
        <v>-12.360000000000024</v>
      </c>
      <c r="F1753" s="1"/>
      <c r="G1753" s="1"/>
      <c r="H1753">
        <v>2.70371121E-8</v>
      </c>
      <c r="I1753">
        <v>4.6412530709999999E-8</v>
      </c>
      <c r="J1753">
        <v>2.7054113620000001E-8</v>
      </c>
      <c r="K1753">
        <v>1.1422790490000001E-9</v>
      </c>
      <c r="L1753">
        <v>7.9196688100000001E-10</v>
      </c>
      <c r="M1753">
        <v>1.040017638E-11</v>
      </c>
      <c r="N1753">
        <v>2.6477200659999998E-6</v>
      </c>
      <c r="O1753">
        <v>40.631517090999999</v>
      </c>
      <c r="P1753">
        <v>23.684329706</v>
      </c>
      <c r="Q1753">
        <f>E1753</f>
        <v>-12.360000000000024</v>
      </c>
      <c r="R1753">
        <v>1.7155443109999999</v>
      </c>
      <c r="S1753">
        <v>0</v>
      </c>
      <c r="T1753">
        <v>0</v>
      </c>
      <c r="U1753">
        <v>0</v>
      </c>
      <c r="V1753">
        <v>1</v>
      </c>
    </row>
    <row r="1754" spans="1:22">
      <c r="A1754">
        <v>3640</v>
      </c>
      <c r="B1754" s="1">
        <v>42902.022778669299</v>
      </c>
      <c r="C1754" s="1">
        <f t="shared" si="69"/>
        <v>42901.897778669299</v>
      </c>
      <c r="D1754" s="2">
        <f>D1753+G$1721</f>
        <v>12.333750000000025</v>
      </c>
      <c r="E1754" s="7">
        <f t="shared" si="70"/>
        <v>-12.333750000000025</v>
      </c>
      <c r="F1754" s="1"/>
      <c r="G1754" s="1"/>
      <c r="H1754">
        <v>2.697978552E-8</v>
      </c>
      <c r="I1754">
        <v>4.6381437360000001E-8</v>
      </c>
      <c r="J1754">
        <v>2.706481439E-8</v>
      </c>
      <c r="K1754">
        <v>1.1394976069999999E-9</v>
      </c>
      <c r="L1754">
        <v>7.9254963700000004E-10</v>
      </c>
      <c r="M1754">
        <v>1.0428841819999999E-11</v>
      </c>
      <c r="N1754">
        <v>2.6353445719999999E-6</v>
      </c>
      <c r="O1754">
        <v>40.703409166</v>
      </c>
      <c r="P1754">
        <v>23.751532441999998</v>
      </c>
      <c r="Q1754">
        <f>E1754</f>
        <v>-12.333750000000025</v>
      </c>
      <c r="R1754">
        <v>1.7137171790000001</v>
      </c>
      <c r="S1754">
        <v>0</v>
      </c>
      <c r="T1754">
        <v>0</v>
      </c>
      <c r="U1754">
        <v>0</v>
      </c>
      <c r="V1754">
        <v>1</v>
      </c>
    </row>
    <row r="1755" spans="1:22">
      <c r="A1755">
        <v>3641</v>
      </c>
      <c r="B1755" s="1">
        <v>42902.022795856297</v>
      </c>
      <c r="C1755" s="1">
        <f t="shared" si="69"/>
        <v>42901.897795856297</v>
      </c>
      <c r="D1755" s="2">
        <f>D1754+G$1721</f>
        <v>12.307500000000026</v>
      </c>
      <c r="E1755" s="7">
        <f t="shared" si="70"/>
        <v>-12.307500000000026</v>
      </c>
      <c r="F1755" s="1"/>
      <c r="G1755" s="1"/>
      <c r="H1755">
        <v>2.6863476780000001E-8</v>
      </c>
      <c r="I1755">
        <v>4.6156635849999998E-8</v>
      </c>
      <c r="J1755">
        <v>2.6906143089999999E-8</v>
      </c>
      <c r="K1755">
        <v>1.139012884E-9</v>
      </c>
      <c r="L1755">
        <v>7.8926881699999999E-10</v>
      </c>
      <c r="M1755">
        <v>1.059394239E-11</v>
      </c>
      <c r="N1755">
        <v>2.6353445719999999E-6</v>
      </c>
      <c r="O1755">
        <v>40.523365884999997</v>
      </c>
      <c r="P1755">
        <v>23.622334276</v>
      </c>
      <c r="Q1755">
        <f>E1755</f>
        <v>-12.307500000000026</v>
      </c>
      <c r="R1755">
        <v>1.715468311</v>
      </c>
      <c r="S1755">
        <v>0</v>
      </c>
      <c r="T1755">
        <v>0</v>
      </c>
      <c r="U1755">
        <v>0</v>
      </c>
      <c r="V1755">
        <v>1</v>
      </c>
    </row>
    <row r="1756" spans="1:22">
      <c r="A1756">
        <v>3642</v>
      </c>
      <c r="B1756" s="1">
        <v>42902.022813032301</v>
      </c>
      <c r="C1756" s="1">
        <f t="shared" si="69"/>
        <v>42901.897813032301</v>
      </c>
      <c r="D1756" s="2">
        <f>D1755+G$1721</f>
        <v>12.281250000000027</v>
      </c>
      <c r="E1756" s="7">
        <f t="shared" si="70"/>
        <v>-12.281250000000027</v>
      </c>
      <c r="F1756" s="1"/>
      <c r="G1756" s="1"/>
      <c r="H1756">
        <v>2.6915769169999999E-8</v>
      </c>
      <c r="I1756">
        <v>4.6200664630000001E-8</v>
      </c>
      <c r="J1756">
        <v>2.6896474380000001E-8</v>
      </c>
      <c r="K1756">
        <v>1.1366922960000001E-9</v>
      </c>
      <c r="L1756">
        <v>7.9126794009999996E-10</v>
      </c>
      <c r="M1756">
        <v>1.0212102E-11</v>
      </c>
      <c r="N1756">
        <v>2.6353445719999999E-6</v>
      </c>
      <c r="O1756">
        <v>40.644829561000002</v>
      </c>
      <c r="P1756">
        <v>23.662053908000001</v>
      </c>
      <c r="Q1756">
        <f>E1756</f>
        <v>-12.281250000000027</v>
      </c>
      <c r="R1756">
        <v>1.717721958</v>
      </c>
      <c r="S1756">
        <v>0</v>
      </c>
      <c r="T1756">
        <v>0</v>
      </c>
      <c r="U1756">
        <v>0</v>
      </c>
      <c r="V1756">
        <v>1</v>
      </c>
    </row>
    <row r="1757" spans="1:22">
      <c r="A1757">
        <v>3643</v>
      </c>
      <c r="B1757" s="1">
        <v>42902.022830208298</v>
      </c>
      <c r="C1757" s="1">
        <f t="shared" si="69"/>
        <v>42901.897830208298</v>
      </c>
      <c r="D1757" s="2">
        <f>D1756+G$1721</f>
        <v>12.255000000000027</v>
      </c>
      <c r="E1757" s="7">
        <f t="shared" si="70"/>
        <v>-12.255000000000027</v>
      </c>
      <c r="F1757" s="1"/>
      <c r="G1757" s="1"/>
      <c r="H1757">
        <v>2.6951257230000001E-8</v>
      </c>
      <c r="I1757">
        <v>4.6072109679999998E-8</v>
      </c>
      <c r="J1757">
        <v>2.678259392E-8</v>
      </c>
      <c r="K1757">
        <v>1.1342295990000001E-9</v>
      </c>
      <c r="L1757">
        <v>7.9385903410000002E-10</v>
      </c>
      <c r="M1757">
        <v>1.0774924359999999E-11</v>
      </c>
      <c r="N1757">
        <v>2.623021146E-6</v>
      </c>
      <c r="O1757">
        <v>40.619738470999998</v>
      </c>
      <c r="P1757">
        <v>23.613026799</v>
      </c>
      <c r="Q1757">
        <f>E1757</f>
        <v>-12.255000000000027</v>
      </c>
      <c r="R1757">
        <v>1.7202258239999999</v>
      </c>
      <c r="S1757">
        <v>0</v>
      </c>
      <c r="T1757">
        <v>0</v>
      </c>
      <c r="U1757">
        <v>0</v>
      </c>
      <c r="V1757">
        <v>1</v>
      </c>
    </row>
    <row r="1758" spans="1:22">
      <c r="A1758">
        <v>3644</v>
      </c>
      <c r="B1758" s="1">
        <v>42902.022847384302</v>
      </c>
      <c r="C1758" s="1">
        <f t="shared" si="69"/>
        <v>42901.897847384302</v>
      </c>
      <c r="D1758" s="2">
        <f>D1757+G$1721</f>
        <v>12.228750000000028</v>
      </c>
      <c r="E1758" s="7">
        <f t="shared" si="70"/>
        <v>-12.228750000000028</v>
      </c>
      <c r="F1758" s="1"/>
      <c r="G1758" s="1"/>
      <c r="H1758">
        <v>2.6911193270000001E-8</v>
      </c>
      <c r="I1758">
        <v>4.584706659E-8</v>
      </c>
      <c r="J1758">
        <v>2.6674680239999999E-8</v>
      </c>
      <c r="K1758">
        <v>1.132041016E-9</v>
      </c>
      <c r="L1758">
        <v>7.9084994110000004E-10</v>
      </c>
      <c r="M1758">
        <v>1.0848237240000001E-11</v>
      </c>
      <c r="N1758">
        <v>2.6353445719999999E-6</v>
      </c>
      <c r="O1758">
        <v>40.499474771999999</v>
      </c>
      <c r="P1758">
        <v>23.563351375</v>
      </c>
      <c r="Q1758">
        <f>E1758</f>
        <v>-12.228750000000028</v>
      </c>
      <c r="R1758">
        <v>1.718748497</v>
      </c>
      <c r="S1758">
        <v>0</v>
      </c>
      <c r="T1758">
        <v>0</v>
      </c>
      <c r="U1758">
        <v>0</v>
      </c>
      <c r="V1758">
        <v>1</v>
      </c>
    </row>
    <row r="1759" spans="1:22">
      <c r="A1759">
        <v>3645</v>
      </c>
      <c r="B1759" s="1">
        <v>42902.022864595303</v>
      </c>
      <c r="C1759" s="1">
        <f t="shared" si="69"/>
        <v>42901.897864595303</v>
      </c>
      <c r="D1759" s="2">
        <f>D1758+G$1721</f>
        <v>12.202500000000029</v>
      </c>
      <c r="E1759" s="7">
        <f t="shared" si="70"/>
        <v>-12.202500000000029</v>
      </c>
      <c r="F1759" s="1"/>
      <c r="G1759" s="1"/>
      <c r="H1759">
        <v>2.6974163349999999E-8</v>
      </c>
      <c r="I1759">
        <v>4.5877719400000002E-8</v>
      </c>
      <c r="J1759">
        <v>2.6755063939999999E-8</v>
      </c>
      <c r="K1759">
        <v>1.132968608E-9</v>
      </c>
      <c r="L1759">
        <v>7.9082213000000004E-10</v>
      </c>
      <c r="M1759">
        <v>1.040542132E-11</v>
      </c>
      <c r="N1759">
        <v>2.6353445719999999E-6</v>
      </c>
      <c r="O1759">
        <v>40.493372088999998</v>
      </c>
      <c r="P1759">
        <v>23.615009062999999</v>
      </c>
      <c r="Q1759">
        <f>E1759</f>
        <v>-12.202500000000029</v>
      </c>
      <c r="R1759">
        <v>1.7147303220000001</v>
      </c>
      <c r="S1759">
        <v>0</v>
      </c>
      <c r="T1759">
        <v>0</v>
      </c>
      <c r="U1759">
        <v>0</v>
      </c>
      <c r="V1759">
        <v>1</v>
      </c>
    </row>
    <row r="1760" spans="1:22">
      <c r="A1760">
        <v>3646</v>
      </c>
      <c r="B1760" s="1">
        <v>42902.022881817298</v>
      </c>
      <c r="C1760" s="1">
        <f t="shared" si="69"/>
        <v>42901.897881817298</v>
      </c>
      <c r="D1760" s="2">
        <f>D1759+G$1721</f>
        <v>12.17625000000003</v>
      </c>
      <c r="E1760" s="7">
        <f t="shared" si="70"/>
        <v>-12.17625000000003</v>
      </c>
      <c r="F1760" s="1"/>
      <c r="G1760" s="1"/>
      <c r="H1760">
        <v>2.689983702E-8</v>
      </c>
      <c r="I1760">
        <v>4.5763052009999999E-8</v>
      </c>
      <c r="J1760">
        <v>2.6797899009999999E-8</v>
      </c>
      <c r="K1760">
        <v>1.132446803E-9</v>
      </c>
      <c r="L1760">
        <v>7.8929029979999999E-10</v>
      </c>
      <c r="M1760">
        <v>1.0280786639999999E-11</v>
      </c>
      <c r="N1760">
        <v>2.6353445719999999E-6</v>
      </c>
      <c r="O1760">
        <v>40.410774169</v>
      </c>
      <c r="P1760">
        <v>23.663715540999998</v>
      </c>
      <c r="Q1760">
        <f>E1760</f>
        <v>-12.17625000000003</v>
      </c>
      <c r="R1760">
        <v>1.7077104439999999</v>
      </c>
      <c r="S1760">
        <v>0</v>
      </c>
      <c r="T1760">
        <v>0</v>
      </c>
      <c r="U1760">
        <v>0</v>
      </c>
      <c r="V1760">
        <v>1</v>
      </c>
    </row>
    <row r="1761" spans="1:22">
      <c r="A1761">
        <v>3647</v>
      </c>
      <c r="B1761" s="1">
        <v>42902.022898993302</v>
      </c>
      <c r="C1761" s="1">
        <f t="shared" si="69"/>
        <v>42901.897898993302</v>
      </c>
      <c r="D1761" s="2">
        <f>D1760+G$1721</f>
        <v>12.150000000000031</v>
      </c>
      <c r="E1761" s="7">
        <f t="shared" si="70"/>
        <v>-12.150000000000031</v>
      </c>
      <c r="F1761" s="1"/>
      <c r="G1761" s="1"/>
      <c r="H1761">
        <v>2.6809948039999999E-8</v>
      </c>
      <c r="I1761">
        <v>4.6154916329999998E-8</v>
      </c>
      <c r="J1761">
        <v>2.7171827449999999E-8</v>
      </c>
      <c r="K1761">
        <v>1.1405415499999999E-9</v>
      </c>
      <c r="L1761">
        <v>7.882127173E-10</v>
      </c>
      <c r="M1761">
        <v>1.014285357E-11</v>
      </c>
      <c r="N1761">
        <v>2.6477200659999998E-6</v>
      </c>
      <c r="O1761">
        <v>40.467544851</v>
      </c>
      <c r="P1761">
        <v>23.823619098000002</v>
      </c>
      <c r="Q1761">
        <f>E1761</f>
        <v>-12.150000000000031</v>
      </c>
      <c r="R1761">
        <v>1.69863129</v>
      </c>
      <c r="S1761">
        <v>0</v>
      </c>
      <c r="T1761">
        <v>0</v>
      </c>
      <c r="U1761">
        <v>0</v>
      </c>
      <c r="V1761">
        <v>1</v>
      </c>
    </row>
    <row r="1762" spans="1:22">
      <c r="A1762">
        <v>3648</v>
      </c>
      <c r="B1762" s="1">
        <v>42902.0229161803</v>
      </c>
      <c r="C1762" s="1">
        <f t="shared" si="69"/>
        <v>42901.8979161803</v>
      </c>
      <c r="D1762" s="2">
        <f>D1761+G$1721</f>
        <v>12.123750000000031</v>
      </c>
      <c r="E1762" s="7">
        <f t="shared" si="70"/>
        <v>-12.123750000000031</v>
      </c>
      <c r="F1762" s="1"/>
      <c r="G1762" s="1"/>
      <c r="H1762">
        <v>2.6890825569999999E-8</v>
      </c>
      <c r="I1762">
        <v>4.6416793959999999E-8</v>
      </c>
      <c r="J1762">
        <v>2.717516345E-8</v>
      </c>
      <c r="K1762">
        <v>1.144823569E-9</v>
      </c>
      <c r="L1762">
        <v>7.9034001569999999E-10</v>
      </c>
      <c r="M1762">
        <v>1.027090565E-11</v>
      </c>
      <c r="N1762">
        <v>2.6477200659999998E-6</v>
      </c>
      <c r="O1762">
        <v>40.544932170999999</v>
      </c>
      <c r="P1762">
        <v>23.737424859000001</v>
      </c>
      <c r="Q1762">
        <f>E1762</f>
        <v>-12.123750000000031</v>
      </c>
      <c r="R1762">
        <v>1.708059421</v>
      </c>
      <c r="S1762">
        <v>0</v>
      </c>
      <c r="T1762">
        <v>0</v>
      </c>
      <c r="U1762">
        <v>0</v>
      </c>
      <c r="V1762">
        <v>1</v>
      </c>
    </row>
    <row r="1763" spans="1:22">
      <c r="A1763">
        <v>3649</v>
      </c>
      <c r="B1763" s="1">
        <v>42902.022933391301</v>
      </c>
      <c r="C1763" s="1">
        <f t="shared" si="69"/>
        <v>42901.897933391301</v>
      </c>
      <c r="D1763" s="2">
        <f>D1762+G$1721</f>
        <v>12.097500000000032</v>
      </c>
      <c r="E1763" s="7">
        <f t="shared" si="70"/>
        <v>-12.097500000000032</v>
      </c>
      <c r="F1763" s="1"/>
      <c r="G1763" s="1"/>
      <c r="H1763">
        <v>2.6914205979999998E-8</v>
      </c>
      <c r="I1763">
        <v>4.6522238510000001E-8</v>
      </c>
      <c r="J1763">
        <v>2.716011593E-8</v>
      </c>
      <c r="K1763">
        <v>1.1421597E-9</v>
      </c>
      <c r="L1763">
        <v>7.9286716080000001E-10</v>
      </c>
      <c r="M1763">
        <v>9.750128656E-12</v>
      </c>
      <c r="N1763">
        <v>2.6477200659999998E-6</v>
      </c>
      <c r="O1763">
        <v>40.731815787000002</v>
      </c>
      <c r="P1763">
        <v>23.779613245</v>
      </c>
      <c r="Q1763">
        <f>E1763</f>
        <v>-12.097500000000032</v>
      </c>
      <c r="R1763">
        <v>1.712888068</v>
      </c>
      <c r="S1763">
        <v>0</v>
      </c>
      <c r="T1763">
        <v>0</v>
      </c>
      <c r="U1763">
        <v>0</v>
      </c>
      <c r="V1763">
        <v>1</v>
      </c>
    </row>
    <row r="1764" spans="1:22">
      <c r="A1764">
        <v>3650</v>
      </c>
      <c r="B1764" s="1">
        <v>42902.022950578299</v>
      </c>
      <c r="C1764" s="1">
        <f t="shared" si="69"/>
        <v>42901.897950578299</v>
      </c>
      <c r="D1764" s="2">
        <f>D1763+G$1721</f>
        <v>12.071250000000033</v>
      </c>
      <c r="E1764" s="7">
        <f t="shared" si="70"/>
        <v>-12.071250000000033</v>
      </c>
      <c r="F1764" s="1"/>
      <c r="G1764" s="1"/>
      <c r="H1764">
        <v>2.6892116980000001E-8</v>
      </c>
      <c r="I1764">
        <v>4.650556207E-8</v>
      </c>
      <c r="J1764">
        <v>2.730979887E-8</v>
      </c>
      <c r="K1764">
        <v>1.1464783570000001E-9</v>
      </c>
      <c r="L1764">
        <v>7.8990652909999995E-10</v>
      </c>
      <c r="M1764">
        <v>1.048656561E-11</v>
      </c>
      <c r="N1764">
        <v>2.6601567240000001E-6</v>
      </c>
      <c r="O1764">
        <v>40.563837769999999</v>
      </c>
      <c r="P1764">
        <v>23.820596967</v>
      </c>
      <c r="Q1764">
        <f>E1764</f>
        <v>-12.071250000000033</v>
      </c>
      <c r="R1764">
        <v>1.702889219</v>
      </c>
      <c r="S1764">
        <v>0</v>
      </c>
      <c r="T1764">
        <v>0</v>
      </c>
      <c r="U1764">
        <v>0</v>
      </c>
      <c r="V1764">
        <v>1</v>
      </c>
    </row>
    <row r="1765" spans="1:22">
      <c r="A1765">
        <v>3651</v>
      </c>
      <c r="B1765" s="1">
        <v>42902.022967743302</v>
      </c>
      <c r="C1765" s="1">
        <f t="shared" si="69"/>
        <v>42901.897967743302</v>
      </c>
      <c r="D1765" s="2">
        <f>D1764+G$1721</f>
        <v>12.045000000000034</v>
      </c>
      <c r="E1765" s="7">
        <f t="shared" si="70"/>
        <v>-12.045000000000034</v>
      </c>
      <c r="F1765" s="1"/>
      <c r="G1765" s="1"/>
      <c r="H1765">
        <v>2.6918650419999998E-8</v>
      </c>
      <c r="I1765">
        <v>4.6614207600000003E-8</v>
      </c>
      <c r="J1765">
        <v>2.726184256E-8</v>
      </c>
      <c r="K1765">
        <v>1.1470753239999999E-9</v>
      </c>
      <c r="L1765">
        <v>7.9005058050000005E-10</v>
      </c>
      <c r="M1765">
        <v>1.074795287E-11</v>
      </c>
      <c r="N1765">
        <v>2.6477200659999998E-6</v>
      </c>
      <c r="O1765">
        <v>40.637442585999999</v>
      </c>
      <c r="P1765">
        <v>23.766392668000002</v>
      </c>
      <c r="Q1765">
        <f>E1765</f>
        <v>-12.045000000000034</v>
      </c>
      <c r="R1765">
        <v>1.709870032</v>
      </c>
      <c r="S1765">
        <v>0</v>
      </c>
      <c r="T1765">
        <v>0</v>
      </c>
      <c r="U1765">
        <v>0</v>
      </c>
      <c r="V1765">
        <v>1</v>
      </c>
    </row>
    <row r="1766" spans="1:22">
      <c r="A1766">
        <v>3652</v>
      </c>
      <c r="B1766" s="1">
        <v>42902.022984965297</v>
      </c>
      <c r="C1766" s="1">
        <f t="shared" si="69"/>
        <v>42901.897984965297</v>
      </c>
      <c r="D1766" s="2">
        <f>D1765+G$1721</f>
        <v>12.018750000000034</v>
      </c>
      <c r="E1766" s="7">
        <f t="shared" si="70"/>
        <v>-12.018750000000034</v>
      </c>
      <c r="F1766" s="1"/>
      <c r="G1766" s="1"/>
      <c r="H1766">
        <v>2.6889878770000001E-8</v>
      </c>
      <c r="I1766">
        <v>4.6320582919999999E-8</v>
      </c>
      <c r="J1766">
        <v>2.7119158470000001E-8</v>
      </c>
      <c r="K1766">
        <v>1.1423234580000001E-9</v>
      </c>
      <c r="L1766">
        <v>7.8626227749999999E-10</v>
      </c>
      <c r="M1766">
        <v>1.0219360079999999E-11</v>
      </c>
      <c r="N1766">
        <v>2.6477200659999998E-6</v>
      </c>
      <c r="O1766">
        <v>40.549445605000003</v>
      </c>
      <c r="P1766">
        <v>23.740349796</v>
      </c>
      <c r="Q1766">
        <f>E1766</f>
        <v>-12.018750000000034</v>
      </c>
      <c r="R1766">
        <v>1.708039096</v>
      </c>
      <c r="S1766">
        <v>0</v>
      </c>
      <c r="T1766">
        <v>0</v>
      </c>
      <c r="U1766">
        <v>0</v>
      </c>
      <c r="V1766">
        <v>1</v>
      </c>
    </row>
    <row r="1767" spans="1:22">
      <c r="A1767">
        <v>3653</v>
      </c>
      <c r="B1767" s="1">
        <v>42902.023002152302</v>
      </c>
      <c r="C1767" s="1">
        <f t="shared" si="69"/>
        <v>42901.898002152302</v>
      </c>
      <c r="D1767" s="2">
        <f>D1766+G$1721</f>
        <v>11.992500000000035</v>
      </c>
      <c r="E1767" s="7">
        <f t="shared" si="70"/>
        <v>-11.992500000000035</v>
      </c>
      <c r="F1767" s="1"/>
      <c r="G1767" s="1"/>
      <c r="H1767">
        <v>2.6812051249999999E-8</v>
      </c>
      <c r="I1767">
        <v>4.6676252199999998E-8</v>
      </c>
      <c r="J1767">
        <v>2.776124397E-8</v>
      </c>
      <c r="K1767">
        <v>1.1544223359999999E-9</v>
      </c>
      <c r="L1767">
        <v>7.9509249180000004E-10</v>
      </c>
      <c r="M1767">
        <v>1.049893332E-11</v>
      </c>
      <c r="N1767">
        <v>2.6726486340000001E-6</v>
      </c>
      <c r="O1767">
        <v>40.432561603000003</v>
      </c>
      <c r="P1767">
        <v>24.047736358000002</v>
      </c>
      <c r="Q1767">
        <f>E1767</f>
        <v>-11.992500000000035</v>
      </c>
      <c r="R1767">
        <v>1.6813458450000001</v>
      </c>
      <c r="S1767">
        <v>0</v>
      </c>
      <c r="T1767">
        <v>0</v>
      </c>
      <c r="U1767">
        <v>0</v>
      </c>
      <c r="V1767">
        <v>1</v>
      </c>
    </row>
    <row r="1768" spans="1:22">
      <c r="A1768">
        <v>3654</v>
      </c>
      <c r="B1768" s="1">
        <v>42902.023019375301</v>
      </c>
      <c r="C1768" s="1">
        <f t="shared" si="69"/>
        <v>42901.898019375301</v>
      </c>
      <c r="D1768" s="2">
        <f>D1767+G$1721</f>
        <v>11.966250000000036</v>
      </c>
      <c r="E1768" s="7">
        <f t="shared" si="70"/>
        <v>-11.966250000000036</v>
      </c>
      <c r="F1768" s="1"/>
      <c r="G1768" s="1"/>
      <c r="H1768">
        <v>2.6881119549999999E-8</v>
      </c>
      <c r="I1768">
        <v>4.7214520290000002E-8</v>
      </c>
      <c r="J1768">
        <v>2.777209396E-8</v>
      </c>
      <c r="K1768">
        <v>1.1631644540000001E-9</v>
      </c>
      <c r="L1768">
        <v>7.9236650570000001E-10</v>
      </c>
      <c r="M1768">
        <v>1.0404418650000001E-11</v>
      </c>
      <c r="N1768">
        <v>2.6726486340000001E-6</v>
      </c>
      <c r="O1768">
        <v>40.591440140000003</v>
      </c>
      <c r="P1768">
        <v>23.876326233</v>
      </c>
      <c r="Q1768">
        <f>E1768</f>
        <v>-11.966250000000036</v>
      </c>
      <c r="R1768">
        <v>1.7000705949999999</v>
      </c>
      <c r="S1768">
        <v>0</v>
      </c>
      <c r="T1768">
        <v>0</v>
      </c>
      <c r="U1768">
        <v>0</v>
      </c>
      <c r="V1768">
        <v>1</v>
      </c>
    </row>
    <row r="1769" spans="1:22">
      <c r="A1769">
        <v>3655</v>
      </c>
      <c r="B1769" s="1">
        <v>42902.023036585299</v>
      </c>
      <c r="C1769" s="1">
        <f t="shared" si="69"/>
        <v>42901.898036585299</v>
      </c>
      <c r="D1769" s="2">
        <f>D1768+G$1721</f>
        <v>11.940000000000037</v>
      </c>
      <c r="E1769" s="7">
        <f t="shared" si="70"/>
        <v>-11.940000000000037</v>
      </c>
      <c r="F1769" s="1"/>
      <c r="G1769" s="1"/>
      <c r="H1769">
        <v>2.6876261219999999E-8</v>
      </c>
      <c r="I1769">
        <v>4.7148088100000003E-8</v>
      </c>
      <c r="J1769">
        <v>2.7548948009999999E-8</v>
      </c>
      <c r="K1769">
        <v>1.15905241E-9</v>
      </c>
      <c r="L1769">
        <v>7.9072764999999999E-10</v>
      </c>
      <c r="M1769">
        <v>1.026599378E-11</v>
      </c>
      <c r="N1769">
        <v>2.6601567240000001E-6</v>
      </c>
      <c r="O1769">
        <v>40.678133025000001</v>
      </c>
      <c r="P1769">
        <v>23.768509330000001</v>
      </c>
      <c r="Q1769">
        <f>E1769</f>
        <v>-11.940000000000037</v>
      </c>
      <c r="R1769">
        <v>1.71142971</v>
      </c>
      <c r="S1769">
        <v>0</v>
      </c>
      <c r="T1769">
        <v>0</v>
      </c>
      <c r="U1769">
        <v>0</v>
      </c>
      <c r="V1769">
        <v>1</v>
      </c>
    </row>
    <row r="1770" spans="1:22">
      <c r="A1770">
        <v>3656</v>
      </c>
      <c r="B1770" s="1">
        <v>42902.0230537733</v>
      </c>
      <c r="C1770" s="1">
        <f t="shared" si="69"/>
        <v>42901.8980537733</v>
      </c>
      <c r="D1770" s="2">
        <f>D1769+G$1721</f>
        <v>11.913750000000038</v>
      </c>
      <c r="E1770" s="7">
        <f t="shared" si="70"/>
        <v>-11.913750000000038</v>
      </c>
      <c r="F1770" s="1"/>
      <c r="G1770" s="1"/>
      <c r="H1770">
        <v>2.6831704859999999E-8</v>
      </c>
      <c r="I1770">
        <v>4.6817298480000003E-8</v>
      </c>
      <c r="J1770">
        <v>2.732559778E-8</v>
      </c>
      <c r="K1770">
        <v>1.1507299560000001E-9</v>
      </c>
      <c r="L1770">
        <v>7.893272147E-10</v>
      </c>
      <c r="M1770">
        <v>1.0390657079999999E-11</v>
      </c>
      <c r="N1770">
        <v>2.6477200659999998E-6</v>
      </c>
      <c r="O1770">
        <v>40.684869849999998</v>
      </c>
      <c r="P1770">
        <v>23.746316541999999</v>
      </c>
      <c r="Q1770">
        <f>E1770</f>
        <v>-11.913750000000038</v>
      </c>
      <c r="R1770">
        <v>1.7133128740000001</v>
      </c>
      <c r="S1770">
        <v>0</v>
      </c>
      <c r="T1770">
        <v>0</v>
      </c>
      <c r="U1770">
        <v>0</v>
      </c>
      <c r="V1770">
        <v>1</v>
      </c>
    </row>
    <row r="1771" spans="1:22">
      <c r="A1771">
        <v>3657</v>
      </c>
      <c r="B1771" s="1">
        <v>42902.023070937299</v>
      </c>
      <c r="C1771" s="1">
        <f t="shared" si="69"/>
        <v>42901.898070937299</v>
      </c>
      <c r="D1771" s="2">
        <f>D1770+G$1721</f>
        <v>11.887500000000038</v>
      </c>
      <c r="E1771" s="7">
        <f t="shared" si="70"/>
        <v>-11.887500000000038</v>
      </c>
      <c r="F1771" s="1"/>
      <c r="G1771" s="1"/>
      <c r="H1771">
        <v>2.6805334840000001E-8</v>
      </c>
      <c r="I1771">
        <v>4.6556394300000002E-8</v>
      </c>
      <c r="J1771">
        <v>2.711631453E-8</v>
      </c>
      <c r="K1771">
        <v>1.1469843960000001E-9</v>
      </c>
      <c r="L1771">
        <v>7.8863399139999997E-10</v>
      </c>
      <c r="M1771">
        <v>1.089194707E-11</v>
      </c>
      <c r="N1771">
        <v>2.6477200659999998E-6</v>
      </c>
      <c r="O1771">
        <v>40.590259504000002</v>
      </c>
      <c r="P1771">
        <v>23.641397924</v>
      </c>
      <c r="Q1771">
        <f>E1771</f>
        <v>-11.887500000000038</v>
      </c>
      <c r="R1771">
        <v>1.7169145260000001</v>
      </c>
      <c r="S1771">
        <v>0</v>
      </c>
      <c r="T1771">
        <v>0</v>
      </c>
      <c r="U1771">
        <v>0</v>
      </c>
      <c r="V1771">
        <v>1</v>
      </c>
    </row>
    <row r="1772" spans="1:22">
      <c r="A1772">
        <v>3658</v>
      </c>
      <c r="B1772" s="1">
        <v>42902.023088125301</v>
      </c>
      <c r="C1772" s="1">
        <f t="shared" si="69"/>
        <v>42901.898088125301</v>
      </c>
      <c r="D1772" s="2">
        <f>D1771+G$1721</f>
        <v>11.861250000000039</v>
      </c>
      <c r="E1772" s="7">
        <f t="shared" si="70"/>
        <v>-11.861250000000039</v>
      </c>
      <c r="F1772" s="1"/>
      <c r="G1772" s="1"/>
      <c r="H1772">
        <v>2.6729789939999999E-8</v>
      </c>
      <c r="I1772">
        <v>4.6266013240000002E-8</v>
      </c>
      <c r="J1772">
        <v>2.696767432E-8</v>
      </c>
      <c r="K1772">
        <v>1.138032557E-9</v>
      </c>
      <c r="L1772">
        <v>7.8563616720000002E-10</v>
      </c>
      <c r="M1772">
        <v>1.088683137E-11</v>
      </c>
      <c r="N1772">
        <v>2.6477200659999998E-6</v>
      </c>
      <c r="O1772">
        <v>40.654384581999999</v>
      </c>
      <c r="P1772">
        <v>23.696751159000002</v>
      </c>
      <c r="Q1772">
        <f>E1772</f>
        <v>-11.861250000000039</v>
      </c>
      <c r="R1772">
        <v>1.715610056</v>
      </c>
      <c r="S1772">
        <v>0</v>
      </c>
      <c r="T1772">
        <v>0</v>
      </c>
      <c r="U1772">
        <v>0</v>
      </c>
      <c r="V1772">
        <v>1</v>
      </c>
    </row>
    <row r="1773" spans="1:22">
      <c r="A1773">
        <v>3659</v>
      </c>
      <c r="B1773" s="1">
        <v>42902.0231052893</v>
      </c>
      <c r="C1773" s="1">
        <f t="shared" si="69"/>
        <v>42901.8981052893</v>
      </c>
      <c r="D1773" s="2">
        <f>D1772+G$1721</f>
        <v>11.83500000000004</v>
      </c>
      <c r="E1773" s="7">
        <f t="shared" si="70"/>
        <v>-11.83500000000004</v>
      </c>
      <c r="F1773" s="1"/>
      <c r="G1773" s="1"/>
      <c r="H1773">
        <v>2.6677589910000001E-8</v>
      </c>
      <c r="I1773">
        <v>4.6162131890000003E-8</v>
      </c>
      <c r="J1773">
        <v>2.6891871839999998E-8</v>
      </c>
      <c r="K1773">
        <v>1.137782535E-9</v>
      </c>
      <c r="L1773">
        <v>7.879044639E-10</v>
      </c>
      <c r="M1773">
        <v>1.060224391E-11</v>
      </c>
      <c r="N1773">
        <v>2.6353445719999999E-6</v>
      </c>
      <c r="O1773">
        <v>40.572016603000002</v>
      </c>
      <c r="P1773">
        <v>23.635335415</v>
      </c>
      <c r="Q1773">
        <f>E1773</f>
        <v>-11.83500000000004</v>
      </c>
      <c r="R1773">
        <v>1.7165830689999999</v>
      </c>
      <c r="S1773">
        <v>0</v>
      </c>
      <c r="T1773">
        <v>0</v>
      </c>
      <c r="U1773">
        <v>0</v>
      </c>
      <c r="V1773">
        <v>1</v>
      </c>
    </row>
    <row r="1774" spans="1:22">
      <c r="A1774">
        <v>3660</v>
      </c>
      <c r="B1774" s="1">
        <v>42902.023122477302</v>
      </c>
      <c r="C1774" s="1">
        <f t="shared" si="69"/>
        <v>42901.898122477302</v>
      </c>
      <c r="D1774" s="2">
        <f>D1773+G$1721</f>
        <v>11.808750000000041</v>
      </c>
      <c r="E1774" s="7">
        <f t="shared" si="70"/>
        <v>-11.808750000000041</v>
      </c>
      <c r="F1774" s="1"/>
      <c r="G1774" s="1"/>
      <c r="H1774">
        <v>2.6713832920000001E-8</v>
      </c>
      <c r="I1774">
        <v>4.5954351439999998E-8</v>
      </c>
      <c r="J1774">
        <v>2.6715090580000001E-8</v>
      </c>
      <c r="K1774">
        <v>1.130973093E-9</v>
      </c>
      <c r="L1774">
        <v>7.8534678760000003E-10</v>
      </c>
      <c r="M1774">
        <v>1.016865845E-11</v>
      </c>
      <c r="N1774">
        <v>2.6353445719999999E-6</v>
      </c>
      <c r="O1774">
        <v>40.632577132999998</v>
      </c>
      <c r="P1774">
        <v>23.62133171</v>
      </c>
      <c r="Q1774">
        <f>E1774</f>
        <v>-11.808750000000041</v>
      </c>
      <c r="R1774">
        <v>1.720164537</v>
      </c>
      <c r="S1774">
        <v>0</v>
      </c>
      <c r="T1774">
        <v>0</v>
      </c>
      <c r="U1774">
        <v>0</v>
      </c>
      <c r="V1774">
        <v>1</v>
      </c>
    </row>
    <row r="1775" spans="1:22">
      <c r="A1775">
        <v>3661</v>
      </c>
      <c r="B1775" s="1">
        <v>42902.023139664299</v>
      </c>
      <c r="C1775" s="1">
        <f t="shared" si="69"/>
        <v>42901.898139664299</v>
      </c>
      <c r="D1775" s="2">
        <f>D1774+G$1721</f>
        <v>11.782500000000041</v>
      </c>
      <c r="E1775" s="7">
        <f t="shared" si="70"/>
        <v>-11.782500000000041</v>
      </c>
      <c r="F1775" s="1"/>
      <c r="G1775" s="1"/>
      <c r="H1775">
        <v>2.6668656620000001E-8</v>
      </c>
      <c r="I1775">
        <v>4.579094082E-8</v>
      </c>
      <c r="J1775">
        <v>2.6723128599999998E-8</v>
      </c>
      <c r="K1775">
        <v>1.1308599609999999E-9</v>
      </c>
      <c r="L1775">
        <v>7.8414724709999998E-10</v>
      </c>
      <c r="M1775">
        <v>1.010397842E-11</v>
      </c>
      <c r="N1775">
        <v>2.6353445719999999E-6</v>
      </c>
      <c r="O1775">
        <v>40.492140837000001</v>
      </c>
      <c r="P1775">
        <v>23.630802676999998</v>
      </c>
      <c r="Q1775">
        <f>E1775</f>
        <v>-11.782500000000041</v>
      </c>
      <c r="R1775">
        <v>1.7135321800000001</v>
      </c>
      <c r="S1775">
        <v>0</v>
      </c>
      <c r="T1775">
        <v>0</v>
      </c>
      <c r="U1775">
        <v>0</v>
      </c>
      <c r="V1775">
        <v>1</v>
      </c>
    </row>
    <row r="1776" spans="1:22">
      <c r="A1776">
        <v>3662</v>
      </c>
      <c r="B1776" s="1">
        <v>42902.023156852301</v>
      </c>
      <c r="C1776" s="1">
        <f t="shared" si="69"/>
        <v>42901.898156852301</v>
      </c>
      <c r="D1776" s="2">
        <f>D1775+G$1721</f>
        <v>11.756250000000042</v>
      </c>
      <c r="E1776" s="7">
        <f t="shared" si="70"/>
        <v>-11.756250000000042</v>
      </c>
      <c r="F1776" s="1"/>
      <c r="G1776" s="1"/>
      <c r="H1776">
        <v>2.6685052389999999E-8</v>
      </c>
      <c r="I1776">
        <v>4.5889514409999998E-8</v>
      </c>
      <c r="J1776">
        <v>2.6796215019999999E-8</v>
      </c>
      <c r="K1776">
        <v>1.132831273E-9</v>
      </c>
      <c r="L1776">
        <v>7.8717798950000003E-10</v>
      </c>
      <c r="M1776">
        <v>1.014334276E-11</v>
      </c>
      <c r="N1776">
        <v>2.6477200659999998E-6</v>
      </c>
      <c r="O1776">
        <v>40.508693125999997</v>
      </c>
      <c r="P1776">
        <v>23.654197812</v>
      </c>
      <c r="Q1776">
        <f>E1776</f>
        <v>-11.756250000000042</v>
      </c>
      <c r="R1776">
        <v>1.7125371760000001</v>
      </c>
      <c r="S1776">
        <v>0</v>
      </c>
      <c r="T1776">
        <v>0</v>
      </c>
      <c r="U1776">
        <v>0</v>
      </c>
      <c r="V1776">
        <v>1</v>
      </c>
    </row>
    <row r="1777" spans="1:22">
      <c r="A1777">
        <v>3663</v>
      </c>
      <c r="B1777" s="1">
        <v>42902.023174027301</v>
      </c>
      <c r="C1777" s="1">
        <f t="shared" si="69"/>
        <v>42901.898174027301</v>
      </c>
      <c r="D1777" s="2">
        <f>D1776+G$1721</f>
        <v>11.730000000000043</v>
      </c>
      <c r="E1777" s="7">
        <f t="shared" si="70"/>
        <v>-11.730000000000043</v>
      </c>
      <c r="F1777" s="1"/>
      <c r="G1777" s="1"/>
      <c r="H1777">
        <v>2.6744992E-8</v>
      </c>
      <c r="I1777">
        <v>4.598097902E-8</v>
      </c>
      <c r="J1777">
        <v>2.6796543649999999E-8</v>
      </c>
      <c r="K1777">
        <v>1.1316632079999999E-9</v>
      </c>
      <c r="L1777">
        <v>7.8271866770000004E-10</v>
      </c>
      <c r="M1777">
        <v>1.041166112E-11</v>
      </c>
      <c r="N1777">
        <v>2.6353445719999999E-6</v>
      </c>
      <c r="O1777">
        <v>40.631328044999997</v>
      </c>
      <c r="P1777">
        <v>23.678903291000001</v>
      </c>
      <c r="Q1777">
        <f>E1777</f>
        <v>-11.730000000000043</v>
      </c>
      <c r="R1777">
        <v>1.7159294730000001</v>
      </c>
      <c r="S1777">
        <v>0</v>
      </c>
      <c r="T1777">
        <v>0</v>
      </c>
      <c r="U1777">
        <v>0</v>
      </c>
      <c r="V1777">
        <v>1</v>
      </c>
    </row>
    <row r="1778" spans="1:22">
      <c r="A1778">
        <v>3664</v>
      </c>
      <c r="B1778" s="1">
        <v>42902.023191227301</v>
      </c>
      <c r="C1778" s="1">
        <f t="shared" si="69"/>
        <v>42901.898191227301</v>
      </c>
      <c r="D1778" s="2">
        <f>D1777+G$1721</f>
        <v>11.703750000000044</v>
      </c>
      <c r="E1778" s="7">
        <f t="shared" si="70"/>
        <v>-11.703750000000044</v>
      </c>
      <c r="F1778" s="1"/>
      <c r="G1778" s="1"/>
      <c r="H1778">
        <v>2.6711843400000001E-8</v>
      </c>
      <c r="I1778">
        <v>4.5893841619999999E-8</v>
      </c>
      <c r="J1778">
        <v>2.6764174879999999E-8</v>
      </c>
      <c r="K1778">
        <v>1.133512728E-9</v>
      </c>
      <c r="L1778">
        <v>7.8843226390000002E-10</v>
      </c>
      <c r="M1778">
        <v>9.9727092899999993E-12</v>
      </c>
      <c r="N1778">
        <v>2.6353445719999999E-6</v>
      </c>
      <c r="O1778">
        <v>40.488157280999999</v>
      </c>
      <c r="P1778">
        <v>23.611710934000001</v>
      </c>
      <c r="Q1778">
        <f>E1778</f>
        <v>-11.703750000000044</v>
      </c>
      <c r="R1778">
        <v>1.7147489819999999</v>
      </c>
      <c r="S1778">
        <v>0</v>
      </c>
      <c r="T1778">
        <v>0</v>
      </c>
      <c r="U1778">
        <v>0</v>
      </c>
      <c r="V1778">
        <v>1</v>
      </c>
    </row>
    <row r="1779" spans="1:22">
      <c r="A1779">
        <v>3665</v>
      </c>
      <c r="B1779" s="1">
        <v>42902.023208402301</v>
      </c>
      <c r="C1779" s="1">
        <f t="shared" si="69"/>
        <v>42901.898208402301</v>
      </c>
      <c r="D1779" s="2">
        <f>D1778+G$1721</f>
        <v>11.677500000000045</v>
      </c>
      <c r="E1779" s="7">
        <f t="shared" si="70"/>
        <v>-11.677500000000045</v>
      </c>
      <c r="F1779" s="1"/>
      <c r="G1779" s="1"/>
      <c r="H1779">
        <v>2.6756570290000001E-8</v>
      </c>
      <c r="I1779">
        <v>4.5808896230000001E-8</v>
      </c>
      <c r="J1779">
        <v>2.6625068369999999E-8</v>
      </c>
      <c r="K1779">
        <v>1.129666583E-9</v>
      </c>
      <c r="L1779">
        <v>7.8775203030000004E-10</v>
      </c>
      <c r="M1779">
        <v>1.036194828E-11</v>
      </c>
      <c r="N1779">
        <v>2.6353445719999999E-6</v>
      </c>
      <c r="O1779">
        <v>40.550811134</v>
      </c>
      <c r="P1779">
        <v>23.568961660999999</v>
      </c>
      <c r="Q1779">
        <f>E1779</f>
        <v>-11.677500000000045</v>
      </c>
      <c r="R1779">
        <v>1.720517506</v>
      </c>
      <c r="S1779">
        <v>0</v>
      </c>
      <c r="T1779">
        <v>0</v>
      </c>
      <c r="U1779">
        <v>0</v>
      </c>
      <c r="V1779">
        <v>1</v>
      </c>
    </row>
    <row r="1780" spans="1:22">
      <c r="A1780">
        <v>3666</v>
      </c>
      <c r="B1780" s="1">
        <v>42902.023225602301</v>
      </c>
      <c r="C1780" s="1">
        <f t="shared" si="69"/>
        <v>42901.898225602301</v>
      </c>
      <c r="D1780" s="2">
        <f>D1779+G$1721</f>
        <v>11.651250000000045</v>
      </c>
      <c r="E1780" s="7">
        <f t="shared" si="70"/>
        <v>-11.651250000000045</v>
      </c>
      <c r="F1780" s="1"/>
      <c r="G1780" s="1"/>
      <c r="H1780">
        <v>2.6711889590000001E-8</v>
      </c>
      <c r="I1780">
        <v>4.5613308689999999E-8</v>
      </c>
      <c r="J1780">
        <v>2.6505100340000001E-8</v>
      </c>
      <c r="K1780">
        <v>1.125686877E-9</v>
      </c>
      <c r="L1780">
        <v>7.9018147579999998E-10</v>
      </c>
      <c r="M1780">
        <v>1.0535044190000001E-11</v>
      </c>
      <c r="N1780">
        <v>2.623021146E-6</v>
      </c>
      <c r="O1780">
        <v>40.520423233000002</v>
      </c>
      <c r="P1780">
        <v>23.545713179</v>
      </c>
      <c r="Q1780">
        <f>E1780</f>
        <v>-11.651250000000045</v>
      </c>
      <c r="R1780">
        <v>1.720925713</v>
      </c>
      <c r="S1780">
        <v>0</v>
      </c>
      <c r="T1780">
        <v>0</v>
      </c>
      <c r="U1780">
        <v>0</v>
      </c>
      <c r="V1780">
        <v>1</v>
      </c>
    </row>
    <row r="1781" spans="1:22">
      <c r="A1781">
        <v>3667</v>
      </c>
      <c r="B1781" s="1">
        <v>42902.023242789299</v>
      </c>
      <c r="C1781" s="1">
        <f t="shared" si="69"/>
        <v>42901.898242789299</v>
      </c>
      <c r="D1781" s="2">
        <f>D1780+G$1721</f>
        <v>11.625000000000046</v>
      </c>
      <c r="E1781" s="7">
        <f t="shared" si="70"/>
        <v>-11.625000000000046</v>
      </c>
      <c r="F1781" s="1"/>
      <c r="G1781" s="1"/>
      <c r="H1781">
        <v>2.679931299E-8</v>
      </c>
      <c r="I1781">
        <v>4.5459785270000003E-8</v>
      </c>
      <c r="J1781">
        <v>2.6378375039999999E-8</v>
      </c>
      <c r="K1781">
        <v>1.121221893E-9</v>
      </c>
      <c r="L1781">
        <v>7.8823103599999998E-10</v>
      </c>
      <c r="M1781">
        <v>1.0816322659999999E-11</v>
      </c>
      <c r="N1781">
        <v>2.61076093E-6</v>
      </c>
      <c r="O1781">
        <v>40.544860520999997</v>
      </c>
      <c r="P1781">
        <v>23.526453775</v>
      </c>
      <c r="Q1781">
        <f>E1781</f>
        <v>-11.625000000000046</v>
      </c>
      <c r="R1781">
        <v>1.723373225</v>
      </c>
      <c r="S1781">
        <v>0</v>
      </c>
      <c r="T1781">
        <v>0</v>
      </c>
      <c r="U1781">
        <v>0</v>
      </c>
      <c r="V1781">
        <v>1</v>
      </c>
    </row>
    <row r="1782" spans="1:22">
      <c r="A1782">
        <v>3668</v>
      </c>
      <c r="B1782" s="1">
        <v>42902.023259988302</v>
      </c>
      <c r="C1782" s="1">
        <f t="shared" si="69"/>
        <v>42901.898259988302</v>
      </c>
      <c r="D1782" s="2">
        <f>D1781+G$1721</f>
        <v>11.598750000000047</v>
      </c>
      <c r="E1782" s="7">
        <f t="shared" si="70"/>
        <v>-11.598750000000047</v>
      </c>
      <c r="F1782" s="1"/>
      <c r="G1782" s="1"/>
      <c r="H1782">
        <v>2.6707487779999999E-8</v>
      </c>
      <c r="I1782">
        <v>4.5296538080000002E-8</v>
      </c>
      <c r="J1782">
        <v>2.6382547699999998E-8</v>
      </c>
      <c r="K1782">
        <v>1.116191251E-9</v>
      </c>
      <c r="L1782">
        <v>7.8602435669999999E-10</v>
      </c>
      <c r="M1782">
        <v>1.054688108E-11</v>
      </c>
      <c r="N1782">
        <v>2.623021146E-6</v>
      </c>
      <c r="O1782">
        <v>40.581341283999997</v>
      </c>
      <c r="P1782">
        <v>23.636225144000001</v>
      </c>
      <c r="Q1782">
        <f>E1782</f>
        <v>-11.598750000000047</v>
      </c>
      <c r="R1782">
        <v>1.7169129599999999</v>
      </c>
      <c r="S1782">
        <v>0</v>
      </c>
      <c r="T1782">
        <v>0</v>
      </c>
      <c r="U1782">
        <v>0</v>
      </c>
      <c r="V1782">
        <v>1</v>
      </c>
    </row>
    <row r="1783" spans="1:22">
      <c r="A1783">
        <v>3669</v>
      </c>
      <c r="B1783" s="1">
        <v>42902.023277152301</v>
      </c>
      <c r="C1783" s="1">
        <f t="shared" si="69"/>
        <v>42901.898277152301</v>
      </c>
      <c r="D1783" s="2">
        <f>D1782+G$1721</f>
        <v>11.572500000000048</v>
      </c>
      <c r="E1783" s="7">
        <f t="shared" si="70"/>
        <v>-11.572500000000048</v>
      </c>
      <c r="F1783" s="1"/>
      <c r="G1783" s="1"/>
      <c r="H1783">
        <v>2.6697895449999999E-8</v>
      </c>
      <c r="I1783">
        <v>4.5422066110000002E-8</v>
      </c>
      <c r="J1783">
        <v>2.648932096E-8</v>
      </c>
      <c r="K1783">
        <v>1.1263912030000001E-9</v>
      </c>
      <c r="L1783">
        <v>7.8187062379999999E-10</v>
      </c>
      <c r="M1783">
        <v>1.0391145409999999E-11</v>
      </c>
      <c r="N1783">
        <v>2.623021146E-6</v>
      </c>
      <c r="O1783">
        <v>40.325302618000002</v>
      </c>
      <c r="P1783">
        <v>23.516981399999999</v>
      </c>
      <c r="Q1783">
        <f>E1783</f>
        <v>-11.572500000000048</v>
      </c>
      <c r="R1783">
        <v>1.7147312370000001</v>
      </c>
      <c r="S1783">
        <v>0</v>
      </c>
      <c r="T1783">
        <v>0</v>
      </c>
      <c r="U1783">
        <v>0</v>
      </c>
      <c r="V1783">
        <v>1</v>
      </c>
    </row>
    <row r="1784" spans="1:22">
      <c r="A1784">
        <v>3670</v>
      </c>
      <c r="B1784" s="1">
        <v>42902.023294398299</v>
      </c>
      <c r="C1784" s="1">
        <f t="shared" si="69"/>
        <v>42901.898294398299</v>
      </c>
      <c r="D1784" s="2">
        <f>D1783+G$1721</f>
        <v>11.546250000000049</v>
      </c>
      <c r="E1784" s="7">
        <f t="shared" si="70"/>
        <v>-11.546250000000049</v>
      </c>
      <c r="F1784" s="1"/>
      <c r="G1784" s="1"/>
      <c r="H1784">
        <v>2.6743526500000001E-8</v>
      </c>
      <c r="I1784">
        <v>4.5512503990000001E-8</v>
      </c>
      <c r="J1784">
        <v>2.6550358359999999E-8</v>
      </c>
      <c r="K1784">
        <v>1.1240696150000001E-9</v>
      </c>
      <c r="L1784">
        <v>7.8503237239999996E-10</v>
      </c>
      <c r="M1784">
        <v>1.048843304E-11</v>
      </c>
      <c r="N1784">
        <v>2.623021146E-6</v>
      </c>
      <c r="O1784">
        <v>40.489043893000002</v>
      </c>
      <c r="P1784">
        <v>23.619852363</v>
      </c>
      <c r="Q1784">
        <f>E1784</f>
        <v>-11.546250000000049</v>
      </c>
      <c r="R1784">
        <v>1.7141954690000001</v>
      </c>
      <c r="S1784">
        <v>0</v>
      </c>
      <c r="T1784">
        <v>0</v>
      </c>
      <c r="U1784">
        <v>0</v>
      </c>
      <c r="V1784">
        <v>1</v>
      </c>
    </row>
    <row r="1785" spans="1:22">
      <c r="A1785">
        <v>3671</v>
      </c>
      <c r="B1785" s="1">
        <v>42902.023311585297</v>
      </c>
      <c r="C1785" s="1">
        <f t="shared" si="69"/>
        <v>42901.898311585297</v>
      </c>
      <c r="D1785" s="2">
        <f>D1784+G$1721</f>
        <v>11.520000000000049</v>
      </c>
      <c r="E1785" s="7">
        <f t="shared" si="70"/>
        <v>-11.520000000000049</v>
      </c>
      <c r="F1785" s="1"/>
      <c r="G1785" s="1"/>
      <c r="H1785">
        <v>2.674686428E-8</v>
      </c>
      <c r="I1785">
        <v>4.5564561900000002E-8</v>
      </c>
      <c r="J1785">
        <v>2.6569288989999999E-8</v>
      </c>
      <c r="K1785">
        <v>1.130963767E-9</v>
      </c>
      <c r="L1785">
        <v>7.9267203909999999E-10</v>
      </c>
      <c r="M1785">
        <v>1.0809791430000001E-11</v>
      </c>
      <c r="N1785">
        <v>2.6353445719999999E-6</v>
      </c>
      <c r="O1785">
        <v>40.288259648999997</v>
      </c>
      <c r="P1785">
        <v>23.492608485000002</v>
      </c>
      <c r="Q1785">
        <f>E1785</f>
        <v>-11.520000000000049</v>
      </c>
      <c r="R1785">
        <v>1.7149334300000001</v>
      </c>
      <c r="S1785">
        <v>0</v>
      </c>
      <c r="T1785">
        <v>0</v>
      </c>
      <c r="U1785">
        <v>0</v>
      </c>
      <c r="V1785">
        <v>1</v>
      </c>
    </row>
    <row r="1786" spans="1:22">
      <c r="A1786">
        <v>3672</v>
      </c>
      <c r="B1786" s="1">
        <v>42902.0233287843</v>
      </c>
      <c r="C1786" s="1">
        <f t="shared" ref="C1786:C1802" si="71">B1786-0.125</f>
        <v>42901.8983287843</v>
      </c>
      <c r="D1786" s="2">
        <f>D1785+G$1721</f>
        <v>11.49375000000005</v>
      </c>
      <c r="E1786" s="7">
        <f t="shared" si="70"/>
        <v>-11.49375000000005</v>
      </c>
      <c r="F1786" s="1"/>
      <c r="G1786" s="1"/>
      <c r="H1786">
        <v>2.6904842800000001E-8</v>
      </c>
      <c r="I1786">
        <v>4.5660474509999999E-8</v>
      </c>
      <c r="J1786">
        <v>2.6552010370000001E-8</v>
      </c>
      <c r="K1786">
        <v>1.1260015139999999E-9</v>
      </c>
      <c r="L1786">
        <v>7.9014483840000003E-10</v>
      </c>
      <c r="M1786">
        <v>1.019483196E-11</v>
      </c>
      <c r="N1786">
        <v>2.623021146E-6</v>
      </c>
      <c r="O1786">
        <v>40.550988551000003</v>
      </c>
      <c r="P1786">
        <v>23.580794548</v>
      </c>
      <c r="Q1786">
        <f>E1786</f>
        <v>-11.49375000000005</v>
      </c>
      <c r="R1786">
        <v>1.7196616709999999</v>
      </c>
      <c r="S1786">
        <v>0</v>
      </c>
      <c r="T1786">
        <v>0</v>
      </c>
      <c r="U1786">
        <v>0</v>
      </c>
      <c r="V1786">
        <v>1</v>
      </c>
    </row>
    <row r="1787" spans="1:22">
      <c r="A1787">
        <v>3673</v>
      </c>
      <c r="B1787" s="1">
        <v>42902.023345995301</v>
      </c>
      <c r="C1787" s="1">
        <f t="shared" si="71"/>
        <v>42901.898345995301</v>
      </c>
      <c r="D1787" s="2">
        <f>D1786+G$1721</f>
        <v>11.467500000000051</v>
      </c>
      <c r="E1787" s="7">
        <f t="shared" si="70"/>
        <v>-11.467500000000051</v>
      </c>
      <c r="F1787" s="1"/>
      <c r="G1787" s="1"/>
      <c r="H1787">
        <v>2.6904654499999999E-8</v>
      </c>
      <c r="I1787">
        <v>4.5395037060000001E-8</v>
      </c>
      <c r="J1787">
        <v>2.634046758E-8</v>
      </c>
      <c r="K1787">
        <v>1.1191305659999999E-9</v>
      </c>
      <c r="L1787">
        <v>7.8826734029999995E-10</v>
      </c>
      <c r="M1787">
        <v>1.0724720589999999E-11</v>
      </c>
      <c r="N1787">
        <v>2.61076093E-6</v>
      </c>
      <c r="O1787">
        <v>40.562771173999998</v>
      </c>
      <c r="P1787">
        <v>23.536545586999999</v>
      </c>
      <c r="Q1787">
        <f>E1787</f>
        <v>-11.467500000000051</v>
      </c>
      <c r="R1787">
        <v>1.723395263</v>
      </c>
      <c r="S1787">
        <v>0</v>
      </c>
      <c r="T1787">
        <v>0</v>
      </c>
      <c r="U1787">
        <v>0</v>
      </c>
      <c r="V1787">
        <v>1</v>
      </c>
    </row>
    <row r="1788" spans="1:22">
      <c r="A1788">
        <v>3674</v>
      </c>
      <c r="B1788" s="1">
        <v>42902.023363229302</v>
      </c>
      <c r="C1788" s="1">
        <f t="shared" si="71"/>
        <v>42901.898363229302</v>
      </c>
      <c r="D1788" s="2">
        <f>D1787+G$1721</f>
        <v>11.441250000000052</v>
      </c>
      <c r="E1788" s="7">
        <f t="shared" si="70"/>
        <v>-11.441250000000052</v>
      </c>
      <c r="F1788" s="1"/>
      <c r="G1788" s="1"/>
      <c r="H1788">
        <v>2.669857935E-8</v>
      </c>
      <c r="I1788">
        <v>4.5038408559999998E-8</v>
      </c>
      <c r="J1788">
        <v>2.616988226E-8</v>
      </c>
      <c r="K1788">
        <v>1.1148054700000001E-9</v>
      </c>
      <c r="L1788">
        <v>7.8605183469999999E-10</v>
      </c>
      <c r="M1788">
        <v>9.9801538560000005E-12</v>
      </c>
      <c r="N1788">
        <v>2.61076093E-6</v>
      </c>
      <c r="O1788">
        <v>40.400240009000001</v>
      </c>
      <c r="P1788">
        <v>23.474841990000002</v>
      </c>
      <c r="Q1788">
        <f>E1788</f>
        <v>-11.441250000000052</v>
      </c>
      <c r="R1788">
        <v>1.721001574</v>
      </c>
      <c r="S1788">
        <v>0</v>
      </c>
      <c r="T1788">
        <v>0</v>
      </c>
      <c r="U1788">
        <v>0</v>
      </c>
      <c r="V1788">
        <v>1</v>
      </c>
    </row>
    <row r="1789" spans="1:22">
      <c r="A1789">
        <v>3675</v>
      </c>
      <c r="B1789" s="1">
        <v>42902.023380393301</v>
      </c>
      <c r="C1789" s="1">
        <f t="shared" si="71"/>
        <v>42901.898380393301</v>
      </c>
      <c r="D1789" s="2">
        <f>D1788+G$1721</f>
        <v>11.415000000000052</v>
      </c>
      <c r="E1789" s="7">
        <f t="shared" si="70"/>
        <v>-11.415000000000052</v>
      </c>
      <c r="F1789" s="1"/>
      <c r="G1789" s="1"/>
      <c r="H1789">
        <v>2.6610598169999999E-8</v>
      </c>
      <c r="I1789">
        <v>4.5126739679999999E-8</v>
      </c>
      <c r="J1789">
        <v>2.6387501959999999E-8</v>
      </c>
      <c r="K1789">
        <v>1.1187827329999999E-9</v>
      </c>
      <c r="L1789">
        <v>7.8690054469999999E-10</v>
      </c>
      <c r="M1789">
        <v>1.052710783E-11</v>
      </c>
      <c r="N1789">
        <v>2.623021146E-6</v>
      </c>
      <c r="O1789">
        <v>40.335570386000001</v>
      </c>
      <c r="P1789">
        <v>23.58590384</v>
      </c>
      <c r="Q1789">
        <f>E1789</f>
        <v>-11.415000000000052</v>
      </c>
      <c r="R1789">
        <v>1.7101558059999999</v>
      </c>
      <c r="S1789">
        <v>0</v>
      </c>
      <c r="T1789">
        <v>0</v>
      </c>
      <c r="U1789">
        <v>0</v>
      </c>
      <c r="V1789">
        <v>1</v>
      </c>
    </row>
    <row r="1790" spans="1:22">
      <c r="A1790">
        <v>3676</v>
      </c>
      <c r="B1790" s="1">
        <v>42902.023397569297</v>
      </c>
      <c r="C1790" s="1">
        <f t="shared" si="71"/>
        <v>42901.898397569297</v>
      </c>
      <c r="D1790" s="2">
        <f>D1789+G$1721</f>
        <v>11.388750000000053</v>
      </c>
      <c r="E1790" s="7">
        <f t="shared" si="70"/>
        <v>-11.388750000000053</v>
      </c>
      <c r="F1790" s="1"/>
      <c r="G1790" s="1"/>
      <c r="H1790">
        <v>2.6684041639999999E-8</v>
      </c>
      <c r="I1790">
        <v>4.5496481249999998E-8</v>
      </c>
      <c r="J1790">
        <v>2.663630738E-8</v>
      </c>
      <c r="K1790">
        <v>1.12313836E-9</v>
      </c>
      <c r="L1790">
        <v>7.8875911359999998E-10</v>
      </c>
      <c r="M1790">
        <v>1.014334016E-11</v>
      </c>
      <c r="N1790">
        <v>2.6353445719999999E-6</v>
      </c>
      <c r="O1790">
        <v>40.508349518999999</v>
      </c>
      <c r="P1790">
        <v>23.715962635</v>
      </c>
      <c r="Q1790">
        <f>E1790</f>
        <v>-11.388750000000053</v>
      </c>
      <c r="R1790">
        <v>1.7080626299999999</v>
      </c>
      <c r="S1790">
        <v>0</v>
      </c>
      <c r="T1790">
        <v>0</v>
      </c>
      <c r="U1790">
        <v>0</v>
      </c>
      <c r="V1790">
        <v>1</v>
      </c>
    </row>
    <row r="1791" spans="1:22">
      <c r="A1791">
        <v>3677</v>
      </c>
      <c r="B1791" s="1">
        <v>42902.023414733303</v>
      </c>
      <c r="C1791" s="1">
        <f t="shared" si="71"/>
        <v>42901.898414733303</v>
      </c>
      <c r="D1791" s="2">
        <f>D1790+G$1721</f>
        <v>11.362500000000054</v>
      </c>
      <c r="E1791" s="7">
        <f t="shared" si="70"/>
        <v>-11.362500000000054</v>
      </c>
      <c r="F1791" s="1"/>
      <c r="G1791" s="1"/>
      <c r="H1791">
        <v>2.67197553E-8</v>
      </c>
      <c r="I1791">
        <v>4.56443594E-8</v>
      </c>
      <c r="J1791">
        <v>2.6588173440000001E-8</v>
      </c>
      <c r="K1791">
        <v>1.126477023E-9</v>
      </c>
      <c r="L1791">
        <v>7.8773371159999996E-10</v>
      </c>
      <c r="M1791">
        <v>1.0267051969999999E-11</v>
      </c>
      <c r="N1791">
        <v>2.623021146E-6</v>
      </c>
      <c r="O1791">
        <v>40.519565407000002</v>
      </c>
      <c r="P1791">
        <v>23.602943427</v>
      </c>
      <c r="Q1791">
        <f>E1791</f>
        <v>-11.362500000000054</v>
      </c>
      <c r="R1791">
        <v>1.716716626</v>
      </c>
      <c r="S1791">
        <v>0</v>
      </c>
      <c r="T1791">
        <v>0</v>
      </c>
      <c r="U1791">
        <v>0</v>
      </c>
      <c r="V1791">
        <v>1</v>
      </c>
    </row>
    <row r="1792" spans="1:22">
      <c r="A1792">
        <v>3678</v>
      </c>
      <c r="B1792" s="1">
        <v>42902.023431921298</v>
      </c>
      <c r="C1792" s="1">
        <f t="shared" si="71"/>
        <v>42901.898431921298</v>
      </c>
      <c r="D1792" s="2">
        <f>D1791+G$1721</f>
        <v>11.336250000000055</v>
      </c>
      <c r="E1792" s="7">
        <f t="shared" si="70"/>
        <v>-11.336250000000055</v>
      </c>
      <c r="F1792" s="1"/>
      <c r="G1792" s="1"/>
      <c r="H1792">
        <v>2.67014979E-8</v>
      </c>
      <c r="I1792">
        <v>4.5517698060000003E-8</v>
      </c>
      <c r="J1792">
        <v>2.6493403030000002E-8</v>
      </c>
      <c r="K1792">
        <v>1.123648286E-9</v>
      </c>
      <c r="L1792">
        <v>7.8538331390000004E-10</v>
      </c>
      <c r="M1792">
        <v>1.046169575E-11</v>
      </c>
      <c r="N1792">
        <v>2.623021146E-6</v>
      </c>
      <c r="O1792">
        <v>40.508848401999998</v>
      </c>
      <c r="P1792">
        <v>23.578021137</v>
      </c>
      <c r="Q1792">
        <f>E1792</f>
        <v>-11.336250000000055</v>
      </c>
      <c r="R1792">
        <v>1.718076685</v>
      </c>
      <c r="S1792">
        <v>0</v>
      </c>
      <c r="T1792">
        <v>0</v>
      </c>
      <c r="U1792">
        <v>0</v>
      </c>
      <c r="V1792">
        <v>1</v>
      </c>
    </row>
    <row r="1793" spans="1:22">
      <c r="A1793">
        <v>3679</v>
      </c>
      <c r="B1793" s="1">
        <v>42902.023449132299</v>
      </c>
      <c r="C1793" s="1">
        <f t="shared" si="71"/>
        <v>42901.898449132299</v>
      </c>
      <c r="D1793" s="2">
        <f>D1792+G$1721</f>
        <v>11.310000000000056</v>
      </c>
      <c r="E1793" s="7">
        <f t="shared" si="70"/>
        <v>-11.310000000000056</v>
      </c>
      <c r="F1793" s="1"/>
      <c r="G1793" s="1"/>
      <c r="H1793">
        <v>2.6756838519999999E-8</v>
      </c>
      <c r="I1793">
        <v>4.5623700370000001E-8</v>
      </c>
      <c r="J1793">
        <v>2.654896036E-8</v>
      </c>
      <c r="K1793">
        <v>1.1244893900000001E-9</v>
      </c>
      <c r="L1793">
        <v>7.8929940360000001E-10</v>
      </c>
      <c r="M1793">
        <v>1.0292482139999999E-11</v>
      </c>
      <c r="N1793">
        <v>2.623021146E-6</v>
      </c>
      <c r="O1793">
        <v>40.572815323</v>
      </c>
      <c r="P1793">
        <v>23.609791776000002</v>
      </c>
      <c r="Q1793">
        <f>E1793</f>
        <v>-11.310000000000056</v>
      </c>
      <c r="R1793">
        <v>1.718474085</v>
      </c>
      <c r="S1793">
        <v>0</v>
      </c>
      <c r="T1793">
        <v>0</v>
      </c>
      <c r="U1793">
        <v>0</v>
      </c>
      <c r="V1793">
        <v>1</v>
      </c>
    </row>
    <row r="1794" spans="1:22">
      <c r="A1794">
        <v>3680</v>
      </c>
      <c r="B1794" s="1">
        <v>42902.023466296298</v>
      </c>
      <c r="C1794" s="1">
        <f t="shared" si="71"/>
        <v>42901.898466296298</v>
      </c>
      <c r="D1794" s="2">
        <f>D1793+G$1721</f>
        <v>11.283750000000056</v>
      </c>
      <c r="E1794" s="7">
        <f t="shared" si="70"/>
        <v>-11.283750000000056</v>
      </c>
      <c r="F1794" s="1"/>
      <c r="G1794" s="1"/>
      <c r="H1794">
        <v>2.673894883E-8</v>
      </c>
      <c r="I1794">
        <v>4.5456019389999998E-8</v>
      </c>
      <c r="J1794">
        <v>2.6459405329999999E-8</v>
      </c>
      <c r="K1794">
        <v>1.1231870990000001E-9</v>
      </c>
      <c r="L1794">
        <v>7.8693979110000005E-10</v>
      </c>
      <c r="M1794">
        <v>1.0019915449999999E-11</v>
      </c>
      <c r="N1794">
        <v>2.61076093E-6</v>
      </c>
      <c r="O1794">
        <v>40.470567582000001</v>
      </c>
      <c r="P1794">
        <v>23.557433450000001</v>
      </c>
      <c r="Q1794">
        <f>E1794</f>
        <v>-11.283750000000056</v>
      </c>
      <c r="R1794">
        <v>1.7179531750000001</v>
      </c>
      <c r="S1794">
        <v>0</v>
      </c>
      <c r="T1794">
        <v>0</v>
      </c>
      <c r="U1794">
        <v>0</v>
      </c>
      <c r="V1794">
        <v>1</v>
      </c>
    </row>
    <row r="1795" spans="1:22">
      <c r="A1795">
        <v>3681</v>
      </c>
      <c r="B1795" s="1">
        <v>42902.023483495301</v>
      </c>
      <c r="C1795" s="1">
        <f t="shared" si="71"/>
        <v>42901.898483495301</v>
      </c>
      <c r="D1795" s="2">
        <f>D1794+G$1721</f>
        <v>11.257500000000057</v>
      </c>
      <c r="E1795" s="7">
        <f t="shared" ref="E1795:E1858" si="72">D1795*-1</f>
        <v>-11.257500000000057</v>
      </c>
      <c r="F1795" s="1"/>
      <c r="G1795" s="1"/>
      <c r="H1795">
        <v>2.6703883550000001E-8</v>
      </c>
      <c r="I1795">
        <v>4.5364796359999998E-8</v>
      </c>
      <c r="J1795">
        <v>2.6413102819999999E-8</v>
      </c>
      <c r="K1795">
        <v>1.1220114840000001E-9</v>
      </c>
      <c r="L1795">
        <v>7.8542011780000002E-10</v>
      </c>
      <c r="M1795">
        <v>1.007250706E-11</v>
      </c>
      <c r="N1795">
        <v>2.61076093E-6</v>
      </c>
      <c r="O1795">
        <v>40.431668500999997</v>
      </c>
      <c r="P1795">
        <v>23.540848912000001</v>
      </c>
      <c r="Q1795">
        <f>E1795</f>
        <v>-11.257500000000057</v>
      </c>
      <c r="R1795">
        <v>1.7175110659999999</v>
      </c>
      <c r="S1795">
        <v>0</v>
      </c>
      <c r="T1795">
        <v>0</v>
      </c>
      <c r="U1795">
        <v>0</v>
      </c>
      <c r="V1795">
        <v>1</v>
      </c>
    </row>
    <row r="1796" spans="1:22">
      <c r="A1796">
        <v>3682</v>
      </c>
      <c r="B1796" s="1">
        <v>42902.023500683303</v>
      </c>
      <c r="C1796" s="1">
        <f t="shared" si="71"/>
        <v>42901.898500683303</v>
      </c>
      <c r="D1796" s="2">
        <f>D1795+G$1721</f>
        <v>11.231250000000058</v>
      </c>
      <c r="E1796" s="7">
        <f t="shared" si="72"/>
        <v>-11.231250000000058</v>
      </c>
      <c r="F1796" s="1"/>
      <c r="G1796" s="1"/>
      <c r="H1796">
        <v>2.6662284819999999E-8</v>
      </c>
      <c r="I1796">
        <v>4.5209688439999998E-8</v>
      </c>
      <c r="J1796">
        <v>2.624224571E-8</v>
      </c>
      <c r="K1796">
        <v>1.1160296020000001E-9</v>
      </c>
      <c r="L1796">
        <v>7.8679335269999999E-10</v>
      </c>
      <c r="M1796">
        <v>1.0675007749999999E-11</v>
      </c>
      <c r="N1796">
        <v>2.623021146E-6</v>
      </c>
      <c r="O1796">
        <v>40.509398992000001</v>
      </c>
      <c r="P1796">
        <v>23.513933377000001</v>
      </c>
      <c r="Q1796">
        <f>E1796</f>
        <v>-11.231250000000058</v>
      </c>
      <c r="R1796">
        <v>1.7227827579999999</v>
      </c>
      <c r="S1796">
        <v>0</v>
      </c>
      <c r="T1796">
        <v>0</v>
      </c>
      <c r="U1796">
        <v>0</v>
      </c>
      <c r="V1796">
        <v>1</v>
      </c>
    </row>
    <row r="1797" spans="1:22">
      <c r="A1797">
        <v>3683</v>
      </c>
      <c r="B1797" s="1">
        <v>42902.023517905298</v>
      </c>
      <c r="C1797" s="1">
        <f t="shared" si="71"/>
        <v>42901.898517905298</v>
      </c>
      <c r="D1797" s="2">
        <f>D1796+G$1721</f>
        <v>11.205000000000059</v>
      </c>
      <c r="E1797" s="7">
        <f t="shared" si="72"/>
        <v>-11.205000000000059</v>
      </c>
      <c r="F1797" s="1"/>
      <c r="G1797" s="1"/>
      <c r="H1797">
        <v>2.670120836E-8</v>
      </c>
      <c r="I1797">
        <v>4.5214012089999998E-8</v>
      </c>
      <c r="J1797">
        <v>2.628640772E-8</v>
      </c>
      <c r="K1797">
        <v>1.1177300199999999E-9</v>
      </c>
      <c r="L1797">
        <v>7.8899081710000002E-10</v>
      </c>
      <c r="M1797">
        <v>1.062383861E-11</v>
      </c>
      <c r="N1797">
        <v>2.61076093E-6</v>
      </c>
      <c r="O1797">
        <v>40.451639747999998</v>
      </c>
      <c r="P1797">
        <v>23.517671758999999</v>
      </c>
      <c r="Q1797">
        <f>E1797</f>
        <v>-11.205000000000059</v>
      </c>
      <c r="R1797">
        <v>1.7200529099999999</v>
      </c>
      <c r="S1797">
        <v>0</v>
      </c>
      <c r="T1797">
        <v>0</v>
      </c>
      <c r="U1797">
        <v>0</v>
      </c>
      <c r="V1797">
        <v>1</v>
      </c>
    </row>
    <row r="1798" spans="1:22">
      <c r="A1798">
        <v>3684</v>
      </c>
      <c r="B1798" s="1">
        <v>42902.023535115302</v>
      </c>
      <c r="C1798" s="1">
        <f t="shared" si="71"/>
        <v>42901.898535115302</v>
      </c>
      <c r="D1798" s="2">
        <f>D1797+G$1721</f>
        <v>11.178750000000059</v>
      </c>
      <c r="E1798" s="7">
        <f t="shared" si="72"/>
        <v>-11.178750000000059</v>
      </c>
      <c r="F1798" s="1"/>
      <c r="G1798" s="1"/>
      <c r="H1798">
        <v>2.666843635E-8</v>
      </c>
      <c r="I1798">
        <v>4.5181263180000001E-8</v>
      </c>
      <c r="J1798">
        <v>2.6363288440000001E-8</v>
      </c>
      <c r="K1798">
        <v>1.115080694E-9</v>
      </c>
      <c r="L1798">
        <v>7.893696807E-10</v>
      </c>
      <c r="M1798">
        <v>1.009068436E-11</v>
      </c>
      <c r="N1798">
        <v>2.623021146E-6</v>
      </c>
      <c r="O1798">
        <v>40.518379881000001</v>
      </c>
      <c r="P1798">
        <v>23.642493832</v>
      </c>
      <c r="Q1798">
        <f>E1798</f>
        <v>-11.178750000000059</v>
      </c>
      <c r="R1798">
        <v>1.7137946690000001</v>
      </c>
      <c r="S1798">
        <v>0</v>
      </c>
      <c r="T1798">
        <v>0</v>
      </c>
      <c r="U1798">
        <v>0</v>
      </c>
      <c r="V1798">
        <v>1</v>
      </c>
    </row>
    <row r="1799" spans="1:22">
      <c r="A1799">
        <v>3685</v>
      </c>
      <c r="B1799" s="1">
        <v>42902.023552291299</v>
      </c>
      <c r="C1799" s="1">
        <f t="shared" si="71"/>
        <v>42901.898552291299</v>
      </c>
      <c r="D1799" s="2">
        <f>D1798+G$1721</f>
        <v>11.15250000000006</v>
      </c>
      <c r="E1799" s="7">
        <f t="shared" si="72"/>
        <v>-11.15250000000006</v>
      </c>
      <c r="F1799" s="1"/>
      <c r="G1799" s="1"/>
      <c r="H1799">
        <v>2.6720249119999998E-8</v>
      </c>
      <c r="I1799">
        <v>4.544379451E-8</v>
      </c>
      <c r="J1799">
        <v>2.6553010459999999E-8</v>
      </c>
      <c r="K1799">
        <v>1.1212734070000001E-9</v>
      </c>
      <c r="L1799">
        <v>7.8734263550000002E-10</v>
      </c>
      <c r="M1799">
        <v>1.0739041600000001E-11</v>
      </c>
      <c r="N1799">
        <v>2.623021146E-6</v>
      </c>
      <c r="O1799">
        <v>40.528736527</v>
      </c>
      <c r="P1799">
        <v>23.681120305</v>
      </c>
      <c r="Q1799">
        <f>E1799</f>
        <v>-11.15250000000006</v>
      </c>
      <c r="R1799">
        <v>1.711436621</v>
      </c>
      <c r="S1799">
        <v>0</v>
      </c>
      <c r="T1799">
        <v>0</v>
      </c>
      <c r="U1799">
        <v>0</v>
      </c>
      <c r="V1799">
        <v>1</v>
      </c>
    </row>
    <row r="1800" spans="1:22">
      <c r="A1800">
        <v>3686</v>
      </c>
      <c r="B1800" s="1">
        <v>42902.023569467303</v>
      </c>
      <c r="C1800" s="1">
        <f t="shared" si="71"/>
        <v>42901.898569467303</v>
      </c>
      <c r="D1800" s="2">
        <f>D1799+G$1721</f>
        <v>11.126250000000061</v>
      </c>
      <c r="E1800" s="7">
        <f t="shared" si="72"/>
        <v>-11.126250000000061</v>
      </c>
      <c r="F1800" s="1"/>
      <c r="G1800" s="1"/>
      <c r="H1800">
        <v>2.674880584E-8</v>
      </c>
      <c r="I1800">
        <v>4.5553420589999998E-8</v>
      </c>
      <c r="J1800">
        <v>2.657477616E-8</v>
      </c>
      <c r="K1800">
        <v>1.1254666090000001E-9</v>
      </c>
      <c r="L1800">
        <v>7.9066042600000001E-10</v>
      </c>
      <c r="M1800">
        <v>1.0805255129999999E-11</v>
      </c>
      <c r="N1800">
        <v>2.623021146E-6</v>
      </c>
      <c r="O1800">
        <v>40.475141807999997</v>
      </c>
      <c r="P1800">
        <v>23.612229762999998</v>
      </c>
      <c r="Q1800">
        <f>E1800</f>
        <v>-11.126250000000061</v>
      </c>
      <c r="R1800">
        <v>1.7141600859999999</v>
      </c>
      <c r="S1800">
        <v>0</v>
      </c>
      <c r="T1800">
        <v>0</v>
      </c>
      <c r="U1800">
        <v>0</v>
      </c>
      <c r="V1800">
        <v>1</v>
      </c>
    </row>
    <row r="1801" spans="1:22">
      <c r="A1801">
        <v>3687</v>
      </c>
      <c r="B1801" s="1">
        <v>42902.023586713301</v>
      </c>
      <c r="C1801" s="1">
        <f t="shared" si="71"/>
        <v>42901.898586713301</v>
      </c>
      <c r="D1801" s="2">
        <f>D1800+G$1721</f>
        <v>11.100000000000062</v>
      </c>
      <c r="E1801" s="7">
        <f t="shared" si="72"/>
        <v>-11.100000000000062</v>
      </c>
      <c r="F1801" s="1"/>
      <c r="G1801" s="1"/>
      <c r="H1801">
        <v>2.6810273110000001E-8</v>
      </c>
      <c r="I1801">
        <v>4.557527333E-8</v>
      </c>
      <c r="J1801">
        <v>2.6505308169999999E-8</v>
      </c>
      <c r="K1801">
        <v>1.125198046E-9</v>
      </c>
      <c r="L1801">
        <v>7.9099948810000001E-10</v>
      </c>
      <c r="M1801">
        <v>1.0006228479999999E-11</v>
      </c>
      <c r="N1801">
        <v>2.623021146E-6</v>
      </c>
      <c r="O1801">
        <v>40.504223680000003</v>
      </c>
      <c r="P1801">
        <v>23.556127091</v>
      </c>
      <c r="Q1801">
        <f>E1801</f>
        <v>-11.100000000000062</v>
      </c>
      <c r="R1801">
        <v>1.71947721</v>
      </c>
      <c r="S1801">
        <v>0</v>
      </c>
      <c r="T1801">
        <v>0</v>
      </c>
      <c r="U1801">
        <v>0</v>
      </c>
      <c r="V1801">
        <v>1</v>
      </c>
    </row>
    <row r="1802" spans="1:22">
      <c r="A1802">
        <v>3688</v>
      </c>
      <c r="B1802" s="1">
        <v>42902.023603889298</v>
      </c>
      <c r="C1802" s="1">
        <f t="shared" si="71"/>
        <v>42901.898603889298</v>
      </c>
      <c r="D1802" s="2">
        <f>D1801+G$1721</f>
        <v>11.073750000000063</v>
      </c>
      <c r="E1802" s="7">
        <f t="shared" si="72"/>
        <v>-11.073750000000063</v>
      </c>
      <c r="F1802" s="1"/>
      <c r="G1802" s="1"/>
      <c r="H1802">
        <v>2.6767187580000001E-8</v>
      </c>
      <c r="I1802">
        <v>4.54704896E-8</v>
      </c>
      <c r="J1802">
        <v>2.6540048380000001E-8</v>
      </c>
      <c r="K1802">
        <v>1.123394378E-9</v>
      </c>
      <c r="L1802">
        <v>7.8675688189999999E-10</v>
      </c>
      <c r="M1802">
        <v>1.0664311449999999E-11</v>
      </c>
      <c r="N1802">
        <v>2.623021146E-6</v>
      </c>
      <c r="O1802">
        <v>40.475981103000002</v>
      </c>
      <c r="P1802">
        <v>23.624872006</v>
      </c>
      <c r="Q1802">
        <f>E1802</f>
        <v>-11.073750000000063</v>
      </c>
      <c r="R1802">
        <v>1.7132783229999999</v>
      </c>
      <c r="S1802">
        <v>0</v>
      </c>
      <c r="T1802">
        <v>0</v>
      </c>
      <c r="U1802">
        <v>0</v>
      </c>
      <c r="V1802">
        <v>1</v>
      </c>
    </row>
    <row r="1803" spans="1:22">
      <c r="C1803" s="5">
        <v>42901.898611111108</v>
      </c>
      <c r="D1803" s="6">
        <v>11.1</v>
      </c>
      <c r="E1803" s="7">
        <f t="shared" si="72"/>
        <v>-11.1</v>
      </c>
      <c r="F1803" s="4">
        <v>-2.0999999999999996</v>
      </c>
      <c r="G1803" s="4">
        <v>-2.6249999999999996E-2</v>
      </c>
      <c r="Q1803">
        <f>E1803</f>
        <v>-11.1</v>
      </c>
    </row>
    <row r="1804" spans="1:22">
      <c r="A1804">
        <v>3689</v>
      </c>
      <c r="B1804" s="1">
        <v>42902.023621146298</v>
      </c>
      <c r="C1804" s="1">
        <f t="shared" ref="C1804:C1867" si="73">B1804-0.125</f>
        <v>42901.898621146298</v>
      </c>
      <c r="D1804" s="2">
        <f>D1803+G$1803</f>
        <v>11.07375</v>
      </c>
      <c r="E1804" s="7">
        <f t="shared" si="72"/>
        <v>-11.07375</v>
      </c>
      <c r="F1804" s="1"/>
      <c r="G1804" s="1"/>
      <c r="H1804">
        <v>2.670041965E-8</v>
      </c>
      <c r="I1804">
        <v>4.5556824090000003E-8</v>
      </c>
      <c r="J1804">
        <v>2.6579689560000001E-8</v>
      </c>
      <c r="K1804">
        <v>1.1235441470000001E-9</v>
      </c>
      <c r="L1804">
        <v>7.874133012E-10</v>
      </c>
      <c r="M1804">
        <v>9.6654212409999992E-12</v>
      </c>
      <c r="N1804">
        <v>2.623021146E-6</v>
      </c>
      <c r="O1804">
        <v>40.547426844</v>
      </c>
      <c r="P1804">
        <v>23.657005058999999</v>
      </c>
      <c r="Q1804">
        <f>E1804</f>
        <v>-11.07375</v>
      </c>
      <c r="R1804">
        <v>1.7139712629999999</v>
      </c>
      <c r="S1804">
        <v>0</v>
      </c>
      <c r="T1804">
        <v>0</v>
      </c>
      <c r="U1804">
        <v>0</v>
      </c>
      <c r="V1804">
        <v>1</v>
      </c>
    </row>
    <row r="1805" spans="1:22">
      <c r="A1805">
        <v>3690</v>
      </c>
      <c r="B1805" s="1">
        <v>42902.023638356302</v>
      </c>
      <c r="C1805" s="1">
        <f t="shared" si="73"/>
        <v>42901.898638356302</v>
      </c>
      <c r="D1805" s="2">
        <f>D1804+G$1803</f>
        <v>11.047500000000001</v>
      </c>
      <c r="E1805" s="7">
        <f t="shared" si="72"/>
        <v>-11.047500000000001</v>
      </c>
      <c r="F1805" s="1"/>
      <c r="G1805" s="1"/>
      <c r="H1805">
        <v>2.6688381280000002E-8</v>
      </c>
      <c r="I1805">
        <v>4.5573660399999999E-8</v>
      </c>
      <c r="J1805">
        <v>2.6549287209999999E-8</v>
      </c>
      <c r="K1805">
        <v>1.1269232210000001E-9</v>
      </c>
      <c r="L1805">
        <v>7.9046491569999999E-10</v>
      </c>
      <c r="M1805">
        <v>1.05758605E-11</v>
      </c>
      <c r="N1805">
        <v>2.623021146E-6</v>
      </c>
      <c r="O1805">
        <v>40.440785615000003</v>
      </c>
      <c r="P1805">
        <v>23.559091434999999</v>
      </c>
      <c r="Q1805">
        <f>E1805</f>
        <v>-11.047500000000001</v>
      </c>
      <c r="R1805">
        <v>1.7165681340000001</v>
      </c>
      <c r="S1805">
        <v>0</v>
      </c>
      <c r="T1805">
        <v>0</v>
      </c>
      <c r="U1805">
        <v>0</v>
      </c>
      <c r="V1805">
        <v>1</v>
      </c>
    </row>
    <row r="1806" spans="1:22">
      <c r="A1806">
        <v>3691</v>
      </c>
      <c r="B1806" s="1">
        <v>42902.023655613302</v>
      </c>
      <c r="C1806" s="1">
        <f t="shared" si="73"/>
        <v>42901.898655613302</v>
      </c>
      <c r="D1806" s="2">
        <f>D1805+G$1803</f>
        <v>11.021250000000002</v>
      </c>
      <c r="E1806" s="7">
        <f t="shared" si="72"/>
        <v>-11.021250000000002</v>
      </c>
      <c r="F1806" s="1"/>
      <c r="G1806" s="1"/>
      <c r="H1806">
        <v>2.66803788E-8</v>
      </c>
      <c r="I1806">
        <v>4.5460915030000003E-8</v>
      </c>
      <c r="J1806">
        <v>2.6454429759999999E-8</v>
      </c>
      <c r="K1806">
        <v>1.1231200410000001E-9</v>
      </c>
      <c r="L1806">
        <v>7.8527984120000003E-10</v>
      </c>
      <c r="M1806">
        <v>1.056127494E-11</v>
      </c>
      <c r="N1806">
        <v>2.61076093E-6</v>
      </c>
      <c r="O1806">
        <v>40.477342898000003</v>
      </c>
      <c r="P1806">
        <v>23.554409842999998</v>
      </c>
      <c r="Q1806">
        <f>E1806</f>
        <v>-11.021250000000002</v>
      </c>
      <c r="R1806">
        <v>1.7184613479999999</v>
      </c>
      <c r="S1806">
        <v>0</v>
      </c>
      <c r="T1806">
        <v>0</v>
      </c>
      <c r="U1806">
        <v>0</v>
      </c>
      <c r="V1806">
        <v>1</v>
      </c>
    </row>
    <row r="1807" spans="1:22">
      <c r="A1807">
        <v>3692</v>
      </c>
      <c r="B1807" s="1">
        <v>42902.023672789299</v>
      </c>
      <c r="C1807" s="1">
        <f t="shared" si="73"/>
        <v>42901.898672789299</v>
      </c>
      <c r="D1807" s="2">
        <f>D1806+G$1803</f>
        <v>10.995000000000003</v>
      </c>
      <c r="E1807" s="7">
        <f t="shared" si="72"/>
        <v>-10.995000000000003</v>
      </c>
      <c r="F1807" s="1"/>
      <c r="G1807" s="1"/>
      <c r="H1807">
        <v>2.6645128770000002E-8</v>
      </c>
      <c r="I1807">
        <v>4.5437186460000001E-8</v>
      </c>
      <c r="J1807">
        <v>2.6480060810000001E-8</v>
      </c>
      <c r="K1807">
        <v>1.12250631E-9</v>
      </c>
      <c r="L1807">
        <v>7.9059336849999996E-10</v>
      </c>
      <c r="M1807">
        <v>1.1190556290000001E-11</v>
      </c>
      <c r="N1807">
        <v>2.61076093E-6</v>
      </c>
      <c r="O1807">
        <v>40.478334996999997</v>
      </c>
      <c r="P1807">
        <v>23.590122008000002</v>
      </c>
      <c r="Q1807">
        <f>E1807</f>
        <v>-10.995000000000003</v>
      </c>
      <c r="R1807">
        <v>1.715901892</v>
      </c>
      <c r="S1807">
        <v>0</v>
      </c>
      <c r="T1807">
        <v>0</v>
      </c>
      <c r="U1807">
        <v>0</v>
      </c>
      <c r="V1807">
        <v>1</v>
      </c>
    </row>
    <row r="1808" spans="1:22">
      <c r="A1808">
        <v>3693</v>
      </c>
      <c r="B1808" s="1">
        <v>42902.023689988302</v>
      </c>
      <c r="C1808" s="1">
        <f t="shared" si="73"/>
        <v>42901.898689988302</v>
      </c>
      <c r="D1808" s="2">
        <f>D1807+G$1803</f>
        <v>10.968750000000004</v>
      </c>
      <c r="E1808" s="7">
        <f t="shared" si="72"/>
        <v>-10.968750000000004</v>
      </c>
      <c r="F1808" s="1"/>
      <c r="G1808" s="1"/>
      <c r="H1808">
        <v>2.6664729090000001E-8</v>
      </c>
      <c r="I1808">
        <v>4.5493273149999999E-8</v>
      </c>
      <c r="J1808">
        <v>2.6573037099999999E-8</v>
      </c>
      <c r="K1808">
        <v>1.124389581E-9</v>
      </c>
      <c r="L1808">
        <v>7.8664713629999997E-10</v>
      </c>
      <c r="M1808">
        <v>1.058516816E-11</v>
      </c>
      <c r="N1808">
        <v>2.6353445719999999E-6</v>
      </c>
      <c r="O1808">
        <v>40.460418611999998</v>
      </c>
      <c r="P1808">
        <v>23.633300719000001</v>
      </c>
      <c r="Q1808">
        <f>E1808</f>
        <v>-10.968750000000004</v>
      </c>
      <c r="R1808">
        <v>1.712008792</v>
      </c>
      <c r="S1808">
        <v>0</v>
      </c>
      <c r="T1808">
        <v>0</v>
      </c>
      <c r="U1808">
        <v>0</v>
      </c>
      <c r="V1808">
        <v>1</v>
      </c>
    </row>
    <row r="1809" spans="1:22">
      <c r="A1809">
        <v>3694</v>
      </c>
      <c r="B1809" s="1">
        <v>42902.023707222303</v>
      </c>
      <c r="C1809" s="1">
        <f t="shared" si="73"/>
        <v>42901.898707222303</v>
      </c>
      <c r="D1809" s="2">
        <f>D1808+G$1803</f>
        <v>10.942500000000004</v>
      </c>
      <c r="E1809" s="7">
        <f t="shared" si="72"/>
        <v>-10.942500000000004</v>
      </c>
      <c r="F1809" s="1"/>
      <c r="G1809" s="1"/>
      <c r="H1809">
        <v>2.6650219809999999E-8</v>
      </c>
      <c r="I1809">
        <v>4.5491795219999999E-8</v>
      </c>
      <c r="J1809">
        <v>2.6521115969999999E-8</v>
      </c>
      <c r="K1809">
        <v>1.12561338E-9</v>
      </c>
      <c r="L1809">
        <v>7.8691253509999998E-10</v>
      </c>
      <c r="M1809">
        <v>1.070163749E-11</v>
      </c>
      <c r="N1809">
        <v>2.623021146E-6</v>
      </c>
      <c r="O1809">
        <v>40.415115897</v>
      </c>
      <c r="P1809">
        <v>23.561478953999998</v>
      </c>
      <c r="Q1809">
        <f>E1809</f>
        <v>-10.942500000000004</v>
      </c>
      <c r="R1809">
        <v>1.7153047130000001</v>
      </c>
      <c r="S1809">
        <v>0</v>
      </c>
      <c r="T1809">
        <v>0</v>
      </c>
      <c r="U1809">
        <v>0</v>
      </c>
      <c r="V1809">
        <v>1</v>
      </c>
    </row>
    <row r="1810" spans="1:22">
      <c r="A1810">
        <v>3695</v>
      </c>
      <c r="B1810" s="1">
        <v>42902.023724386301</v>
      </c>
      <c r="C1810" s="1">
        <f t="shared" si="73"/>
        <v>42901.898724386301</v>
      </c>
      <c r="D1810" s="2">
        <f>D1809+G$1803</f>
        <v>10.916250000000005</v>
      </c>
      <c r="E1810" s="7">
        <f t="shared" si="72"/>
        <v>-10.916250000000005</v>
      </c>
      <c r="F1810" s="1"/>
      <c r="G1810" s="1"/>
      <c r="H1810">
        <v>2.669750465E-8</v>
      </c>
      <c r="I1810">
        <v>4.5491958639999997E-8</v>
      </c>
      <c r="J1810">
        <v>2.643917618E-8</v>
      </c>
      <c r="K1810">
        <v>1.122155036E-9</v>
      </c>
      <c r="L1810">
        <v>7.8861256409999997E-10</v>
      </c>
      <c r="M1810">
        <v>1.103739235E-11</v>
      </c>
      <c r="N1810">
        <v>2.623021146E-6</v>
      </c>
      <c r="O1810">
        <v>40.539815982</v>
      </c>
      <c r="P1810">
        <v>23.561072529</v>
      </c>
      <c r="Q1810">
        <f>E1810</f>
        <v>-10.916250000000005</v>
      </c>
      <c r="R1810">
        <v>1.720626934</v>
      </c>
      <c r="S1810">
        <v>0</v>
      </c>
      <c r="T1810">
        <v>0</v>
      </c>
      <c r="U1810">
        <v>0</v>
      </c>
      <c r="V1810">
        <v>1</v>
      </c>
    </row>
    <row r="1811" spans="1:22">
      <c r="A1811">
        <v>3696</v>
      </c>
      <c r="B1811" s="1">
        <v>42902.023741574303</v>
      </c>
      <c r="C1811" s="1">
        <f t="shared" si="73"/>
        <v>42901.898741574303</v>
      </c>
      <c r="D1811" s="2">
        <f>D1810+G$1803</f>
        <v>10.890000000000006</v>
      </c>
      <c r="E1811" s="7">
        <f t="shared" si="72"/>
        <v>-10.890000000000006</v>
      </c>
      <c r="F1811" s="1"/>
      <c r="G1811" s="1"/>
      <c r="H1811">
        <v>2.6675945010000001E-8</v>
      </c>
      <c r="I1811">
        <v>4.5403581340000001E-8</v>
      </c>
      <c r="J1811">
        <v>2.6422753759999999E-8</v>
      </c>
      <c r="K1811">
        <v>1.1230650850000001E-9</v>
      </c>
      <c r="L1811">
        <v>7.8802342430000005E-10</v>
      </c>
      <c r="M1811">
        <v>9.4796080710000001E-12</v>
      </c>
      <c r="N1811">
        <v>2.623021146E-6</v>
      </c>
      <c r="O1811">
        <v>40.428272528999997</v>
      </c>
      <c r="P1811">
        <v>23.527357503000001</v>
      </c>
      <c r="Q1811">
        <f>E1811</f>
        <v>-10.890000000000006</v>
      </c>
      <c r="R1811">
        <v>1.7183516050000001</v>
      </c>
      <c r="S1811">
        <v>0</v>
      </c>
      <c r="T1811">
        <v>0</v>
      </c>
      <c r="U1811">
        <v>0</v>
      </c>
      <c r="V1811">
        <v>1</v>
      </c>
    </row>
    <row r="1812" spans="1:22">
      <c r="A1812">
        <v>3697</v>
      </c>
      <c r="B1812" s="1">
        <v>42902.023758761301</v>
      </c>
      <c r="C1812" s="1">
        <f t="shared" si="73"/>
        <v>42901.898758761301</v>
      </c>
      <c r="D1812" s="2">
        <f>D1811+G$1803</f>
        <v>10.863750000000007</v>
      </c>
      <c r="E1812" s="7">
        <f t="shared" si="72"/>
        <v>-10.863750000000007</v>
      </c>
      <c r="F1812" s="1"/>
      <c r="G1812" s="1"/>
      <c r="H1812">
        <v>2.6685601279999999E-8</v>
      </c>
      <c r="I1812">
        <v>4.538271625E-8</v>
      </c>
      <c r="J1812">
        <v>2.6397108500000001E-8</v>
      </c>
      <c r="K1812">
        <v>1.12449694E-9</v>
      </c>
      <c r="L1812">
        <v>7.8679024409999997E-10</v>
      </c>
      <c r="M1812">
        <v>1.083948296E-11</v>
      </c>
      <c r="N1812">
        <v>2.623021146E-6</v>
      </c>
      <c r="O1812">
        <v>40.358238993000001</v>
      </c>
      <c r="P1812">
        <v>23.474593447</v>
      </c>
      <c r="Q1812">
        <f>E1812</f>
        <v>-10.863750000000007</v>
      </c>
      <c r="R1812">
        <v>1.719230584</v>
      </c>
      <c r="S1812">
        <v>0</v>
      </c>
      <c r="T1812">
        <v>0</v>
      </c>
      <c r="U1812">
        <v>0</v>
      </c>
      <c r="V1812">
        <v>1</v>
      </c>
    </row>
    <row r="1813" spans="1:22">
      <c r="A1813">
        <v>3698</v>
      </c>
      <c r="B1813" s="1">
        <v>42902.023775937298</v>
      </c>
      <c r="C1813" s="1">
        <f t="shared" si="73"/>
        <v>42901.898775937298</v>
      </c>
      <c r="D1813" s="2">
        <f>D1812+G$1803</f>
        <v>10.837500000000007</v>
      </c>
      <c r="E1813" s="7">
        <f t="shared" si="72"/>
        <v>-10.837500000000007</v>
      </c>
      <c r="F1813" s="1"/>
      <c r="G1813" s="1"/>
      <c r="H1813">
        <v>2.6722691620000001E-8</v>
      </c>
      <c r="I1813">
        <v>4.5479723099999997E-8</v>
      </c>
      <c r="J1813">
        <v>2.655510656E-8</v>
      </c>
      <c r="K1813">
        <v>1.1248779690000001E-9</v>
      </c>
      <c r="L1813">
        <v>7.9036738269999997E-10</v>
      </c>
      <c r="M1813">
        <v>9.9487180649999997E-12</v>
      </c>
      <c r="N1813">
        <v>2.623021146E-6</v>
      </c>
      <c r="O1813">
        <v>40.430806158999999</v>
      </c>
      <c r="P1813">
        <v>23.607099882</v>
      </c>
      <c r="Q1813">
        <f>E1813</f>
        <v>-10.837500000000007</v>
      </c>
      <c r="R1813">
        <v>1.7126545129999999</v>
      </c>
      <c r="S1813">
        <v>0</v>
      </c>
      <c r="T1813">
        <v>0</v>
      </c>
      <c r="U1813">
        <v>0</v>
      </c>
      <c r="V1813">
        <v>1</v>
      </c>
    </row>
    <row r="1814" spans="1:22">
      <c r="A1814">
        <v>3699</v>
      </c>
      <c r="B1814" s="1">
        <v>42902.023793113302</v>
      </c>
      <c r="C1814" s="1">
        <f t="shared" si="73"/>
        <v>42901.898793113302</v>
      </c>
      <c r="D1814" s="2">
        <f>D1813+G$1803</f>
        <v>10.811250000000008</v>
      </c>
      <c r="E1814" s="7">
        <f t="shared" si="72"/>
        <v>-10.811250000000008</v>
      </c>
      <c r="F1814" s="1"/>
      <c r="G1814" s="1"/>
      <c r="H1814">
        <v>2.6742865699999999E-8</v>
      </c>
      <c r="I1814">
        <v>4.5682906349999999E-8</v>
      </c>
      <c r="J1814">
        <v>2.6671623130000001E-8</v>
      </c>
      <c r="K1814">
        <v>1.128732774E-9</v>
      </c>
      <c r="L1814">
        <v>7.9138712250000005E-10</v>
      </c>
      <c r="M1814">
        <v>1.058118784E-11</v>
      </c>
      <c r="N1814">
        <v>2.623021146E-6</v>
      </c>
      <c r="O1814">
        <v>40.472738456999998</v>
      </c>
      <c r="P1814">
        <v>23.629705586</v>
      </c>
      <c r="Q1814">
        <f>E1814</f>
        <v>-10.811250000000008</v>
      </c>
      <c r="R1814">
        <v>1.712790636</v>
      </c>
      <c r="S1814">
        <v>0</v>
      </c>
      <c r="T1814">
        <v>0</v>
      </c>
      <c r="U1814">
        <v>0</v>
      </c>
      <c r="V1814">
        <v>1</v>
      </c>
    </row>
    <row r="1815" spans="1:22">
      <c r="A1815">
        <v>3700</v>
      </c>
      <c r="B1815" s="1">
        <v>42902.023810289298</v>
      </c>
      <c r="C1815" s="1">
        <f t="shared" si="73"/>
        <v>42901.898810289298</v>
      </c>
      <c r="D1815" s="2">
        <f>D1814+G$1803</f>
        <v>10.785000000000009</v>
      </c>
      <c r="E1815" s="7">
        <f t="shared" si="72"/>
        <v>-10.785000000000009</v>
      </c>
      <c r="F1815" s="1"/>
      <c r="G1815" s="1"/>
      <c r="H1815">
        <v>2.6812479349999999E-8</v>
      </c>
      <c r="I1815">
        <v>4.5710219609999999E-8</v>
      </c>
      <c r="J1815">
        <v>2.658607379E-8</v>
      </c>
      <c r="K1815">
        <v>1.1299564619999999E-9</v>
      </c>
      <c r="L1815">
        <v>7.9060552550000002E-10</v>
      </c>
      <c r="M1815">
        <v>1.0594775919999999E-11</v>
      </c>
      <c r="N1815">
        <v>2.623021146E-6</v>
      </c>
      <c r="O1815">
        <v>40.453080413000002</v>
      </c>
      <c r="P1815">
        <v>23.528405462999999</v>
      </c>
      <c r="Q1815">
        <f>E1815</f>
        <v>-10.785000000000009</v>
      </c>
      <c r="R1815">
        <v>1.71932945</v>
      </c>
      <c r="S1815">
        <v>0</v>
      </c>
      <c r="T1815">
        <v>0</v>
      </c>
      <c r="U1815">
        <v>0</v>
      </c>
      <c r="V1815">
        <v>1</v>
      </c>
    </row>
    <row r="1816" spans="1:22">
      <c r="A1816">
        <v>3701</v>
      </c>
      <c r="B1816" s="1">
        <v>42902.023827465302</v>
      </c>
      <c r="C1816" s="1">
        <f t="shared" si="73"/>
        <v>42901.898827465302</v>
      </c>
      <c r="D1816" s="2">
        <f>D1815+G$1803</f>
        <v>10.75875000000001</v>
      </c>
      <c r="E1816" s="7">
        <f t="shared" si="72"/>
        <v>-10.75875000000001</v>
      </c>
      <c r="F1816" s="1"/>
      <c r="G1816" s="1"/>
      <c r="H1816">
        <v>2.6840407229999999E-8</v>
      </c>
      <c r="I1816">
        <v>4.549502108E-8</v>
      </c>
      <c r="J1816">
        <v>2.6414529229999999E-8</v>
      </c>
      <c r="K1816">
        <v>1.120995852E-9</v>
      </c>
      <c r="L1816">
        <v>7.8816714269999999E-10</v>
      </c>
      <c r="M1816">
        <v>1.0788875870000001E-11</v>
      </c>
      <c r="N1816">
        <v>2.623021146E-6</v>
      </c>
      <c r="O1816">
        <v>40.584468725000001</v>
      </c>
      <c r="P1816">
        <v>23.56344958</v>
      </c>
      <c r="Q1816">
        <f>E1816</f>
        <v>-10.75875000000001</v>
      </c>
      <c r="R1816">
        <v>1.7223483589999999</v>
      </c>
      <c r="S1816">
        <v>0</v>
      </c>
      <c r="T1816">
        <v>0</v>
      </c>
      <c r="U1816">
        <v>0</v>
      </c>
      <c r="V1816">
        <v>1</v>
      </c>
    </row>
    <row r="1817" spans="1:22">
      <c r="A1817">
        <v>3702</v>
      </c>
      <c r="B1817" s="1">
        <v>42902.0238446523</v>
      </c>
      <c r="C1817" s="1">
        <f t="shared" si="73"/>
        <v>42901.8988446523</v>
      </c>
      <c r="D1817" s="2">
        <f>D1816+G$1803</f>
        <v>10.732500000000011</v>
      </c>
      <c r="E1817" s="7">
        <f t="shared" si="72"/>
        <v>-10.732500000000011</v>
      </c>
      <c r="F1817" s="1"/>
      <c r="G1817" s="1"/>
      <c r="H1817">
        <v>2.6724732650000001E-8</v>
      </c>
      <c r="I1817">
        <v>4.5258271799999998E-8</v>
      </c>
      <c r="J1817">
        <v>2.6341528070000001E-8</v>
      </c>
      <c r="K1817">
        <v>1.116591597E-9</v>
      </c>
      <c r="L1817">
        <v>7.8647910409999999E-10</v>
      </c>
      <c r="M1817">
        <v>1.0938317959999999E-11</v>
      </c>
      <c r="N1817">
        <v>2.623021146E-6</v>
      </c>
      <c r="O1817">
        <v>40.532520503000001</v>
      </c>
      <c r="P1817">
        <v>23.591014066</v>
      </c>
      <c r="Q1817">
        <f>E1817</f>
        <v>-10.732500000000011</v>
      </c>
      <c r="R1817">
        <v>1.718133879</v>
      </c>
      <c r="S1817">
        <v>0</v>
      </c>
      <c r="T1817">
        <v>0</v>
      </c>
      <c r="U1817">
        <v>0</v>
      </c>
      <c r="V1817">
        <v>1</v>
      </c>
    </row>
    <row r="1818" spans="1:22">
      <c r="A1818">
        <v>3703</v>
      </c>
      <c r="B1818" s="1">
        <v>42902.023861828297</v>
      </c>
      <c r="C1818" s="1">
        <f t="shared" si="73"/>
        <v>42901.898861828297</v>
      </c>
      <c r="D1818" s="2">
        <f>D1817+G$1803</f>
        <v>10.706250000000011</v>
      </c>
      <c r="E1818" s="7">
        <f t="shared" si="72"/>
        <v>-10.706250000000011</v>
      </c>
      <c r="F1818" s="1"/>
      <c r="G1818" s="1"/>
      <c r="H1818">
        <v>2.67462994E-8</v>
      </c>
      <c r="I1818">
        <v>4.5327936959999998E-8</v>
      </c>
      <c r="J1818">
        <v>2.635627183E-8</v>
      </c>
      <c r="K1818">
        <v>1.1174980940000001E-9</v>
      </c>
      <c r="L1818">
        <v>7.9018436239999996E-10</v>
      </c>
      <c r="M1818">
        <v>1.0205668779999999E-11</v>
      </c>
      <c r="N1818">
        <v>2.623021146E-6</v>
      </c>
      <c r="O1818">
        <v>40.561981447999997</v>
      </c>
      <c r="P1818">
        <v>23.585070946999998</v>
      </c>
      <c r="Q1818">
        <f>E1818</f>
        <v>-10.706250000000011</v>
      </c>
      <c r="R1818">
        <v>1.7198159609999999</v>
      </c>
      <c r="S1818">
        <v>0</v>
      </c>
      <c r="T1818">
        <v>0</v>
      </c>
      <c r="U1818">
        <v>0</v>
      </c>
      <c r="V1818">
        <v>1</v>
      </c>
    </row>
    <row r="1819" spans="1:22">
      <c r="A1819">
        <v>3704</v>
      </c>
      <c r="B1819" s="1">
        <v>42902.0238790273</v>
      </c>
      <c r="C1819" s="1">
        <f t="shared" si="73"/>
        <v>42901.8988790273</v>
      </c>
      <c r="D1819" s="2">
        <f>D1818+G$1803</f>
        <v>10.680000000000012</v>
      </c>
      <c r="E1819" s="7">
        <f t="shared" si="72"/>
        <v>-10.680000000000012</v>
      </c>
      <c r="F1819" s="1"/>
      <c r="G1819" s="1"/>
      <c r="H1819">
        <v>2.6717827949999999E-8</v>
      </c>
      <c r="I1819">
        <v>4.533807285E-8</v>
      </c>
      <c r="J1819">
        <v>2.6423721880000002E-8</v>
      </c>
      <c r="K1819">
        <v>1.1205223419999999E-9</v>
      </c>
      <c r="L1819">
        <v>7.8891149170000002E-10</v>
      </c>
      <c r="M1819">
        <v>1.0625032969999999E-11</v>
      </c>
      <c r="N1819">
        <v>2.623021146E-6</v>
      </c>
      <c r="O1819">
        <v>40.461551876000001</v>
      </c>
      <c r="P1819">
        <v>23.581610911999999</v>
      </c>
      <c r="Q1819">
        <f>E1819</f>
        <v>-10.680000000000012</v>
      </c>
      <c r="R1819">
        <v>1.7158094939999999</v>
      </c>
      <c r="S1819">
        <v>0</v>
      </c>
      <c r="T1819">
        <v>0</v>
      </c>
      <c r="U1819">
        <v>0</v>
      </c>
      <c r="V1819">
        <v>1</v>
      </c>
    </row>
    <row r="1820" spans="1:22">
      <c r="A1820">
        <v>3705</v>
      </c>
      <c r="B1820" s="1">
        <v>42902.023896215302</v>
      </c>
      <c r="C1820" s="1">
        <f t="shared" si="73"/>
        <v>42901.898896215302</v>
      </c>
      <c r="D1820" s="2">
        <f>D1819+G$1803</f>
        <v>10.653750000000013</v>
      </c>
      <c r="E1820" s="7">
        <f t="shared" si="72"/>
        <v>-10.653750000000013</v>
      </c>
      <c r="F1820" s="1"/>
      <c r="G1820" s="1"/>
      <c r="H1820">
        <v>2.673594679E-8</v>
      </c>
      <c r="I1820">
        <v>4.5256332020000001E-8</v>
      </c>
      <c r="J1820">
        <v>2.6352495300000001E-8</v>
      </c>
      <c r="K1820">
        <v>1.1166587649999999E-9</v>
      </c>
      <c r="L1820">
        <v>7.8562756300000003E-10</v>
      </c>
      <c r="M1820">
        <v>1.0256131009999999E-11</v>
      </c>
      <c r="N1820">
        <v>2.61076093E-6</v>
      </c>
      <c r="O1820">
        <v>40.528345287999997</v>
      </c>
      <c r="P1820">
        <v>23.599416502</v>
      </c>
      <c r="Q1820">
        <f>E1820</f>
        <v>-10.653750000000013</v>
      </c>
      <c r="R1820">
        <v>1.717345227</v>
      </c>
      <c r="S1820">
        <v>0</v>
      </c>
      <c r="T1820">
        <v>0</v>
      </c>
      <c r="U1820">
        <v>0</v>
      </c>
      <c r="V1820">
        <v>1</v>
      </c>
    </row>
    <row r="1821" spans="1:22">
      <c r="A1821">
        <v>3706</v>
      </c>
      <c r="B1821" s="1">
        <v>42902.023913414298</v>
      </c>
      <c r="C1821" s="1">
        <f t="shared" si="73"/>
        <v>42901.898913414298</v>
      </c>
      <c r="D1821" s="2">
        <f>D1820+G$1803</f>
        <v>10.627500000000014</v>
      </c>
      <c r="E1821" s="7">
        <f t="shared" si="72"/>
        <v>-10.627500000000014</v>
      </c>
      <c r="F1821" s="1"/>
      <c r="G1821" s="1"/>
      <c r="H1821">
        <v>2.673345989E-8</v>
      </c>
      <c r="I1821">
        <v>4.5328139459999998E-8</v>
      </c>
      <c r="J1821">
        <v>2.6505698970000001E-8</v>
      </c>
      <c r="K1821">
        <v>1.12138332E-9</v>
      </c>
      <c r="L1821">
        <v>7.8854273109999999E-10</v>
      </c>
      <c r="M1821">
        <v>1.027826262E-11</v>
      </c>
      <c r="N1821">
        <v>2.623021146E-6</v>
      </c>
      <c r="O1821">
        <v>40.421628067999997</v>
      </c>
      <c r="P1821">
        <v>23.636608916</v>
      </c>
      <c r="Q1821">
        <f>E1821</f>
        <v>-10.627500000000014</v>
      </c>
      <c r="R1821">
        <v>1.7101280569999999</v>
      </c>
      <c r="S1821">
        <v>0</v>
      </c>
      <c r="T1821">
        <v>0</v>
      </c>
      <c r="U1821">
        <v>0</v>
      </c>
      <c r="V1821">
        <v>1</v>
      </c>
    </row>
    <row r="1822" spans="1:22">
      <c r="A1822">
        <v>3707</v>
      </c>
      <c r="B1822" s="1">
        <v>42902.0239306023</v>
      </c>
      <c r="C1822" s="1">
        <f t="shared" si="73"/>
        <v>42901.8989306023</v>
      </c>
      <c r="D1822" s="2">
        <f>D1821+G$1803</f>
        <v>10.601250000000014</v>
      </c>
      <c r="E1822" s="7">
        <f t="shared" si="72"/>
        <v>-10.601250000000014</v>
      </c>
      <c r="F1822" s="1"/>
      <c r="G1822" s="1"/>
      <c r="H1822">
        <v>2.6766480589999999E-8</v>
      </c>
      <c r="I1822">
        <v>4.5273871760000002E-8</v>
      </c>
      <c r="J1822">
        <v>2.6336495649999998E-8</v>
      </c>
      <c r="K1822">
        <v>1.1144000170000001E-9</v>
      </c>
      <c r="L1822">
        <v>7.8412587529999999E-10</v>
      </c>
      <c r="M1822">
        <v>1.047334962E-11</v>
      </c>
      <c r="N1822">
        <v>2.61076093E-6</v>
      </c>
      <c r="O1822">
        <v>40.626230333999999</v>
      </c>
      <c r="P1822">
        <v>23.632892369</v>
      </c>
      <c r="Q1822">
        <f>E1822</f>
        <v>-10.601250000000014</v>
      </c>
      <c r="R1822">
        <v>1.7190545150000001</v>
      </c>
      <c r="S1822">
        <v>0</v>
      </c>
      <c r="T1822">
        <v>0</v>
      </c>
      <c r="U1822">
        <v>0</v>
      </c>
      <c r="V1822">
        <v>1</v>
      </c>
    </row>
    <row r="1823" spans="1:22">
      <c r="A1823">
        <v>3708</v>
      </c>
      <c r="B1823" s="1">
        <v>42902.023947766298</v>
      </c>
      <c r="C1823" s="1">
        <f t="shared" si="73"/>
        <v>42901.898947766298</v>
      </c>
      <c r="D1823" s="2">
        <f>D1822+G$1803</f>
        <v>10.575000000000015</v>
      </c>
      <c r="E1823" s="7">
        <f t="shared" si="72"/>
        <v>-10.575000000000015</v>
      </c>
      <c r="F1823" s="1"/>
      <c r="G1823" s="1"/>
      <c r="H1823">
        <v>2.664049426E-8</v>
      </c>
      <c r="I1823">
        <v>4.5078117239999999E-8</v>
      </c>
      <c r="J1823">
        <v>2.6278318189999999E-8</v>
      </c>
      <c r="K1823">
        <v>1.1175406159999999E-9</v>
      </c>
      <c r="L1823">
        <v>7.8792605770000002E-10</v>
      </c>
      <c r="M1823">
        <v>1.0773489740000001E-11</v>
      </c>
      <c r="N1823">
        <v>2.598555284E-6</v>
      </c>
      <c r="O1823">
        <v>40.336893899000003</v>
      </c>
      <c r="P1823">
        <v>23.514418913</v>
      </c>
      <c r="Q1823">
        <f>E1823</f>
        <v>-10.575000000000015</v>
      </c>
      <c r="R1823">
        <v>1.7154110440000001</v>
      </c>
      <c r="S1823">
        <v>0</v>
      </c>
      <c r="T1823">
        <v>0</v>
      </c>
      <c r="U1823">
        <v>0</v>
      </c>
      <c r="V1823">
        <v>1</v>
      </c>
    </row>
    <row r="1824" spans="1:22">
      <c r="A1824">
        <v>3709</v>
      </c>
      <c r="B1824" s="1">
        <v>42902.023964942302</v>
      </c>
      <c r="C1824" s="1">
        <f t="shared" si="73"/>
        <v>42901.898964942302</v>
      </c>
      <c r="D1824" s="2">
        <f>D1823+G$1803</f>
        <v>10.548750000000016</v>
      </c>
      <c r="E1824" s="7">
        <f t="shared" si="72"/>
        <v>-10.548750000000016</v>
      </c>
      <c r="F1824" s="1"/>
      <c r="G1824" s="1"/>
      <c r="H1824">
        <v>2.6623089510000001E-8</v>
      </c>
      <c r="I1824">
        <v>4.5186386190000001E-8</v>
      </c>
      <c r="J1824">
        <v>2.636061502E-8</v>
      </c>
      <c r="K1824">
        <v>1.118465209E-9</v>
      </c>
      <c r="L1824">
        <v>7.8506307010000004E-10</v>
      </c>
      <c r="M1824">
        <v>1.0636195050000001E-11</v>
      </c>
      <c r="N1824">
        <v>2.623021146E-6</v>
      </c>
      <c r="O1824">
        <v>40.400350240000002</v>
      </c>
      <c r="P1824">
        <v>23.568560562999998</v>
      </c>
      <c r="Q1824">
        <f>E1824</f>
        <v>-10.548750000000016</v>
      </c>
      <c r="R1824">
        <v>1.7141628200000001</v>
      </c>
      <c r="S1824">
        <v>0</v>
      </c>
      <c r="T1824">
        <v>0</v>
      </c>
      <c r="U1824">
        <v>0</v>
      </c>
      <c r="V1824">
        <v>1</v>
      </c>
    </row>
    <row r="1825" spans="1:22">
      <c r="A1825">
        <v>3710</v>
      </c>
      <c r="B1825" s="1">
        <v>42902.023982118299</v>
      </c>
      <c r="C1825" s="1">
        <f t="shared" si="73"/>
        <v>42901.898982118299</v>
      </c>
      <c r="D1825" s="2">
        <f>D1824+G$1803</f>
        <v>10.522500000000017</v>
      </c>
      <c r="E1825" s="7">
        <f t="shared" si="72"/>
        <v>-10.522500000000017</v>
      </c>
      <c r="F1825" s="1"/>
      <c r="G1825" s="1"/>
      <c r="H1825">
        <v>2.6627336779999999E-8</v>
      </c>
      <c r="I1825">
        <v>4.5295930559999999E-8</v>
      </c>
      <c r="J1825">
        <v>2.6451793640000001E-8</v>
      </c>
      <c r="K1825">
        <v>1.1196100710000001E-9</v>
      </c>
      <c r="L1825">
        <v>7.8817957719999999E-10</v>
      </c>
      <c r="M1825">
        <v>1.034084363E-11</v>
      </c>
      <c r="N1825">
        <v>2.6353445719999999E-6</v>
      </c>
      <c r="O1825">
        <v>40.456880232000003</v>
      </c>
      <c r="P1825">
        <v>23.625898268</v>
      </c>
      <c r="Q1825">
        <f>E1825</f>
        <v>-10.522500000000017</v>
      </c>
      <c r="R1825">
        <v>1.7123954299999999</v>
      </c>
      <c r="S1825">
        <v>0</v>
      </c>
      <c r="T1825">
        <v>0</v>
      </c>
      <c r="U1825">
        <v>0</v>
      </c>
      <c r="V1825">
        <v>1</v>
      </c>
    </row>
    <row r="1826" spans="1:22">
      <c r="A1826">
        <v>3711</v>
      </c>
      <c r="B1826" s="1">
        <v>42902.023999340301</v>
      </c>
      <c r="C1826" s="1">
        <f t="shared" si="73"/>
        <v>42901.898999340301</v>
      </c>
      <c r="D1826" s="2">
        <f>D1825+G$1803</f>
        <v>10.496250000000018</v>
      </c>
      <c r="E1826" s="7">
        <f t="shared" si="72"/>
        <v>-10.496250000000018</v>
      </c>
      <c r="F1826" s="1"/>
      <c r="G1826" s="1"/>
      <c r="H1826">
        <v>2.668782528E-8</v>
      </c>
      <c r="I1826">
        <v>4.5512376090000002E-8</v>
      </c>
      <c r="J1826">
        <v>2.656957498E-8</v>
      </c>
      <c r="K1826">
        <v>1.127167137E-9</v>
      </c>
      <c r="L1826">
        <v>7.890919029E-10</v>
      </c>
      <c r="M1826">
        <v>1.0732252759999999E-11</v>
      </c>
      <c r="N1826">
        <v>2.623021146E-6</v>
      </c>
      <c r="O1826">
        <v>40.377664127999999</v>
      </c>
      <c r="P1826">
        <v>23.571992212000001</v>
      </c>
      <c r="Q1826">
        <f>E1826</f>
        <v>-10.496250000000018</v>
      </c>
      <c r="R1826">
        <v>1.712950851</v>
      </c>
      <c r="S1826">
        <v>0</v>
      </c>
      <c r="T1826">
        <v>0</v>
      </c>
      <c r="U1826">
        <v>0</v>
      </c>
      <c r="V1826">
        <v>1</v>
      </c>
    </row>
    <row r="1827" spans="1:22">
      <c r="A1827">
        <v>3712</v>
      </c>
      <c r="B1827" s="1">
        <v>42902.024016539297</v>
      </c>
      <c r="C1827" s="1">
        <f t="shared" si="73"/>
        <v>42901.899016539297</v>
      </c>
      <c r="D1827" s="2">
        <f>D1826+G$1803</f>
        <v>10.470000000000018</v>
      </c>
      <c r="E1827" s="7">
        <f t="shared" si="72"/>
        <v>-10.470000000000018</v>
      </c>
      <c r="F1827" s="1"/>
      <c r="G1827" s="1"/>
      <c r="H1827">
        <v>2.6766025840000001E-8</v>
      </c>
      <c r="I1827">
        <v>4.5458239840000002E-8</v>
      </c>
      <c r="J1827">
        <v>2.6504389790000001E-8</v>
      </c>
      <c r="K1827">
        <v>1.122314131E-9</v>
      </c>
      <c r="L1827">
        <v>7.9024253810000004E-10</v>
      </c>
      <c r="M1827">
        <v>1.0575896929999999E-11</v>
      </c>
      <c r="N1827">
        <v>2.623021146E-6</v>
      </c>
      <c r="O1827">
        <v>40.504025212999998</v>
      </c>
      <c r="P1827">
        <v>23.615838982</v>
      </c>
      <c r="Q1827">
        <f>E1827</f>
        <v>-10.470000000000018</v>
      </c>
      <c r="R1827">
        <v>1.7151211630000001</v>
      </c>
      <c r="S1827">
        <v>0</v>
      </c>
      <c r="T1827">
        <v>0</v>
      </c>
      <c r="U1827">
        <v>0</v>
      </c>
      <c r="V1827">
        <v>1</v>
      </c>
    </row>
    <row r="1828" spans="1:22">
      <c r="A1828">
        <v>3713</v>
      </c>
      <c r="B1828" s="1">
        <v>42902.024033715301</v>
      </c>
      <c r="C1828" s="1">
        <f t="shared" si="73"/>
        <v>42901.899033715301</v>
      </c>
      <c r="D1828" s="2">
        <f>D1827+G$1803</f>
        <v>10.443750000000019</v>
      </c>
      <c r="E1828" s="7">
        <f t="shared" si="72"/>
        <v>-10.443750000000019</v>
      </c>
      <c r="F1828" s="1"/>
      <c r="G1828" s="1"/>
      <c r="H1828">
        <v>2.6800671899999999E-8</v>
      </c>
      <c r="I1828">
        <v>4.5453575130000001E-8</v>
      </c>
      <c r="J1828">
        <v>2.6422354079999999E-8</v>
      </c>
      <c r="K1828">
        <v>1.1209988490000001E-9</v>
      </c>
      <c r="L1828">
        <v>7.8676598570000001E-10</v>
      </c>
      <c r="M1828">
        <v>1.0161277199999999E-11</v>
      </c>
      <c r="N1828">
        <v>2.623021146E-6</v>
      </c>
      <c r="O1828">
        <v>40.547387852999996</v>
      </c>
      <c r="P1828">
        <v>23.57036682</v>
      </c>
      <c r="Q1828">
        <f>E1828</f>
        <v>-10.443750000000019</v>
      </c>
      <c r="R1828">
        <v>1.7202697</v>
      </c>
      <c r="S1828">
        <v>0</v>
      </c>
      <c r="T1828">
        <v>0</v>
      </c>
      <c r="U1828">
        <v>0</v>
      </c>
      <c r="V1828">
        <v>1</v>
      </c>
    </row>
    <row r="1829" spans="1:22">
      <c r="A1829">
        <v>3714</v>
      </c>
      <c r="B1829" s="1">
        <v>42902.024050914297</v>
      </c>
      <c r="C1829" s="1">
        <f t="shared" si="73"/>
        <v>42901.899050914297</v>
      </c>
      <c r="D1829" s="2">
        <f>D1828+G$1803</f>
        <v>10.41750000000002</v>
      </c>
      <c r="E1829" s="7">
        <f t="shared" si="72"/>
        <v>-10.41750000000002</v>
      </c>
      <c r="F1829" s="1"/>
      <c r="G1829" s="1"/>
      <c r="H1829">
        <v>2.6726445059999999E-8</v>
      </c>
      <c r="I1829">
        <v>4.5133685229999999E-8</v>
      </c>
      <c r="J1829">
        <v>2.6265320589999999E-8</v>
      </c>
      <c r="K1829">
        <v>1.1144699609999999E-9</v>
      </c>
      <c r="L1829">
        <v>7.8650347349999998E-10</v>
      </c>
      <c r="M1829">
        <v>1.020684492E-11</v>
      </c>
      <c r="N1829">
        <v>2.61076093E-6</v>
      </c>
      <c r="O1829">
        <v>40.497893009999999</v>
      </c>
      <c r="P1829">
        <v>23.567544671</v>
      </c>
      <c r="Q1829">
        <f>E1829</f>
        <v>-10.41750000000002</v>
      </c>
      <c r="R1829">
        <v>1.7183755700000001</v>
      </c>
      <c r="S1829">
        <v>0</v>
      </c>
      <c r="T1829">
        <v>0</v>
      </c>
      <c r="U1829">
        <v>0</v>
      </c>
      <c r="V1829">
        <v>1</v>
      </c>
    </row>
    <row r="1830" spans="1:22">
      <c r="A1830">
        <v>3715</v>
      </c>
      <c r="B1830" s="1">
        <v>42902.0240681133</v>
      </c>
      <c r="C1830" s="1">
        <f t="shared" si="73"/>
        <v>42901.8990681133</v>
      </c>
      <c r="D1830" s="2">
        <f>D1829+G$1803</f>
        <v>10.391250000000021</v>
      </c>
      <c r="E1830" s="7">
        <f t="shared" si="72"/>
        <v>-10.391250000000021</v>
      </c>
      <c r="F1830" s="1"/>
      <c r="G1830" s="1"/>
      <c r="H1830">
        <v>2.664684118E-8</v>
      </c>
      <c r="I1830">
        <v>4.5197467099999999E-8</v>
      </c>
      <c r="J1830">
        <v>2.6362695139999999E-8</v>
      </c>
      <c r="K1830">
        <v>1.11635956E-9</v>
      </c>
      <c r="L1830">
        <v>7.8524259320000003E-10</v>
      </c>
      <c r="M1830">
        <v>1.0661136900000001E-11</v>
      </c>
      <c r="N1830">
        <v>2.623021146E-6</v>
      </c>
      <c r="O1830">
        <v>40.486478288999997</v>
      </c>
      <c r="P1830">
        <v>23.614878282999999</v>
      </c>
      <c r="Q1830">
        <f>E1830</f>
        <v>-10.391250000000021</v>
      </c>
      <c r="R1830">
        <v>1.7144478919999999</v>
      </c>
      <c r="S1830">
        <v>0</v>
      </c>
      <c r="T1830">
        <v>0</v>
      </c>
      <c r="U1830">
        <v>0</v>
      </c>
      <c r="V1830">
        <v>1</v>
      </c>
    </row>
    <row r="1831" spans="1:22">
      <c r="A1831">
        <v>3716</v>
      </c>
      <c r="B1831" s="1">
        <v>42902.024085277299</v>
      </c>
      <c r="C1831" s="1">
        <f t="shared" si="73"/>
        <v>42901.899085277299</v>
      </c>
      <c r="D1831" s="2">
        <f>D1830+G$1803</f>
        <v>10.365000000000022</v>
      </c>
      <c r="E1831" s="7">
        <f t="shared" si="72"/>
        <v>-10.365000000000022</v>
      </c>
      <c r="F1831" s="1"/>
      <c r="G1831" s="1"/>
      <c r="H1831">
        <v>2.66806488E-8</v>
      </c>
      <c r="I1831">
        <v>4.5310986960000001E-8</v>
      </c>
      <c r="J1831">
        <v>2.645730923E-8</v>
      </c>
      <c r="K1831">
        <v>1.120510462E-9</v>
      </c>
      <c r="L1831">
        <v>7.8798662039999996E-10</v>
      </c>
      <c r="M1831">
        <v>1.027301334E-11</v>
      </c>
      <c r="N1831">
        <v>2.623021146E-6</v>
      </c>
      <c r="O1831">
        <v>40.437808027000003</v>
      </c>
      <c r="P1831">
        <v>23.611835967000001</v>
      </c>
      <c r="Q1831">
        <f>E1831</f>
        <v>-10.365000000000022</v>
      </c>
      <c r="R1831">
        <v>1.7126075279999999</v>
      </c>
      <c r="S1831">
        <v>0</v>
      </c>
      <c r="T1831">
        <v>0</v>
      </c>
      <c r="U1831">
        <v>0</v>
      </c>
      <c r="V1831">
        <v>1</v>
      </c>
    </row>
    <row r="1832" spans="1:22">
      <c r="A1832">
        <v>3717</v>
      </c>
      <c r="B1832" s="1">
        <v>42902.024102465301</v>
      </c>
      <c r="C1832" s="1">
        <f t="shared" si="73"/>
        <v>42901.899102465301</v>
      </c>
      <c r="D1832" s="2">
        <f>D1831+G$1803</f>
        <v>10.338750000000022</v>
      </c>
      <c r="E1832" s="7">
        <f t="shared" si="72"/>
        <v>-10.338750000000022</v>
      </c>
      <c r="F1832" s="1"/>
      <c r="G1832" s="1"/>
      <c r="H1832">
        <v>2.66437592E-8</v>
      </c>
      <c r="I1832">
        <v>4.5291802309999999E-8</v>
      </c>
      <c r="J1832">
        <v>2.6458245369999999E-8</v>
      </c>
      <c r="K1832">
        <v>1.123248161E-9</v>
      </c>
      <c r="L1832">
        <v>7.8930845190000001E-10</v>
      </c>
      <c r="M1832">
        <v>9.8621198009999994E-12</v>
      </c>
      <c r="N1832">
        <v>2.623021146E-6</v>
      </c>
      <c r="O1832">
        <v>40.322169111999997</v>
      </c>
      <c r="P1832">
        <v>23.555120130999999</v>
      </c>
      <c r="Q1832">
        <f>E1832</f>
        <v>-10.338750000000022</v>
      </c>
      <c r="R1832">
        <v>1.7118218409999999</v>
      </c>
      <c r="S1832">
        <v>0</v>
      </c>
      <c r="T1832">
        <v>0</v>
      </c>
      <c r="U1832">
        <v>0</v>
      </c>
      <c r="V1832">
        <v>1</v>
      </c>
    </row>
    <row r="1833" spans="1:22">
      <c r="A1833">
        <v>3718</v>
      </c>
      <c r="B1833" s="1">
        <v>42902.024119676302</v>
      </c>
      <c r="C1833" s="1">
        <f t="shared" si="73"/>
        <v>42901.899119676302</v>
      </c>
      <c r="D1833" s="2">
        <f>D1832+G$1803</f>
        <v>10.312500000000023</v>
      </c>
      <c r="E1833" s="7">
        <f t="shared" si="72"/>
        <v>-10.312500000000023</v>
      </c>
      <c r="F1833" s="1"/>
      <c r="G1833" s="1"/>
      <c r="H1833">
        <v>2.6746654670000001E-8</v>
      </c>
      <c r="I1833">
        <v>4.5487333009999997E-8</v>
      </c>
      <c r="J1833">
        <v>2.6473697900000001E-8</v>
      </c>
      <c r="K1833">
        <v>1.125005644E-9</v>
      </c>
      <c r="L1833">
        <v>7.8667750089999995E-10</v>
      </c>
      <c r="M1833">
        <v>9.6268826239999994E-12</v>
      </c>
      <c r="N1833">
        <v>2.623021146E-6</v>
      </c>
      <c r="O1833">
        <v>40.432982043999999</v>
      </c>
      <c r="P1833">
        <v>23.532057850000001</v>
      </c>
      <c r="Q1833">
        <f>E1833</f>
        <v>-10.312500000000023</v>
      </c>
      <c r="R1833">
        <v>1.71820851</v>
      </c>
      <c r="S1833">
        <v>0</v>
      </c>
      <c r="T1833">
        <v>0</v>
      </c>
      <c r="U1833">
        <v>0</v>
      </c>
      <c r="V1833">
        <v>1</v>
      </c>
    </row>
    <row r="1834" spans="1:22">
      <c r="A1834">
        <v>3719</v>
      </c>
      <c r="B1834" s="1">
        <v>42902.0241368633</v>
      </c>
      <c r="C1834" s="1">
        <f t="shared" si="73"/>
        <v>42901.8991368633</v>
      </c>
      <c r="D1834" s="2">
        <f>D1833+G$1803</f>
        <v>10.286250000000024</v>
      </c>
      <c r="E1834" s="7">
        <f t="shared" si="72"/>
        <v>-10.286250000000024</v>
      </c>
      <c r="F1834" s="1"/>
      <c r="G1834" s="1"/>
      <c r="H1834">
        <v>2.675246691E-8</v>
      </c>
      <c r="I1834">
        <v>4.5323499619999998E-8</v>
      </c>
      <c r="J1834">
        <v>2.6406883790000001E-8</v>
      </c>
      <c r="K1834">
        <v>1.1206809920000001E-9</v>
      </c>
      <c r="L1834">
        <v>7.8802059319999998E-10</v>
      </c>
      <c r="M1834">
        <v>1.125120049E-11</v>
      </c>
      <c r="N1834">
        <v>2.623021146E-6</v>
      </c>
      <c r="O1834">
        <v>40.442819968999999</v>
      </c>
      <c r="P1834">
        <v>23.563247676</v>
      </c>
      <c r="Q1834">
        <f>E1834</f>
        <v>-10.286250000000024</v>
      </c>
      <c r="R1834">
        <v>1.71635169</v>
      </c>
      <c r="S1834">
        <v>0</v>
      </c>
      <c r="T1834">
        <v>0</v>
      </c>
      <c r="U1834">
        <v>0</v>
      </c>
      <c r="V1834">
        <v>1</v>
      </c>
    </row>
    <row r="1835" spans="1:22">
      <c r="A1835">
        <v>3720</v>
      </c>
      <c r="B1835" s="1">
        <v>42902.024154051302</v>
      </c>
      <c r="C1835" s="1">
        <f t="shared" si="73"/>
        <v>42901.899154051302</v>
      </c>
      <c r="D1835" s="2">
        <f>D1834+G$1803</f>
        <v>10.260000000000025</v>
      </c>
      <c r="E1835" s="7">
        <f t="shared" si="72"/>
        <v>-10.260000000000025</v>
      </c>
      <c r="F1835" s="1"/>
      <c r="G1835" s="1"/>
      <c r="H1835">
        <v>2.671341015E-8</v>
      </c>
      <c r="I1835">
        <v>4.5208199850000002E-8</v>
      </c>
      <c r="J1835">
        <v>2.638192775E-8</v>
      </c>
      <c r="K1835">
        <v>1.116747028E-9</v>
      </c>
      <c r="L1835">
        <v>7.8570061569999998E-10</v>
      </c>
      <c r="M1835">
        <v>1.034378919E-11</v>
      </c>
      <c r="N1835">
        <v>2.623021146E-6</v>
      </c>
      <c r="O1835">
        <v>40.482041778000003</v>
      </c>
      <c r="P1835">
        <v>23.623906836</v>
      </c>
      <c r="Q1835">
        <f>E1835</f>
        <v>-10.260000000000025</v>
      </c>
      <c r="R1835">
        <v>1.7136048690000001</v>
      </c>
      <c r="S1835">
        <v>0</v>
      </c>
      <c r="T1835">
        <v>0</v>
      </c>
      <c r="U1835">
        <v>0</v>
      </c>
      <c r="V1835">
        <v>1</v>
      </c>
    </row>
    <row r="1836" spans="1:22">
      <c r="A1836">
        <v>3721</v>
      </c>
      <c r="B1836" s="1">
        <v>42902.024171238299</v>
      </c>
      <c r="C1836" s="1">
        <f t="shared" si="73"/>
        <v>42901.899171238299</v>
      </c>
      <c r="D1836" s="2">
        <f>D1835+G$1803</f>
        <v>10.233750000000025</v>
      </c>
      <c r="E1836" s="7">
        <f t="shared" si="72"/>
        <v>-10.233750000000025</v>
      </c>
      <c r="F1836" s="1"/>
      <c r="G1836" s="1"/>
      <c r="H1836">
        <v>2.665165155E-8</v>
      </c>
      <c r="I1836">
        <v>4.5169176840000002E-8</v>
      </c>
      <c r="J1836">
        <v>2.6374740610000001E-8</v>
      </c>
      <c r="K1836">
        <v>1.116158388E-9</v>
      </c>
      <c r="L1836">
        <v>7.8192513580000002E-10</v>
      </c>
      <c r="M1836">
        <v>1.0594683120000001E-11</v>
      </c>
      <c r="N1836">
        <v>2.623021146E-6</v>
      </c>
      <c r="O1836">
        <v>40.468429329999999</v>
      </c>
      <c r="P1836">
        <v>23.629926449999999</v>
      </c>
      <c r="Q1836">
        <f>E1836</f>
        <v>-10.233750000000025</v>
      </c>
      <c r="R1836">
        <v>1.7125922680000001</v>
      </c>
      <c r="S1836">
        <v>0</v>
      </c>
      <c r="T1836">
        <v>0</v>
      </c>
      <c r="U1836">
        <v>0</v>
      </c>
      <c r="V1836">
        <v>1</v>
      </c>
    </row>
    <row r="1837" spans="1:22">
      <c r="A1837">
        <v>3722</v>
      </c>
      <c r="B1837" s="1">
        <v>42902.024188449301</v>
      </c>
      <c r="C1837" s="1">
        <f t="shared" si="73"/>
        <v>42901.899188449301</v>
      </c>
      <c r="D1837" s="2">
        <f>D1836+G$1803</f>
        <v>10.207500000000026</v>
      </c>
      <c r="E1837" s="7">
        <f t="shared" si="72"/>
        <v>-10.207500000000026</v>
      </c>
      <c r="F1837" s="1"/>
      <c r="G1837" s="1"/>
      <c r="H1837">
        <v>2.6651134629999999E-8</v>
      </c>
      <c r="I1837">
        <v>4.5407070100000002E-8</v>
      </c>
      <c r="J1837">
        <v>2.6533513159999999E-8</v>
      </c>
      <c r="K1837">
        <v>1.1232026420000001E-9</v>
      </c>
      <c r="L1837">
        <v>7.8630801869999997E-10</v>
      </c>
      <c r="M1837">
        <v>1.0026546430000001E-11</v>
      </c>
      <c r="N1837">
        <v>2.623021146E-6</v>
      </c>
      <c r="O1837">
        <v>40.426427437000001</v>
      </c>
      <c r="P1837">
        <v>23.623086495999999</v>
      </c>
      <c r="Q1837">
        <f>E1837</f>
        <v>-10.207500000000026</v>
      </c>
      <c r="R1837">
        <v>1.7113101390000001</v>
      </c>
      <c r="S1837">
        <v>0</v>
      </c>
      <c r="T1837">
        <v>0</v>
      </c>
      <c r="U1837">
        <v>0</v>
      </c>
      <c r="V1837">
        <v>1</v>
      </c>
    </row>
    <row r="1838" spans="1:22">
      <c r="A1838">
        <v>3723</v>
      </c>
      <c r="B1838" s="1">
        <v>42902.024205659298</v>
      </c>
      <c r="C1838" s="1">
        <f t="shared" si="73"/>
        <v>42901.899205659298</v>
      </c>
      <c r="D1838" s="2">
        <f>D1837+G$1803</f>
        <v>10.181250000000027</v>
      </c>
      <c r="E1838" s="7">
        <f t="shared" si="72"/>
        <v>-10.181250000000027</v>
      </c>
      <c r="F1838" s="1"/>
      <c r="G1838" s="1"/>
      <c r="H1838">
        <v>2.6727830620000001E-8</v>
      </c>
      <c r="I1838">
        <v>4.5465974099999998E-8</v>
      </c>
      <c r="J1838">
        <v>2.6479554549999999E-8</v>
      </c>
      <c r="K1838">
        <v>1.1244780659999999E-9</v>
      </c>
      <c r="L1838">
        <v>7.8603651370000005E-10</v>
      </c>
      <c r="M1838">
        <v>1.04658348E-11</v>
      </c>
      <c r="N1838">
        <v>2.623021146E-6</v>
      </c>
      <c r="O1838">
        <v>40.432957709999997</v>
      </c>
      <c r="P1838">
        <v>23.548306849999999</v>
      </c>
      <c r="Q1838">
        <f>E1838</f>
        <v>-10.181250000000027</v>
      </c>
      <c r="R1838">
        <v>1.7170218639999999</v>
      </c>
      <c r="S1838">
        <v>0</v>
      </c>
      <c r="T1838">
        <v>0</v>
      </c>
      <c r="U1838">
        <v>0</v>
      </c>
      <c r="V1838">
        <v>1</v>
      </c>
    </row>
    <row r="1839" spans="1:22">
      <c r="A1839">
        <v>3724</v>
      </c>
      <c r="B1839" s="1">
        <v>42902.024222824301</v>
      </c>
      <c r="C1839" s="1">
        <f t="shared" si="73"/>
        <v>42901.899222824301</v>
      </c>
      <c r="D1839" s="2">
        <f>D1838+G$1803</f>
        <v>10.155000000000028</v>
      </c>
      <c r="E1839" s="7">
        <f t="shared" si="72"/>
        <v>-10.155000000000028</v>
      </c>
      <c r="F1839" s="1"/>
      <c r="G1839" s="1"/>
      <c r="H1839">
        <v>2.6746159070000002E-8</v>
      </c>
      <c r="I1839">
        <v>4.5207432459999997E-8</v>
      </c>
      <c r="J1839">
        <v>2.632734208E-8</v>
      </c>
      <c r="K1839">
        <v>1.115749049E-9</v>
      </c>
      <c r="L1839">
        <v>7.8500472790000003E-10</v>
      </c>
      <c r="M1839">
        <v>1.042560656E-11</v>
      </c>
      <c r="N1839">
        <v>2.61076093E-6</v>
      </c>
      <c r="O1839">
        <v>40.517563082000002</v>
      </c>
      <c r="P1839">
        <v>23.596114301</v>
      </c>
      <c r="Q1839">
        <f>E1839</f>
        <v>-10.155000000000028</v>
      </c>
      <c r="R1839">
        <v>1.7171286160000001</v>
      </c>
      <c r="S1839">
        <v>0</v>
      </c>
      <c r="T1839">
        <v>0</v>
      </c>
      <c r="U1839">
        <v>0</v>
      </c>
      <c r="V1839">
        <v>1</v>
      </c>
    </row>
    <row r="1840" spans="1:22">
      <c r="A1840">
        <v>3725</v>
      </c>
      <c r="B1840" s="1">
        <v>42902.024240000297</v>
      </c>
      <c r="C1840" s="1">
        <f t="shared" si="73"/>
        <v>42901.899240000297</v>
      </c>
      <c r="D1840" s="2">
        <f>D1839+G$1803</f>
        <v>10.128750000000029</v>
      </c>
      <c r="E1840" s="7">
        <f t="shared" si="72"/>
        <v>-10.128750000000029</v>
      </c>
      <c r="F1840" s="1"/>
      <c r="G1840" s="1"/>
      <c r="H1840">
        <v>2.6612683610000001E-8</v>
      </c>
      <c r="I1840">
        <v>4.5037928940000001E-8</v>
      </c>
      <c r="J1840">
        <v>2.6311319350000002E-8</v>
      </c>
      <c r="K1840">
        <v>1.113100057E-9</v>
      </c>
      <c r="L1840">
        <v>7.8253270530000004E-10</v>
      </c>
      <c r="M1840">
        <v>1.0013945400000001E-11</v>
      </c>
      <c r="N1840">
        <v>2.61076093E-6</v>
      </c>
      <c r="O1840">
        <v>40.461707531000002</v>
      </c>
      <c r="P1840">
        <v>23.637874411999999</v>
      </c>
      <c r="Q1840">
        <f>E1840</f>
        <v>-10.128750000000029</v>
      </c>
      <c r="R1840">
        <v>1.7117320629999999</v>
      </c>
      <c r="S1840">
        <v>0</v>
      </c>
      <c r="T1840">
        <v>0</v>
      </c>
      <c r="U1840">
        <v>0</v>
      </c>
      <c r="V1840">
        <v>1</v>
      </c>
    </row>
    <row r="1841" spans="1:22">
      <c r="A1841">
        <v>3726</v>
      </c>
      <c r="B1841" s="1">
        <v>42902.024257233301</v>
      </c>
      <c r="C1841" s="1">
        <f t="shared" si="73"/>
        <v>42901.899257233301</v>
      </c>
      <c r="D1841" s="2">
        <f>D1840+G$1803</f>
        <v>10.102500000000029</v>
      </c>
      <c r="E1841" s="7">
        <f t="shared" si="72"/>
        <v>-10.102500000000029</v>
      </c>
      <c r="F1841" s="1"/>
      <c r="G1841" s="1"/>
      <c r="H1841">
        <v>2.6559062500000002E-8</v>
      </c>
      <c r="I1841">
        <v>4.5184194160000002E-8</v>
      </c>
      <c r="J1841">
        <v>2.6389114889999999E-8</v>
      </c>
      <c r="K1841">
        <v>1.117549941E-9</v>
      </c>
      <c r="L1841">
        <v>7.8173023610000004E-10</v>
      </c>
      <c r="M1841">
        <v>9.9039084229999995E-12</v>
      </c>
      <c r="N1841">
        <v>2.623021146E-6</v>
      </c>
      <c r="O1841">
        <v>40.431476471000003</v>
      </c>
      <c r="P1841">
        <v>23.613365196</v>
      </c>
      <c r="Q1841">
        <f>E1841</f>
        <v>-10.102500000000029</v>
      </c>
      <c r="R1841">
        <v>1.7122284830000001</v>
      </c>
      <c r="S1841">
        <v>0</v>
      </c>
      <c r="T1841">
        <v>0</v>
      </c>
      <c r="U1841">
        <v>0</v>
      </c>
      <c r="V1841">
        <v>1</v>
      </c>
    </row>
    <row r="1842" spans="1:22">
      <c r="A1842">
        <v>3727</v>
      </c>
      <c r="B1842" s="1">
        <v>42902.024274421303</v>
      </c>
      <c r="C1842" s="1">
        <f t="shared" si="73"/>
        <v>42901.899274421303</v>
      </c>
      <c r="D1842" s="2">
        <f>D1841+G$1803</f>
        <v>10.07625000000003</v>
      </c>
      <c r="E1842" s="7">
        <f t="shared" si="72"/>
        <v>-10.07625000000003</v>
      </c>
      <c r="F1842" s="1"/>
      <c r="G1842" s="1"/>
      <c r="H1842">
        <v>2.6616293170000001E-8</v>
      </c>
      <c r="I1842">
        <v>4.5230692080000003E-8</v>
      </c>
      <c r="J1842">
        <v>2.63934421E-8</v>
      </c>
      <c r="K1842">
        <v>1.120602722E-9</v>
      </c>
      <c r="L1842">
        <v>7.8434247989999995E-10</v>
      </c>
      <c r="M1842">
        <v>1.009735611E-11</v>
      </c>
      <c r="N1842">
        <v>2.61076093E-6</v>
      </c>
      <c r="O1842">
        <v>40.362825471999997</v>
      </c>
      <c r="P1842">
        <v>23.552898442</v>
      </c>
      <c r="Q1842">
        <f>E1842</f>
        <v>-10.07625000000003</v>
      </c>
      <c r="R1842">
        <v>1.7137094859999999</v>
      </c>
      <c r="S1842">
        <v>0</v>
      </c>
      <c r="T1842">
        <v>0</v>
      </c>
      <c r="U1842">
        <v>0</v>
      </c>
      <c r="V1842">
        <v>1</v>
      </c>
    </row>
    <row r="1843" spans="1:22">
      <c r="A1843">
        <v>3728</v>
      </c>
      <c r="B1843" s="1">
        <v>42902.024291608301</v>
      </c>
      <c r="C1843" s="1">
        <f t="shared" si="73"/>
        <v>42901.899291608301</v>
      </c>
      <c r="D1843" s="2">
        <f>D1842+G$1803</f>
        <v>10.050000000000031</v>
      </c>
      <c r="E1843" s="7">
        <f t="shared" si="72"/>
        <v>-10.050000000000031</v>
      </c>
      <c r="F1843" s="1"/>
      <c r="G1843" s="1"/>
      <c r="H1843">
        <v>2.6609422219999999E-8</v>
      </c>
      <c r="I1843">
        <v>4.52181439E-8</v>
      </c>
      <c r="J1843">
        <v>2.6400005740000001E-8</v>
      </c>
      <c r="K1843">
        <v>1.1180223410000001E-9</v>
      </c>
      <c r="L1843">
        <v>7.827803405E-10</v>
      </c>
      <c r="M1843">
        <v>1.031978929E-11</v>
      </c>
      <c r="N1843">
        <v>2.623021146E-6</v>
      </c>
      <c r="O1843">
        <v>40.44475877</v>
      </c>
      <c r="P1843">
        <v>23.613128969000002</v>
      </c>
      <c r="Q1843">
        <f>E1843</f>
        <v>-10.050000000000031</v>
      </c>
      <c r="R1843">
        <v>1.712808109</v>
      </c>
      <c r="S1843">
        <v>0</v>
      </c>
      <c r="T1843">
        <v>0</v>
      </c>
      <c r="U1843">
        <v>0</v>
      </c>
      <c r="V1843">
        <v>1</v>
      </c>
    </row>
    <row r="1844" spans="1:22">
      <c r="A1844">
        <v>3729</v>
      </c>
      <c r="B1844" s="1">
        <v>42902.024308808301</v>
      </c>
      <c r="C1844" s="1">
        <f t="shared" si="73"/>
        <v>42901.899308808301</v>
      </c>
      <c r="D1844" s="2">
        <f>D1843+G$1803</f>
        <v>10.023750000000032</v>
      </c>
      <c r="E1844" s="7">
        <f t="shared" si="72"/>
        <v>-10.023750000000032</v>
      </c>
      <c r="F1844" s="1"/>
      <c r="G1844" s="1"/>
      <c r="H1844">
        <v>2.662063103E-8</v>
      </c>
      <c r="I1844">
        <v>4.5268706119999997E-8</v>
      </c>
      <c r="J1844">
        <v>2.6461421500000002E-8</v>
      </c>
      <c r="K1844">
        <v>1.1205769650000001E-9</v>
      </c>
      <c r="L1844">
        <v>7.831428839E-10</v>
      </c>
      <c r="M1844">
        <v>1.0049623460000001E-11</v>
      </c>
      <c r="N1844">
        <v>2.623021146E-6</v>
      </c>
      <c r="O1844">
        <v>40.397676865999998</v>
      </c>
      <c r="P1844">
        <v>23.614104462</v>
      </c>
      <c r="Q1844">
        <f>E1844</f>
        <v>-10.023750000000032</v>
      </c>
      <c r="R1844">
        <v>1.710743549</v>
      </c>
      <c r="S1844">
        <v>0</v>
      </c>
      <c r="T1844">
        <v>0</v>
      </c>
      <c r="U1844">
        <v>0</v>
      </c>
      <c r="V1844">
        <v>1</v>
      </c>
    </row>
    <row r="1845" spans="1:22">
      <c r="A1845">
        <v>3730</v>
      </c>
      <c r="B1845" s="1">
        <v>42902.024326018298</v>
      </c>
      <c r="C1845" s="1">
        <f t="shared" si="73"/>
        <v>42901.899326018298</v>
      </c>
      <c r="D1845" s="2">
        <f>D1844+G$1803</f>
        <v>9.9975000000000325</v>
      </c>
      <c r="E1845" s="7">
        <f t="shared" si="72"/>
        <v>-9.9975000000000325</v>
      </c>
      <c r="F1845" s="1"/>
      <c r="G1845" s="1"/>
      <c r="H1845">
        <v>2.659279019E-8</v>
      </c>
      <c r="I1845">
        <v>4.5235047710000003E-8</v>
      </c>
      <c r="J1845">
        <v>2.6455587940000001E-8</v>
      </c>
      <c r="K1845">
        <v>1.1230339990000001E-9</v>
      </c>
      <c r="L1845">
        <v>7.8305439910000005E-10</v>
      </c>
      <c r="M1845">
        <v>9.6968284100000004E-12</v>
      </c>
      <c r="N1845">
        <v>2.623021146E-6</v>
      </c>
      <c r="O1845">
        <v>40.279321678999999</v>
      </c>
      <c r="P1845">
        <v>23.557245784999999</v>
      </c>
      <c r="Q1845">
        <f>E1845</f>
        <v>-9.9975000000000325</v>
      </c>
      <c r="R1845">
        <v>1.7098485130000001</v>
      </c>
      <c r="S1845">
        <v>0</v>
      </c>
      <c r="T1845">
        <v>0</v>
      </c>
      <c r="U1845">
        <v>0</v>
      </c>
      <c r="V1845">
        <v>1</v>
      </c>
    </row>
    <row r="1846" spans="1:22">
      <c r="A1846">
        <v>3731</v>
      </c>
      <c r="B1846" s="1">
        <v>42902.0243432403</v>
      </c>
      <c r="C1846" s="1">
        <f t="shared" si="73"/>
        <v>42901.8993432403</v>
      </c>
      <c r="D1846" s="2">
        <f>D1845+G$1803</f>
        <v>9.9712500000000333</v>
      </c>
      <c r="E1846" s="7">
        <f t="shared" si="72"/>
        <v>-9.9712500000000333</v>
      </c>
      <c r="F1846" s="1"/>
      <c r="G1846" s="1"/>
      <c r="H1846">
        <v>2.6688374180000001E-8</v>
      </c>
      <c r="I1846">
        <v>4.5367990249999997E-8</v>
      </c>
      <c r="J1846">
        <v>2.6466386420000001E-8</v>
      </c>
      <c r="K1846">
        <v>1.1197960340000001E-9</v>
      </c>
      <c r="L1846">
        <v>7.887073217E-10</v>
      </c>
      <c r="M1846">
        <v>1.036054229E-11</v>
      </c>
      <c r="N1846">
        <v>2.623021146E-6</v>
      </c>
      <c r="O1846">
        <v>40.514512365999998</v>
      </c>
      <c r="P1846">
        <v>23.635006394000001</v>
      </c>
      <c r="Q1846">
        <f>E1846</f>
        <v>-9.9712500000000333</v>
      </c>
      <c r="R1846">
        <v>1.7141739540000001</v>
      </c>
      <c r="S1846">
        <v>0</v>
      </c>
      <c r="T1846">
        <v>0</v>
      </c>
      <c r="U1846">
        <v>0</v>
      </c>
      <c r="V1846">
        <v>1</v>
      </c>
    </row>
    <row r="1847" spans="1:22">
      <c r="A1847">
        <v>3732</v>
      </c>
      <c r="B1847" s="1">
        <v>42902.024360439304</v>
      </c>
      <c r="C1847" s="1">
        <f t="shared" si="73"/>
        <v>42901.899360439304</v>
      </c>
      <c r="D1847" s="2">
        <f>D1846+G$1803</f>
        <v>9.945000000000034</v>
      </c>
      <c r="E1847" s="7">
        <f t="shared" si="72"/>
        <v>-9.945000000000034</v>
      </c>
      <c r="F1847" s="1"/>
      <c r="G1847" s="1"/>
      <c r="H1847">
        <v>2.6664647380000001E-8</v>
      </c>
      <c r="I1847">
        <v>4.5382865469999997E-8</v>
      </c>
      <c r="J1847">
        <v>2.6523494510000001E-8</v>
      </c>
      <c r="K1847">
        <v>1.120833759E-9</v>
      </c>
      <c r="L1847">
        <v>7.8501993789999996E-10</v>
      </c>
      <c r="M1847">
        <v>1.081278296E-11</v>
      </c>
      <c r="N1847">
        <v>2.623021146E-6</v>
      </c>
      <c r="O1847">
        <v>40.490273508999998</v>
      </c>
      <c r="P1847">
        <v>23.664075333</v>
      </c>
      <c r="Q1847">
        <f>E1847</f>
        <v>-9.945000000000034</v>
      </c>
      <c r="R1847">
        <v>1.7110439740000001</v>
      </c>
      <c r="S1847">
        <v>0</v>
      </c>
      <c r="T1847">
        <v>0</v>
      </c>
      <c r="U1847">
        <v>0</v>
      </c>
      <c r="V1847">
        <v>1</v>
      </c>
    </row>
    <row r="1848" spans="1:22">
      <c r="A1848">
        <v>3733</v>
      </c>
      <c r="B1848" s="1">
        <v>42902.024377662303</v>
      </c>
      <c r="C1848" s="1">
        <f t="shared" si="73"/>
        <v>42901.899377662303</v>
      </c>
      <c r="D1848" s="2">
        <f>D1847+G$1803</f>
        <v>9.9187500000000348</v>
      </c>
      <c r="E1848" s="7">
        <f t="shared" si="72"/>
        <v>-9.9187500000000348</v>
      </c>
      <c r="F1848" s="1"/>
      <c r="G1848" s="1"/>
      <c r="H1848">
        <v>2.6634969789999999E-8</v>
      </c>
      <c r="I1848">
        <v>4.5320827980000001E-8</v>
      </c>
      <c r="J1848">
        <v>2.6493561119999999E-8</v>
      </c>
      <c r="K1848">
        <v>1.1216273469999999E-9</v>
      </c>
      <c r="L1848">
        <v>7.8404188700000002E-10</v>
      </c>
      <c r="M1848">
        <v>1.0404187060000001E-11</v>
      </c>
      <c r="N1848">
        <v>2.623021146E-6</v>
      </c>
      <c r="O1848">
        <v>40.406315091000003</v>
      </c>
      <c r="P1848">
        <v>23.620644774999999</v>
      </c>
      <c r="Q1848">
        <f>E1848</f>
        <v>-9.9187500000000348</v>
      </c>
      <c r="R1848">
        <v>1.7106355680000001</v>
      </c>
      <c r="S1848">
        <v>0</v>
      </c>
      <c r="T1848">
        <v>0</v>
      </c>
      <c r="U1848">
        <v>0</v>
      </c>
      <c r="V1848">
        <v>1</v>
      </c>
    </row>
    <row r="1849" spans="1:22">
      <c r="A1849">
        <v>3734</v>
      </c>
      <c r="B1849" s="1">
        <v>42902.024394907297</v>
      </c>
      <c r="C1849" s="1">
        <f t="shared" si="73"/>
        <v>42901.899394907297</v>
      </c>
      <c r="D1849" s="2">
        <f>D1848+G$1803</f>
        <v>9.8925000000000356</v>
      </c>
      <c r="E1849" s="7">
        <f t="shared" si="72"/>
        <v>-9.8925000000000356</v>
      </c>
      <c r="F1849" s="1"/>
      <c r="G1849" s="1"/>
      <c r="H1849">
        <v>2.6651541419999998E-8</v>
      </c>
      <c r="I1849">
        <v>4.535651144E-8</v>
      </c>
      <c r="J1849">
        <v>2.6569336949999999E-8</v>
      </c>
      <c r="K1849">
        <v>1.124700666E-9</v>
      </c>
      <c r="L1849">
        <v>7.7449480160000001E-10</v>
      </c>
      <c r="M1849">
        <v>1.066423252E-11</v>
      </c>
      <c r="N1849">
        <v>2.6353445719999999E-6</v>
      </c>
      <c r="O1849">
        <v>40.327629217000002</v>
      </c>
      <c r="P1849">
        <v>23.623474011999999</v>
      </c>
      <c r="Q1849">
        <f>E1849</f>
        <v>-9.8925000000000356</v>
      </c>
      <c r="R1849">
        <v>1.707099862</v>
      </c>
      <c r="S1849">
        <v>0</v>
      </c>
      <c r="T1849">
        <v>0</v>
      </c>
      <c r="U1849">
        <v>0</v>
      </c>
      <c r="V1849">
        <v>1</v>
      </c>
    </row>
    <row r="1850" spans="1:22">
      <c r="A1850">
        <v>3735</v>
      </c>
      <c r="B1850" s="1">
        <v>42902.024412071303</v>
      </c>
      <c r="C1850" s="1">
        <f t="shared" si="73"/>
        <v>42901.899412071303</v>
      </c>
      <c r="D1850" s="2">
        <f>D1849+G$1803</f>
        <v>9.8662500000000364</v>
      </c>
      <c r="E1850" s="7">
        <f t="shared" si="72"/>
        <v>-9.8662500000000364</v>
      </c>
      <c r="F1850" s="1"/>
      <c r="G1850" s="1"/>
      <c r="H1850">
        <v>2.6650591070000001E-8</v>
      </c>
      <c r="I1850">
        <v>4.5384865640000002E-8</v>
      </c>
      <c r="J1850">
        <v>2.6583746760000001E-8</v>
      </c>
      <c r="K1850">
        <v>1.119728643E-9</v>
      </c>
      <c r="L1850">
        <v>7.7163381239999999E-10</v>
      </c>
      <c r="M1850">
        <v>1.0270103340000001E-11</v>
      </c>
      <c r="N1850">
        <v>2.623021146E-6</v>
      </c>
      <c r="O1850">
        <v>40.532021684</v>
      </c>
      <c r="P1850">
        <v>23.741240274999999</v>
      </c>
      <c r="Q1850">
        <f>E1850</f>
        <v>-9.8662500000000364</v>
      </c>
      <c r="R1850">
        <v>1.7072411220000001</v>
      </c>
      <c r="S1850">
        <v>0</v>
      </c>
      <c r="T1850">
        <v>0</v>
      </c>
      <c r="U1850">
        <v>0</v>
      </c>
      <c r="V1850">
        <v>1</v>
      </c>
    </row>
    <row r="1851" spans="1:22">
      <c r="A1851">
        <v>3736</v>
      </c>
      <c r="B1851" s="1">
        <v>42902.024429259298</v>
      </c>
      <c r="C1851" s="1">
        <f t="shared" si="73"/>
        <v>42901.899429259298</v>
      </c>
      <c r="D1851" s="2">
        <f>D1850+G$1803</f>
        <v>9.8400000000000372</v>
      </c>
      <c r="E1851" s="7">
        <f t="shared" si="72"/>
        <v>-9.8400000000000372</v>
      </c>
      <c r="F1851" s="1"/>
      <c r="G1851" s="1"/>
      <c r="H1851">
        <v>2.6658868889999999E-8</v>
      </c>
      <c r="I1851">
        <v>4.561758971E-8</v>
      </c>
      <c r="J1851">
        <v>2.677066036E-8</v>
      </c>
      <c r="K1851">
        <v>1.128464433E-9</v>
      </c>
      <c r="L1851">
        <v>7.7738149250000004E-10</v>
      </c>
      <c r="M1851">
        <v>1.005804034E-11</v>
      </c>
      <c r="N1851">
        <v>2.6353445719999999E-6</v>
      </c>
      <c r="O1851">
        <v>40.424481598</v>
      </c>
      <c r="P1851">
        <v>23.723087384999999</v>
      </c>
      <c r="Q1851">
        <f>E1851</f>
        <v>-9.8400000000000372</v>
      </c>
      <c r="R1851">
        <v>1.704014361</v>
      </c>
      <c r="S1851">
        <v>0</v>
      </c>
      <c r="T1851">
        <v>0</v>
      </c>
      <c r="U1851">
        <v>0</v>
      </c>
      <c r="V1851">
        <v>1</v>
      </c>
    </row>
    <row r="1852" spans="1:22">
      <c r="A1852">
        <v>3737</v>
      </c>
      <c r="B1852" s="1">
        <v>42902.024446446303</v>
      </c>
      <c r="C1852" s="1">
        <f t="shared" si="73"/>
        <v>42901.899446446303</v>
      </c>
      <c r="D1852" s="2">
        <f>D1851+G$1803</f>
        <v>9.8137500000000379</v>
      </c>
      <c r="E1852" s="7">
        <f t="shared" si="72"/>
        <v>-9.8137500000000379</v>
      </c>
      <c r="F1852" s="1"/>
      <c r="G1852" s="1"/>
      <c r="H1852">
        <v>2.6732140060000001E-8</v>
      </c>
      <c r="I1852">
        <v>4.584020985E-8</v>
      </c>
      <c r="J1852">
        <v>2.6854490189999999E-8</v>
      </c>
      <c r="K1852">
        <v>1.13161136E-9</v>
      </c>
      <c r="L1852">
        <v>7.7469686219999995E-10</v>
      </c>
      <c r="M1852">
        <v>1.112360464E-11</v>
      </c>
      <c r="N1852">
        <v>2.6353445719999999E-6</v>
      </c>
      <c r="O1852">
        <v>40.508792561999996</v>
      </c>
      <c r="P1852">
        <v>23.731195295999999</v>
      </c>
      <c r="Q1852">
        <f>E1852</f>
        <v>-9.8137500000000379</v>
      </c>
      <c r="R1852">
        <v>1.706984922</v>
      </c>
      <c r="S1852">
        <v>0</v>
      </c>
      <c r="T1852">
        <v>0</v>
      </c>
      <c r="U1852">
        <v>0</v>
      </c>
      <c r="V1852">
        <v>1</v>
      </c>
    </row>
    <row r="1853" spans="1:22">
      <c r="A1853">
        <v>3738</v>
      </c>
      <c r="B1853" s="1">
        <v>42902.024463657297</v>
      </c>
      <c r="C1853" s="1">
        <f t="shared" si="73"/>
        <v>42901.899463657297</v>
      </c>
      <c r="D1853" s="2">
        <f>D1852+G$1803</f>
        <v>9.7875000000000387</v>
      </c>
      <c r="E1853" s="7">
        <f t="shared" si="72"/>
        <v>-9.7875000000000387</v>
      </c>
      <c r="F1853" s="1"/>
      <c r="G1853" s="1"/>
      <c r="H1853">
        <v>2.6735079929999999E-8</v>
      </c>
      <c r="I1853">
        <v>4.5816438640000002E-8</v>
      </c>
      <c r="J1853">
        <v>2.6751120429999999E-8</v>
      </c>
      <c r="K1853">
        <v>1.1294561950000001E-9</v>
      </c>
      <c r="L1853">
        <v>7.7576289839999996E-10</v>
      </c>
      <c r="M1853">
        <v>1.0159346449999999E-11</v>
      </c>
      <c r="N1853">
        <v>2.6353445719999999E-6</v>
      </c>
      <c r="O1853">
        <v>40.565042572000003</v>
      </c>
      <c r="P1853">
        <v>23.684956125999999</v>
      </c>
      <c r="Q1853">
        <f>E1853</f>
        <v>-9.7875000000000387</v>
      </c>
      <c r="R1853">
        <v>1.7126923249999999</v>
      </c>
      <c r="S1853">
        <v>0</v>
      </c>
      <c r="T1853">
        <v>0</v>
      </c>
      <c r="U1853">
        <v>0</v>
      </c>
      <c r="V1853">
        <v>1</v>
      </c>
    </row>
    <row r="1854" spans="1:22">
      <c r="A1854">
        <v>3739</v>
      </c>
      <c r="B1854" s="1">
        <v>42902.0244808563</v>
      </c>
      <c r="C1854" s="1">
        <f t="shared" si="73"/>
        <v>42901.8994808563</v>
      </c>
      <c r="D1854" s="2">
        <f>D1853+G$1803</f>
        <v>9.7612500000000395</v>
      </c>
      <c r="E1854" s="7">
        <f t="shared" si="72"/>
        <v>-9.7612500000000395</v>
      </c>
      <c r="F1854" s="1"/>
      <c r="G1854" s="1"/>
      <c r="H1854">
        <v>2.6706272750000001E-8</v>
      </c>
      <c r="I1854">
        <v>4.5543135490000003E-8</v>
      </c>
      <c r="J1854">
        <v>2.6593978569999998E-8</v>
      </c>
      <c r="K1854">
        <v>1.124341287E-9</v>
      </c>
      <c r="L1854">
        <v>7.7226564029999998E-10</v>
      </c>
      <c r="M1854">
        <v>1.0516771479999999E-11</v>
      </c>
      <c r="N1854">
        <v>2.6353445719999999E-6</v>
      </c>
      <c r="O1854">
        <v>40.506504583999998</v>
      </c>
      <c r="P1854">
        <v>23.652941405</v>
      </c>
      <c r="Q1854">
        <f>E1854</f>
        <v>-9.7612500000000395</v>
      </c>
      <c r="R1854">
        <v>1.712535616</v>
      </c>
      <c r="S1854">
        <v>0</v>
      </c>
      <c r="T1854">
        <v>0</v>
      </c>
      <c r="U1854">
        <v>0</v>
      </c>
      <c r="V1854">
        <v>1</v>
      </c>
    </row>
    <row r="1855" spans="1:22">
      <c r="A1855">
        <v>3740</v>
      </c>
      <c r="B1855" s="1">
        <v>42902.024498044302</v>
      </c>
      <c r="C1855" s="1">
        <f t="shared" si="73"/>
        <v>42901.899498044302</v>
      </c>
      <c r="D1855" s="2">
        <f>D1854+G$1803</f>
        <v>9.7350000000000403</v>
      </c>
      <c r="E1855" s="7">
        <f t="shared" si="72"/>
        <v>-9.7350000000000403</v>
      </c>
      <c r="F1855" s="1"/>
      <c r="G1855" s="1"/>
      <c r="H1855">
        <v>2.663713516E-8</v>
      </c>
      <c r="I1855">
        <v>4.5395946559999999E-8</v>
      </c>
      <c r="J1855">
        <v>2.6495243330000001E-8</v>
      </c>
      <c r="K1855">
        <v>1.1227658800000001E-9</v>
      </c>
      <c r="L1855">
        <v>7.7178552439999999E-10</v>
      </c>
      <c r="M1855">
        <v>1.0221219699999999E-11</v>
      </c>
      <c r="N1855">
        <v>2.623021146E-6</v>
      </c>
      <c r="O1855">
        <v>40.432246255000003</v>
      </c>
      <c r="P1855">
        <v>23.598190680999998</v>
      </c>
      <c r="Q1855">
        <f>E1855</f>
        <v>-9.7350000000000403</v>
      </c>
      <c r="R1855">
        <v>1.7133621299999999</v>
      </c>
      <c r="S1855">
        <v>0</v>
      </c>
      <c r="T1855">
        <v>0</v>
      </c>
      <c r="U1855">
        <v>0</v>
      </c>
      <c r="V1855">
        <v>1</v>
      </c>
    </row>
    <row r="1856" spans="1:22">
      <c r="A1856">
        <v>3741</v>
      </c>
      <c r="B1856" s="1">
        <v>42902.024515254299</v>
      </c>
      <c r="C1856" s="1">
        <f t="shared" si="73"/>
        <v>42901.899515254299</v>
      </c>
      <c r="D1856" s="2">
        <f>D1855+G$1803</f>
        <v>9.7087500000000411</v>
      </c>
      <c r="E1856" s="7">
        <f t="shared" si="72"/>
        <v>-9.7087500000000411</v>
      </c>
      <c r="F1856" s="1"/>
      <c r="G1856" s="1"/>
      <c r="H1856">
        <v>2.6596197240000001E-8</v>
      </c>
      <c r="I1856">
        <v>4.5336570049999997E-8</v>
      </c>
      <c r="J1856">
        <v>2.6480043050000001E-8</v>
      </c>
      <c r="K1856">
        <v>1.116286619E-9</v>
      </c>
      <c r="L1856">
        <v>7.711253858E-10</v>
      </c>
      <c r="M1856">
        <v>1.0153930649999999E-11</v>
      </c>
      <c r="N1856">
        <v>2.623021146E-6</v>
      </c>
      <c r="O1856">
        <v>40.613736019000001</v>
      </c>
      <c r="P1856">
        <v>23.721544811000001</v>
      </c>
      <c r="Q1856">
        <f>E1856</f>
        <v>-9.7087500000000411</v>
      </c>
      <c r="R1856">
        <v>1.7121033370000001</v>
      </c>
      <c r="S1856">
        <v>0</v>
      </c>
      <c r="T1856">
        <v>0</v>
      </c>
      <c r="U1856">
        <v>0</v>
      </c>
      <c r="V1856">
        <v>1</v>
      </c>
    </row>
    <row r="1857" spans="1:22">
      <c r="A1857">
        <v>3742</v>
      </c>
      <c r="B1857" s="1">
        <v>42902.0245324883</v>
      </c>
      <c r="C1857" s="1">
        <f t="shared" si="73"/>
        <v>42901.8995324883</v>
      </c>
      <c r="D1857" s="2">
        <f>D1856+G$1803</f>
        <v>9.6825000000000419</v>
      </c>
      <c r="E1857" s="7">
        <f t="shared" si="72"/>
        <v>-9.6825000000000419</v>
      </c>
      <c r="F1857" s="1"/>
      <c r="G1857" s="1"/>
      <c r="H1857">
        <v>2.6622396729999999E-8</v>
      </c>
      <c r="I1857">
        <v>4.5417714029999999E-8</v>
      </c>
      <c r="J1857">
        <v>2.6553586000000001E-8</v>
      </c>
      <c r="K1857">
        <v>1.1248898480000001E-9</v>
      </c>
      <c r="L1857">
        <v>7.7152034760000002E-10</v>
      </c>
      <c r="M1857">
        <v>9.9075001670000003E-12</v>
      </c>
      <c r="N1857">
        <v>2.623021146E-6</v>
      </c>
      <c r="O1857">
        <v>40.375254624</v>
      </c>
      <c r="P1857">
        <v>23.605498836999999</v>
      </c>
      <c r="Q1857">
        <f>E1857</f>
        <v>-9.6825000000000419</v>
      </c>
      <c r="R1857">
        <v>1.7104173439999999</v>
      </c>
      <c r="S1857">
        <v>0</v>
      </c>
      <c r="T1857">
        <v>0</v>
      </c>
      <c r="U1857">
        <v>0</v>
      </c>
      <c r="V1857">
        <v>1</v>
      </c>
    </row>
    <row r="1858" spans="1:22">
      <c r="A1858">
        <v>3743</v>
      </c>
      <c r="B1858" s="1">
        <v>42902.024549733302</v>
      </c>
      <c r="C1858" s="1">
        <f t="shared" si="73"/>
        <v>42901.899549733302</v>
      </c>
      <c r="D1858" s="2">
        <f>D1857+G$1803</f>
        <v>9.6562500000000426</v>
      </c>
      <c r="E1858" s="7">
        <f t="shared" si="72"/>
        <v>-9.6562500000000426</v>
      </c>
      <c r="F1858" s="1"/>
      <c r="G1858" s="1"/>
      <c r="H1858">
        <v>2.6678456779999999E-8</v>
      </c>
      <c r="I1858">
        <v>4.5383774960000003E-8</v>
      </c>
      <c r="J1858">
        <v>2.6484308079999998E-8</v>
      </c>
      <c r="K1858">
        <v>1.12071219E-9</v>
      </c>
      <c r="L1858">
        <v>7.7170503320000001E-10</v>
      </c>
      <c r="M1858">
        <v>1.031961842E-11</v>
      </c>
      <c r="N1858">
        <v>2.623021146E-6</v>
      </c>
      <c r="O1858">
        <v>40.495477229999999</v>
      </c>
      <c r="P1858">
        <v>23.631676644999999</v>
      </c>
      <c r="Q1858">
        <f>E1858</f>
        <v>-9.6562500000000426</v>
      </c>
      <c r="R1858">
        <v>1.7136099920000001</v>
      </c>
      <c r="S1858">
        <v>0</v>
      </c>
      <c r="T1858">
        <v>0</v>
      </c>
      <c r="U1858">
        <v>0</v>
      </c>
      <c r="V1858">
        <v>1</v>
      </c>
    </row>
    <row r="1859" spans="1:22">
      <c r="A1859">
        <v>3744</v>
      </c>
      <c r="B1859" s="1">
        <v>42902.024566933302</v>
      </c>
      <c r="C1859" s="1">
        <f t="shared" si="73"/>
        <v>42901.899566933302</v>
      </c>
      <c r="D1859" s="2">
        <f>D1858+G$1803</f>
        <v>9.6300000000000434</v>
      </c>
      <c r="E1859" s="7">
        <f t="shared" ref="E1859:E1922" si="74">D1859*-1</f>
        <v>-9.6300000000000434</v>
      </c>
      <c r="F1859" s="1"/>
      <c r="G1859" s="1"/>
      <c r="H1859">
        <v>2.663875343E-8</v>
      </c>
      <c r="I1859">
        <v>4.5151974600000001E-8</v>
      </c>
      <c r="J1859">
        <v>2.6355269969999999E-8</v>
      </c>
      <c r="K1859">
        <v>1.11595988E-9</v>
      </c>
      <c r="L1859">
        <v>7.7323519809999997E-10</v>
      </c>
      <c r="M1859">
        <v>1.090202061E-11</v>
      </c>
      <c r="N1859">
        <v>2.61076093E-6</v>
      </c>
      <c r="O1859">
        <v>40.460213140999997</v>
      </c>
      <c r="P1859">
        <v>23.616682316999999</v>
      </c>
      <c r="Q1859">
        <f>E1859</f>
        <v>-9.6300000000000434</v>
      </c>
      <c r="R1859">
        <v>1.7132047850000001</v>
      </c>
      <c r="S1859">
        <v>0</v>
      </c>
      <c r="T1859">
        <v>0</v>
      </c>
      <c r="U1859">
        <v>0</v>
      </c>
      <c r="V1859">
        <v>1</v>
      </c>
    </row>
    <row r="1860" spans="1:22">
      <c r="A1860">
        <v>3745</v>
      </c>
      <c r="B1860" s="1">
        <v>42902.024584143299</v>
      </c>
      <c r="C1860" s="1">
        <f t="shared" si="73"/>
        <v>42901.899584143299</v>
      </c>
      <c r="D1860" s="2">
        <f>D1859+G$1803</f>
        <v>9.6037500000000442</v>
      </c>
      <c r="E1860" s="7">
        <f t="shared" si="74"/>
        <v>-9.6037500000000442</v>
      </c>
      <c r="F1860" s="1"/>
      <c r="G1860" s="1"/>
      <c r="H1860">
        <v>2.6613140140000001E-8</v>
      </c>
      <c r="I1860">
        <v>4.5065391419999999E-8</v>
      </c>
      <c r="J1860">
        <v>2.6286715029999999E-8</v>
      </c>
      <c r="K1860">
        <v>1.112056114E-9</v>
      </c>
      <c r="L1860">
        <v>7.693461423E-10</v>
      </c>
      <c r="M1860">
        <v>1.046725467E-11</v>
      </c>
      <c r="N1860">
        <v>2.61076093E-6</v>
      </c>
      <c r="O1860">
        <v>40.524386186000001</v>
      </c>
      <c r="P1860">
        <v>23.637939398</v>
      </c>
      <c r="Q1860">
        <f>E1860</f>
        <v>-9.6037500000000442</v>
      </c>
      <c r="R1860">
        <v>1.714378969</v>
      </c>
      <c r="S1860">
        <v>0</v>
      </c>
      <c r="T1860">
        <v>0</v>
      </c>
      <c r="U1860">
        <v>0</v>
      </c>
      <c r="V1860">
        <v>1</v>
      </c>
    </row>
    <row r="1861" spans="1:22">
      <c r="A1861">
        <v>3746</v>
      </c>
      <c r="B1861" s="1">
        <v>42902.0246013543</v>
      </c>
      <c r="C1861" s="1">
        <f t="shared" si="73"/>
        <v>42901.8996013543</v>
      </c>
      <c r="D1861" s="2">
        <f>D1860+G$1803</f>
        <v>9.577500000000045</v>
      </c>
      <c r="E1861" s="7">
        <f t="shared" si="74"/>
        <v>-9.577500000000045</v>
      </c>
      <c r="F1861" s="1"/>
      <c r="G1861" s="1"/>
      <c r="H1861">
        <v>2.6571203900000001E-8</v>
      </c>
      <c r="I1861">
        <v>4.5075363890000002E-8</v>
      </c>
      <c r="J1861">
        <v>2.635759522E-8</v>
      </c>
      <c r="K1861">
        <v>1.1145496749999999E-9</v>
      </c>
      <c r="L1861">
        <v>7.6991141239999998E-10</v>
      </c>
      <c r="M1861">
        <v>1.069312694E-11</v>
      </c>
      <c r="N1861">
        <v>2.61076093E-6</v>
      </c>
      <c r="O1861">
        <v>40.442669273999996</v>
      </c>
      <c r="P1861">
        <v>23.648650046</v>
      </c>
      <c r="Q1861">
        <f>E1861</f>
        <v>-9.577500000000045</v>
      </c>
      <c r="R1861">
        <v>1.7101470569999999</v>
      </c>
      <c r="S1861">
        <v>0</v>
      </c>
      <c r="T1861">
        <v>0</v>
      </c>
      <c r="U1861">
        <v>0</v>
      </c>
      <c r="V1861">
        <v>1</v>
      </c>
    </row>
    <row r="1862" spans="1:22">
      <c r="A1862">
        <v>3747</v>
      </c>
      <c r="B1862" s="1">
        <v>42902.024618553303</v>
      </c>
      <c r="C1862" s="1">
        <f t="shared" si="73"/>
        <v>42901.899618553303</v>
      </c>
      <c r="D1862" s="2">
        <f>D1861+G$1803</f>
        <v>9.5512500000000458</v>
      </c>
      <c r="E1862" s="7">
        <f t="shared" si="74"/>
        <v>-9.5512500000000458</v>
      </c>
      <c r="F1862" s="1"/>
      <c r="G1862" s="1"/>
      <c r="H1862">
        <v>2.6548706339999998E-8</v>
      </c>
      <c r="I1862">
        <v>4.50260913E-8</v>
      </c>
      <c r="J1862">
        <v>2.6316573810000001E-8</v>
      </c>
      <c r="K1862">
        <v>1.1155292249999999E-9</v>
      </c>
      <c r="L1862">
        <v>7.659828327E-10</v>
      </c>
      <c r="M1862">
        <v>1.0144589159999999E-11</v>
      </c>
      <c r="N1862">
        <v>2.61076093E-6</v>
      </c>
      <c r="O1862">
        <v>40.362986741</v>
      </c>
      <c r="P1862">
        <v>23.591111044000002</v>
      </c>
      <c r="Q1862">
        <f>E1862</f>
        <v>-9.5512500000000458</v>
      </c>
      <c r="R1862">
        <v>1.7109404749999999</v>
      </c>
      <c r="S1862">
        <v>0</v>
      </c>
      <c r="T1862">
        <v>0</v>
      </c>
      <c r="U1862">
        <v>0</v>
      </c>
      <c r="V1862">
        <v>1</v>
      </c>
    </row>
    <row r="1863" spans="1:22">
      <c r="A1863">
        <v>3748</v>
      </c>
      <c r="B1863" s="1">
        <v>42902.024635787297</v>
      </c>
      <c r="C1863" s="1">
        <f t="shared" si="73"/>
        <v>42901.899635787297</v>
      </c>
      <c r="D1863" s="2">
        <f>D1862+G$1803</f>
        <v>9.5250000000000465</v>
      </c>
      <c r="E1863" s="7">
        <f t="shared" si="74"/>
        <v>-9.5250000000000465</v>
      </c>
      <c r="F1863" s="1"/>
      <c r="G1863" s="1"/>
      <c r="H1863">
        <v>2.6522702259999999E-8</v>
      </c>
      <c r="I1863">
        <v>4.5070954970000001E-8</v>
      </c>
      <c r="J1863">
        <v>2.634028284E-8</v>
      </c>
      <c r="K1863">
        <v>1.116365111E-9</v>
      </c>
      <c r="L1863">
        <v>7.6754902429999996E-10</v>
      </c>
      <c r="M1863">
        <v>1.0459736380000001E-11</v>
      </c>
      <c r="N1863">
        <v>2.61076093E-6</v>
      </c>
      <c r="O1863">
        <v>40.372951917999998</v>
      </c>
      <c r="P1863">
        <v>23.594684726000001</v>
      </c>
      <c r="Q1863">
        <f>E1863</f>
        <v>-9.5250000000000465</v>
      </c>
      <c r="R1863">
        <v>1.7111036820000001</v>
      </c>
      <c r="S1863">
        <v>0</v>
      </c>
      <c r="T1863">
        <v>0</v>
      </c>
      <c r="U1863">
        <v>0</v>
      </c>
      <c r="V1863">
        <v>1</v>
      </c>
    </row>
    <row r="1864" spans="1:22">
      <c r="A1864">
        <v>3749</v>
      </c>
      <c r="B1864" s="1">
        <v>42902.024652974302</v>
      </c>
      <c r="C1864" s="1">
        <f t="shared" si="73"/>
        <v>42901.899652974302</v>
      </c>
      <c r="D1864" s="2">
        <f>D1863+G$1803</f>
        <v>9.4987500000000473</v>
      </c>
      <c r="E1864" s="7">
        <f t="shared" si="74"/>
        <v>-9.4987500000000473</v>
      </c>
      <c r="F1864" s="1"/>
      <c r="G1864" s="1"/>
      <c r="H1864">
        <v>2.65160196E-8</v>
      </c>
      <c r="I1864">
        <v>4.5055674750000001E-8</v>
      </c>
      <c r="J1864">
        <v>2.6372671159999999E-8</v>
      </c>
      <c r="K1864">
        <v>1.115269321E-9</v>
      </c>
      <c r="L1864">
        <v>7.6992429099999999E-10</v>
      </c>
      <c r="M1864">
        <v>1.030629228E-11</v>
      </c>
      <c r="N1864">
        <v>2.61076093E-6</v>
      </c>
      <c r="O1864">
        <v>40.398918793999997</v>
      </c>
      <c r="P1864">
        <v>23.646908109000002</v>
      </c>
      <c r="Q1864">
        <f>E1864</f>
        <v>-9.4987500000000473</v>
      </c>
      <c r="R1864">
        <v>1.7084228770000001</v>
      </c>
      <c r="S1864">
        <v>0</v>
      </c>
      <c r="T1864">
        <v>0</v>
      </c>
      <c r="U1864">
        <v>0</v>
      </c>
      <c r="V1864">
        <v>1</v>
      </c>
    </row>
    <row r="1865" spans="1:22">
      <c r="A1865">
        <v>3750</v>
      </c>
      <c r="B1865" s="1">
        <v>42902.024670173298</v>
      </c>
      <c r="C1865" s="1">
        <f t="shared" si="73"/>
        <v>42901.899670173298</v>
      </c>
      <c r="D1865" s="2">
        <f>D1864+G$1803</f>
        <v>9.4725000000000481</v>
      </c>
      <c r="E1865" s="7">
        <f t="shared" si="74"/>
        <v>-9.4725000000000481</v>
      </c>
      <c r="F1865" s="1"/>
      <c r="G1865" s="1"/>
      <c r="H1865">
        <v>2.6555374790000001E-8</v>
      </c>
      <c r="I1865">
        <v>4.5112312110000001E-8</v>
      </c>
      <c r="J1865">
        <v>2.636387819E-8</v>
      </c>
      <c r="K1865">
        <v>1.1186271909999999E-9</v>
      </c>
      <c r="L1865">
        <v>7.6817685549999995E-10</v>
      </c>
      <c r="M1865">
        <v>1.030064749E-11</v>
      </c>
      <c r="N1865">
        <v>2.623021146E-6</v>
      </c>
      <c r="O1865">
        <v>40.328281376</v>
      </c>
      <c r="P1865">
        <v>23.568064863</v>
      </c>
      <c r="Q1865">
        <f>E1865</f>
        <v>-9.4725000000000481</v>
      </c>
      <c r="R1865">
        <v>1.71114097</v>
      </c>
      <c r="S1865">
        <v>0</v>
      </c>
      <c r="T1865">
        <v>0</v>
      </c>
      <c r="U1865">
        <v>0</v>
      </c>
      <c r="V1865">
        <v>1</v>
      </c>
    </row>
    <row r="1866" spans="1:22">
      <c r="A1866">
        <v>3751</v>
      </c>
      <c r="B1866" s="1">
        <v>42902.0246873613</v>
      </c>
      <c r="C1866" s="1">
        <f t="shared" si="73"/>
        <v>42901.8996873613</v>
      </c>
      <c r="D1866" s="2">
        <f>D1865+G$1803</f>
        <v>9.4462500000000489</v>
      </c>
      <c r="E1866" s="7">
        <f t="shared" si="74"/>
        <v>-9.4462500000000489</v>
      </c>
      <c r="F1866" s="1"/>
      <c r="G1866" s="1"/>
      <c r="H1866">
        <v>2.6609754399999999E-8</v>
      </c>
      <c r="I1866">
        <v>4.5121360870000001E-8</v>
      </c>
      <c r="J1866">
        <v>2.6342357630000001E-8</v>
      </c>
      <c r="K1866">
        <v>1.117149706E-9</v>
      </c>
      <c r="L1866">
        <v>7.7060091640000003E-10</v>
      </c>
      <c r="M1866">
        <v>1.051504023E-11</v>
      </c>
      <c r="N1866">
        <v>2.623021146E-6</v>
      </c>
      <c r="O1866">
        <v>40.389717353000002</v>
      </c>
      <c r="P1866">
        <v>23.579970961000001</v>
      </c>
      <c r="Q1866">
        <f>E1866</f>
        <v>-9.4462500000000489</v>
      </c>
      <c r="R1866">
        <v>1.7128824039999999</v>
      </c>
      <c r="S1866">
        <v>0</v>
      </c>
      <c r="T1866">
        <v>0</v>
      </c>
      <c r="U1866">
        <v>0</v>
      </c>
      <c r="V1866">
        <v>1</v>
      </c>
    </row>
    <row r="1867" spans="1:22">
      <c r="A1867">
        <v>3752</v>
      </c>
      <c r="B1867" s="1">
        <v>42902.024704571297</v>
      </c>
      <c r="C1867" s="1">
        <f t="shared" si="73"/>
        <v>42901.899704571297</v>
      </c>
      <c r="D1867" s="2">
        <f>D1866+G$1803</f>
        <v>9.4200000000000497</v>
      </c>
      <c r="E1867" s="7">
        <f t="shared" si="74"/>
        <v>-9.4200000000000497</v>
      </c>
      <c r="F1867" s="1"/>
      <c r="G1867" s="1"/>
      <c r="H1867">
        <v>2.6593056650000001E-8</v>
      </c>
      <c r="I1867">
        <v>4.5146080649999999E-8</v>
      </c>
      <c r="J1867">
        <v>2.640482499E-8</v>
      </c>
      <c r="K1867">
        <v>1.117284376E-9</v>
      </c>
      <c r="L1867">
        <v>7.7271766760000003E-10</v>
      </c>
      <c r="M1867">
        <v>1.0425920540000001E-11</v>
      </c>
      <c r="N1867">
        <v>2.623021146E-6</v>
      </c>
      <c r="O1867">
        <v>40.406973923999999</v>
      </c>
      <c r="P1867">
        <v>23.633038783</v>
      </c>
      <c r="Q1867">
        <f>E1867</f>
        <v>-9.4200000000000497</v>
      </c>
      <c r="R1867">
        <v>1.7097663270000001</v>
      </c>
      <c r="S1867">
        <v>0</v>
      </c>
      <c r="T1867">
        <v>0</v>
      </c>
      <c r="U1867">
        <v>0</v>
      </c>
      <c r="V1867">
        <v>1</v>
      </c>
    </row>
    <row r="1868" spans="1:22">
      <c r="A1868">
        <v>3753</v>
      </c>
      <c r="B1868" s="1">
        <v>42902.024721771297</v>
      </c>
      <c r="C1868" s="1">
        <f t="shared" ref="C1868:C1884" si="75">B1868-0.125</f>
        <v>42901.899721771297</v>
      </c>
      <c r="D1868" s="2">
        <f>D1867+G$1803</f>
        <v>9.3937500000000504</v>
      </c>
      <c r="E1868" s="7">
        <f t="shared" si="74"/>
        <v>-9.3937500000000504</v>
      </c>
      <c r="F1868" s="1"/>
      <c r="G1868" s="1"/>
      <c r="H1868">
        <v>2.6673387049999998E-8</v>
      </c>
      <c r="I1868">
        <v>4.5286085990000002E-8</v>
      </c>
      <c r="J1868">
        <v>2.646575226E-8</v>
      </c>
      <c r="K1868">
        <v>1.1193237450000001E-9</v>
      </c>
      <c r="L1868">
        <v>7.7268219599999996E-10</v>
      </c>
      <c r="M1868">
        <v>1.037225774E-11</v>
      </c>
      <c r="N1868">
        <v>2.623021146E-6</v>
      </c>
      <c r="O1868">
        <v>40.458434124</v>
      </c>
      <c r="P1868">
        <v>23.644412421999998</v>
      </c>
      <c r="Q1868">
        <f>E1868</f>
        <v>-9.3937500000000504</v>
      </c>
      <c r="R1868">
        <v>1.7111203020000001</v>
      </c>
      <c r="S1868">
        <v>0</v>
      </c>
      <c r="T1868">
        <v>0</v>
      </c>
      <c r="U1868">
        <v>0</v>
      </c>
      <c r="V1868">
        <v>1</v>
      </c>
    </row>
    <row r="1869" spans="1:22">
      <c r="A1869">
        <v>3754</v>
      </c>
      <c r="B1869" s="1">
        <v>42902.024738958302</v>
      </c>
      <c r="C1869" s="1">
        <f t="shared" si="75"/>
        <v>42901.899738958302</v>
      </c>
      <c r="D1869" s="2">
        <f>D1868+G$1803</f>
        <v>9.3675000000000512</v>
      </c>
      <c r="E1869" s="7">
        <f t="shared" si="74"/>
        <v>-9.3675000000000512</v>
      </c>
      <c r="F1869" s="1"/>
      <c r="G1869" s="1"/>
      <c r="H1869">
        <v>2.6720181619999998E-8</v>
      </c>
      <c r="I1869">
        <v>4.5364565439999999E-8</v>
      </c>
      <c r="J1869">
        <v>2.6428875090000001E-8</v>
      </c>
      <c r="K1869">
        <v>1.119090598E-9</v>
      </c>
      <c r="L1869">
        <v>7.7186851350000003E-10</v>
      </c>
      <c r="M1869">
        <v>1.049916751E-11</v>
      </c>
      <c r="N1869">
        <v>2.623021146E-6</v>
      </c>
      <c r="O1869">
        <v>40.536990946000003</v>
      </c>
      <c r="P1869">
        <v>23.616385605000001</v>
      </c>
      <c r="Q1869">
        <f>E1869</f>
        <v>-9.3675000000000512</v>
      </c>
      <c r="R1869">
        <v>1.716477349</v>
      </c>
      <c r="S1869">
        <v>0</v>
      </c>
      <c r="T1869">
        <v>0</v>
      </c>
      <c r="U1869">
        <v>0</v>
      </c>
      <c r="V1869">
        <v>1</v>
      </c>
    </row>
    <row r="1870" spans="1:22">
      <c r="A1870">
        <v>3755</v>
      </c>
      <c r="B1870" s="1">
        <v>42902.0247561223</v>
      </c>
      <c r="C1870" s="1">
        <f t="shared" si="75"/>
        <v>42901.8997561223</v>
      </c>
      <c r="D1870" s="2">
        <f>D1869+G$1803</f>
        <v>9.341250000000052</v>
      </c>
      <c r="E1870" s="7">
        <f t="shared" si="74"/>
        <v>-9.341250000000052</v>
      </c>
      <c r="F1870" s="1"/>
      <c r="G1870" s="1"/>
      <c r="H1870">
        <v>2.6707573039999999E-8</v>
      </c>
      <c r="I1870">
        <v>4.5266883569999999E-8</v>
      </c>
      <c r="J1870">
        <v>2.6433916389999999E-8</v>
      </c>
      <c r="K1870">
        <v>1.118325432E-9</v>
      </c>
      <c r="L1870">
        <v>7.7461065340000005E-10</v>
      </c>
      <c r="M1870">
        <v>1.0130638519999999E-11</v>
      </c>
      <c r="N1870">
        <v>2.623021146E-6</v>
      </c>
      <c r="O1870">
        <v>40.477380080000003</v>
      </c>
      <c r="P1870">
        <v>23.637051995</v>
      </c>
      <c r="Q1870">
        <f>E1870</f>
        <v>-9.341250000000052</v>
      </c>
      <c r="R1870">
        <v>1.7124546700000001</v>
      </c>
      <c r="S1870">
        <v>0</v>
      </c>
      <c r="T1870">
        <v>0</v>
      </c>
      <c r="U1870">
        <v>0</v>
      </c>
      <c r="V1870">
        <v>1</v>
      </c>
    </row>
    <row r="1871" spans="1:22">
      <c r="A1871">
        <v>3756</v>
      </c>
      <c r="B1871" s="1">
        <v>42902.024773298297</v>
      </c>
      <c r="C1871" s="1">
        <f t="shared" si="75"/>
        <v>42901.899773298297</v>
      </c>
      <c r="D1871" s="2">
        <f>D1870+G$1803</f>
        <v>9.3150000000000528</v>
      </c>
      <c r="E1871" s="7">
        <f t="shared" si="74"/>
        <v>-9.3150000000000528</v>
      </c>
      <c r="F1871" s="1"/>
      <c r="G1871" s="1"/>
      <c r="H1871">
        <v>2.671977306E-8</v>
      </c>
      <c r="I1871">
        <v>4.533315234E-8</v>
      </c>
      <c r="J1871">
        <v>2.6506185689999999E-8</v>
      </c>
      <c r="K1871">
        <v>1.1214750240000001E-9</v>
      </c>
      <c r="L1871">
        <v>7.7148487599999995E-10</v>
      </c>
      <c r="M1871">
        <v>1.049716564E-11</v>
      </c>
      <c r="N1871">
        <v>2.623021146E-6</v>
      </c>
      <c r="O1871">
        <v>40.422792639000001</v>
      </c>
      <c r="P1871">
        <v>23.635110122</v>
      </c>
      <c r="Q1871">
        <f>E1871</f>
        <v>-9.3150000000000528</v>
      </c>
      <c r="R1871">
        <v>1.710285775</v>
      </c>
      <c r="S1871">
        <v>0</v>
      </c>
      <c r="T1871">
        <v>0</v>
      </c>
      <c r="U1871">
        <v>0</v>
      </c>
      <c r="V1871">
        <v>1</v>
      </c>
    </row>
    <row r="1872" spans="1:22">
      <c r="A1872">
        <v>3757</v>
      </c>
      <c r="B1872" s="1">
        <v>42902.024790532298</v>
      </c>
      <c r="C1872" s="1">
        <f t="shared" si="75"/>
        <v>42901.899790532298</v>
      </c>
      <c r="D1872" s="2">
        <f>D1871+G$1803</f>
        <v>9.2887500000000536</v>
      </c>
      <c r="E1872" s="7">
        <f t="shared" si="74"/>
        <v>-9.2887500000000536</v>
      </c>
      <c r="F1872" s="1"/>
      <c r="G1872" s="1"/>
      <c r="H1872">
        <v>2.6698403490000002E-8</v>
      </c>
      <c r="I1872">
        <v>4.5264773259999998E-8</v>
      </c>
      <c r="J1872">
        <v>2.643917618E-8</v>
      </c>
      <c r="K1872">
        <v>1.11957621E-9</v>
      </c>
      <c r="L1872">
        <v>7.7476547399999996E-10</v>
      </c>
      <c r="M1872">
        <v>1.0449294209999999E-11</v>
      </c>
      <c r="N1872">
        <v>2.623021146E-6</v>
      </c>
      <c r="O1872">
        <v>40.430274310999998</v>
      </c>
      <c r="P1872">
        <v>23.615342982000001</v>
      </c>
      <c r="Q1872">
        <f>E1872</f>
        <v>-9.2887500000000536</v>
      </c>
      <c r="R1872">
        <v>1.7120341779999999</v>
      </c>
      <c r="S1872">
        <v>0</v>
      </c>
      <c r="T1872">
        <v>0</v>
      </c>
      <c r="U1872">
        <v>0</v>
      </c>
      <c r="V1872">
        <v>1</v>
      </c>
    </row>
    <row r="1873" spans="1:22">
      <c r="A1873">
        <v>3758</v>
      </c>
      <c r="B1873" s="1">
        <v>42902.0248077203</v>
      </c>
      <c r="C1873" s="1">
        <f t="shared" si="75"/>
        <v>42901.8998077203</v>
      </c>
      <c r="D1873" s="2">
        <f>D1872+G$1803</f>
        <v>9.2625000000000544</v>
      </c>
      <c r="E1873" s="7">
        <f t="shared" si="74"/>
        <v>-9.2625000000000544</v>
      </c>
      <c r="F1873" s="1"/>
      <c r="G1873" s="1"/>
      <c r="H1873">
        <v>2.663996668E-8</v>
      </c>
      <c r="I1873">
        <v>4.5142606099999998E-8</v>
      </c>
      <c r="J1873">
        <v>2.6413603749999999E-8</v>
      </c>
      <c r="K1873">
        <v>1.114753845E-9</v>
      </c>
      <c r="L1873">
        <v>7.7051709459999999E-10</v>
      </c>
      <c r="M1873">
        <v>1.0273563250000001E-11</v>
      </c>
      <c r="N1873">
        <v>2.623021146E-6</v>
      </c>
      <c r="O1873">
        <v>40.495582329000001</v>
      </c>
      <c r="P1873">
        <v>23.694561694000001</v>
      </c>
      <c r="Q1873">
        <f>E1873</f>
        <v>-9.2625000000000544</v>
      </c>
      <c r="R1873">
        <v>1.7090665300000001</v>
      </c>
      <c r="S1873">
        <v>0</v>
      </c>
      <c r="T1873">
        <v>0</v>
      </c>
      <c r="U1873">
        <v>0</v>
      </c>
      <c r="V1873">
        <v>1</v>
      </c>
    </row>
    <row r="1874" spans="1:22">
      <c r="A1874">
        <v>3759</v>
      </c>
      <c r="B1874" s="1">
        <v>42902.024824930297</v>
      </c>
      <c r="C1874" s="1">
        <f t="shared" si="75"/>
        <v>42901.899824930297</v>
      </c>
      <c r="D1874" s="2">
        <f>D1873+G$1803</f>
        <v>9.2362500000000551</v>
      </c>
      <c r="E1874" s="7">
        <f t="shared" si="74"/>
        <v>-9.2362500000000551</v>
      </c>
      <c r="F1874" s="1"/>
      <c r="G1874" s="1"/>
      <c r="H1874">
        <v>2.6623920849999999E-8</v>
      </c>
      <c r="I1874">
        <v>4.5292996020000002E-8</v>
      </c>
      <c r="J1874">
        <v>2.6514010539999999E-8</v>
      </c>
      <c r="K1874">
        <v>1.120248005E-9</v>
      </c>
      <c r="L1874">
        <v>7.697854576E-10</v>
      </c>
      <c r="M1874">
        <v>1.0245857109999999E-11</v>
      </c>
      <c r="N1874">
        <v>2.623021146E-6</v>
      </c>
      <c r="O1874">
        <v>40.431222193000004</v>
      </c>
      <c r="P1874">
        <v>23.667982815999999</v>
      </c>
      <c r="Q1874">
        <f>E1874</f>
        <v>-9.2362500000000551</v>
      </c>
      <c r="R1874">
        <v>1.708266501</v>
      </c>
      <c r="S1874">
        <v>0</v>
      </c>
      <c r="T1874">
        <v>0</v>
      </c>
      <c r="U1874">
        <v>0</v>
      </c>
      <c r="V1874">
        <v>1</v>
      </c>
    </row>
    <row r="1875" spans="1:22">
      <c r="A1875">
        <v>3760</v>
      </c>
      <c r="B1875" s="1">
        <v>42902.024842118299</v>
      </c>
      <c r="C1875" s="1">
        <f t="shared" si="75"/>
        <v>42901.899842118299</v>
      </c>
      <c r="D1875" s="2">
        <f>D1874+G$1803</f>
        <v>9.2100000000000559</v>
      </c>
      <c r="E1875" s="7">
        <f t="shared" si="74"/>
        <v>-9.2100000000000559</v>
      </c>
      <c r="F1875" s="1"/>
      <c r="G1875" s="1"/>
      <c r="H1875">
        <v>2.6633008690000001E-8</v>
      </c>
      <c r="I1875">
        <v>4.535819187E-8</v>
      </c>
      <c r="J1875">
        <v>2.6564942249999999E-8</v>
      </c>
      <c r="K1875">
        <v>1.1225700369999999E-9</v>
      </c>
      <c r="L1875">
        <v>7.7489759049999997E-10</v>
      </c>
      <c r="M1875">
        <v>1.0389004759999999E-11</v>
      </c>
      <c r="N1875">
        <v>2.623021146E-6</v>
      </c>
      <c r="O1875">
        <v>40.405667688999998</v>
      </c>
      <c r="P1875">
        <v>23.664396316000001</v>
      </c>
      <c r="Q1875">
        <f>E1875</f>
        <v>-9.2100000000000559</v>
      </c>
      <c r="R1875">
        <v>1.7074455289999999</v>
      </c>
      <c r="S1875">
        <v>0</v>
      </c>
      <c r="T1875">
        <v>0</v>
      </c>
      <c r="U1875">
        <v>0</v>
      </c>
      <c r="V1875">
        <v>1</v>
      </c>
    </row>
    <row r="1876" spans="1:22">
      <c r="A1876">
        <v>3761</v>
      </c>
      <c r="B1876" s="1">
        <v>42902.024859340301</v>
      </c>
      <c r="C1876" s="1">
        <f t="shared" si="75"/>
        <v>42901.899859340301</v>
      </c>
      <c r="D1876" s="2">
        <f>D1875+G$1803</f>
        <v>9.1837500000000567</v>
      </c>
      <c r="E1876" s="7">
        <f t="shared" si="74"/>
        <v>-9.1837500000000567</v>
      </c>
      <c r="F1876" s="1"/>
      <c r="G1876" s="1"/>
      <c r="H1876">
        <v>2.66529625E-8</v>
      </c>
      <c r="I1876">
        <v>4.5385281310000003E-8</v>
      </c>
      <c r="J1876">
        <v>2.6477138699999999E-8</v>
      </c>
      <c r="K1876">
        <v>1.120941007E-9</v>
      </c>
      <c r="L1876">
        <v>7.7141643069999997E-10</v>
      </c>
      <c r="M1876">
        <v>1.0289272910000001E-11</v>
      </c>
      <c r="N1876">
        <v>2.623021146E-6</v>
      </c>
      <c r="O1876">
        <v>40.488554741000002</v>
      </c>
      <c r="P1876">
        <v>23.620456870999998</v>
      </c>
      <c r="Q1876">
        <f>E1876</f>
        <v>-9.1837500000000567</v>
      </c>
      <c r="R1876">
        <v>1.714130889</v>
      </c>
      <c r="S1876">
        <v>0</v>
      </c>
      <c r="T1876">
        <v>0</v>
      </c>
      <c r="U1876">
        <v>0</v>
      </c>
      <c r="V1876">
        <v>1</v>
      </c>
    </row>
    <row r="1877" spans="1:22">
      <c r="A1877">
        <v>3762</v>
      </c>
      <c r="B1877" s="1">
        <v>42902.024876551302</v>
      </c>
      <c r="C1877" s="1">
        <f t="shared" si="75"/>
        <v>42901.899876551302</v>
      </c>
      <c r="D1877" s="2">
        <f>D1876+G$1803</f>
        <v>9.1575000000000575</v>
      </c>
      <c r="E1877" s="7">
        <f t="shared" si="74"/>
        <v>-9.1575000000000575</v>
      </c>
      <c r="F1877" s="1"/>
      <c r="G1877" s="1"/>
      <c r="H1877">
        <v>2.6633676600000002E-8</v>
      </c>
      <c r="I1877">
        <v>4.5311466579999998E-8</v>
      </c>
      <c r="J1877">
        <v>2.6534578980000001E-8</v>
      </c>
      <c r="K1877">
        <v>1.1191457760000001E-9</v>
      </c>
      <c r="L1877">
        <v>7.6983330819999996E-10</v>
      </c>
      <c r="M1877">
        <v>1.025907224E-11</v>
      </c>
      <c r="N1877">
        <v>2.623021146E-6</v>
      </c>
      <c r="O1877">
        <v>40.487546438000003</v>
      </c>
      <c r="P1877">
        <v>23.709671739000001</v>
      </c>
      <c r="Q1877">
        <f>E1877</f>
        <v>-9.1575000000000575</v>
      </c>
      <c r="R1877">
        <v>1.707638422</v>
      </c>
      <c r="S1877">
        <v>0</v>
      </c>
      <c r="T1877">
        <v>0</v>
      </c>
      <c r="U1877">
        <v>0</v>
      </c>
      <c r="V1877">
        <v>1</v>
      </c>
    </row>
    <row r="1878" spans="1:22">
      <c r="A1878">
        <v>3763</v>
      </c>
      <c r="B1878" s="1">
        <v>42902.024893784299</v>
      </c>
      <c r="C1878" s="1">
        <f t="shared" si="75"/>
        <v>42901.899893784299</v>
      </c>
      <c r="D1878" s="2">
        <f>D1877+G$1803</f>
        <v>9.1312500000000583</v>
      </c>
      <c r="E1878" s="7">
        <f t="shared" si="74"/>
        <v>-9.1312500000000583</v>
      </c>
      <c r="F1878" s="1"/>
      <c r="G1878" s="1"/>
      <c r="H1878">
        <v>2.6619609629999999E-8</v>
      </c>
      <c r="I1878">
        <v>4.5383654170000002E-8</v>
      </c>
      <c r="J1878">
        <v>2.6528383050000002E-8</v>
      </c>
      <c r="K1878">
        <v>1.121382986E-9</v>
      </c>
      <c r="L1878">
        <v>7.7179851400000002E-10</v>
      </c>
      <c r="M1878">
        <v>1.031134639E-11</v>
      </c>
      <c r="N1878">
        <v>2.623021146E-6</v>
      </c>
      <c r="O1878">
        <v>40.471145644000003</v>
      </c>
      <c r="P1878">
        <v>23.656844597999999</v>
      </c>
      <c r="Q1878">
        <f>E1878</f>
        <v>-9.1312500000000583</v>
      </c>
      <c r="R1878">
        <v>1.7107584010000001</v>
      </c>
      <c r="S1878">
        <v>0</v>
      </c>
      <c r="T1878">
        <v>0</v>
      </c>
      <c r="U1878">
        <v>0</v>
      </c>
      <c r="V1878">
        <v>1</v>
      </c>
    </row>
    <row r="1879" spans="1:22">
      <c r="A1879">
        <v>3764</v>
      </c>
      <c r="B1879" s="1">
        <v>42902.024910983302</v>
      </c>
      <c r="C1879" s="1">
        <f t="shared" si="75"/>
        <v>42901.899910983302</v>
      </c>
      <c r="D1879" s="2">
        <f>D1878+G$1803</f>
        <v>9.105000000000059</v>
      </c>
      <c r="E1879" s="7">
        <f t="shared" si="74"/>
        <v>-9.105000000000059</v>
      </c>
      <c r="F1879" s="1"/>
      <c r="G1879" s="1"/>
      <c r="H1879">
        <v>2.6676445940000001E-8</v>
      </c>
      <c r="I1879">
        <v>4.5374861200000003E-8</v>
      </c>
      <c r="J1879">
        <v>2.6455207800000001E-8</v>
      </c>
      <c r="K1879">
        <v>1.1201254370000001E-9</v>
      </c>
      <c r="L1879">
        <v>7.7246214980000003E-10</v>
      </c>
      <c r="M1879">
        <v>1.0374434820000001E-11</v>
      </c>
      <c r="N1879">
        <v>2.623021146E-6</v>
      </c>
      <c r="O1879">
        <v>40.508732066</v>
      </c>
      <c r="P1879">
        <v>23.618076093999999</v>
      </c>
      <c r="Q1879">
        <f>E1879</f>
        <v>-9.105000000000059</v>
      </c>
      <c r="R1879">
        <v>1.7151579960000001</v>
      </c>
      <c r="S1879">
        <v>0</v>
      </c>
      <c r="T1879">
        <v>0</v>
      </c>
      <c r="U1879">
        <v>0</v>
      </c>
      <c r="V1879">
        <v>1</v>
      </c>
    </row>
    <row r="1880" spans="1:22">
      <c r="A1880">
        <v>3765</v>
      </c>
      <c r="B1880" s="1">
        <v>42902.024928159299</v>
      </c>
      <c r="C1880" s="1">
        <f t="shared" si="75"/>
        <v>42901.899928159299</v>
      </c>
      <c r="D1880" s="2">
        <f>D1879+G$1803</f>
        <v>9.0787500000000598</v>
      </c>
      <c r="E1880" s="7">
        <f t="shared" si="74"/>
        <v>-9.0787500000000598</v>
      </c>
      <c r="F1880" s="1"/>
      <c r="G1880" s="1"/>
      <c r="H1880">
        <v>2.667440668E-8</v>
      </c>
      <c r="I1880">
        <v>4.5196422600000002E-8</v>
      </c>
      <c r="J1880">
        <v>2.6346436140000001E-8</v>
      </c>
      <c r="K1880">
        <v>1.1155051330000001E-9</v>
      </c>
      <c r="L1880">
        <v>7.7238077049999996E-10</v>
      </c>
      <c r="M1880">
        <v>1.0403583380000001E-11</v>
      </c>
      <c r="N1880">
        <v>2.61076093E-6</v>
      </c>
      <c r="O1880">
        <v>40.516552797000003</v>
      </c>
      <c r="P1880">
        <v>23.618390781999999</v>
      </c>
      <c r="Q1880">
        <f>E1880</f>
        <v>-9.0787500000000598</v>
      </c>
      <c r="R1880">
        <v>1.715466272</v>
      </c>
      <c r="S1880">
        <v>0</v>
      </c>
      <c r="T1880">
        <v>0</v>
      </c>
      <c r="U1880">
        <v>0</v>
      </c>
      <c r="V1880">
        <v>1</v>
      </c>
    </row>
    <row r="1881" spans="1:22">
      <c r="A1881">
        <v>3766</v>
      </c>
      <c r="B1881" s="1">
        <v>42902.024945358302</v>
      </c>
      <c r="C1881" s="1">
        <f t="shared" si="75"/>
        <v>42901.899945358302</v>
      </c>
      <c r="D1881" s="2">
        <f>D1880+G$1803</f>
        <v>9.0525000000000606</v>
      </c>
      <c r="E1881" s="7">
        <f t="shared" si="74"/>
        <v>-9.0525000000000606</v>
      </c>
      <c r="F1881" s="1"/>
      <c r="G1881" s="1"/>
      <c r="H1881">
        <v>2.6734896959999998E-8</v>
      </c>
      <c r="I1881">
        <v>4.5206814290000003E-8</v>
      </c>
      <c r="J1881">
        <v>2.6371443699999999E-8</v>
      </c>
      <c r="K1881">
        <v>1.118227511E-9</v>
      </c>
      <c r="L1881">
        <v>7.7168510469999996E-10</v>
      </c>
      <c r="M1881">
        <v>1.0330735399999999E-11</v>
      </c>
      <c r="N1881">
        <v>2.623021146E-6</v>
      </c>
      <c r="O1881">
        <v>40.427206327999997</v>
      </c>
      <c r="P1881">
        <v>23.583254253</v>
      </c>
      <c r="Q1881">
        <f>E1881</f>
        <v>-9.0525000000000606</v>
      </c>
      <c r="R1881">
        <v>1.714233578</v>
      </c>
      <c r="S1881">
        <v>0</v>
      </c>
      <c r="T1881">
        <v>0</v>
      </c>
      <c r="U1881">
        <v>0</v>
      </c>
      <c r="V1881">
        <v>1</v>
      </c>
    </row>
    <row r="1882" spans="1:22">
      <c r="A1882">
        <v>3767</v>
      </c>
      <c r="B1882" s="1">
        <v>42902.024962558302</v>
      </c>
      <c r="C1882" s="1">
        <f t="shared" si="75"/>
        <v>42901.899962558302</v>
      </c>
      <c r="D1882" s="2">
        <f>D1881+G$1803</f>
        <v>9.0262500000000614</v>
      </c>
      <c r="E1882" s="7">
        <f t="shared" si="74"/>
        <v>-9.0262500000000614</v>
      </c>
      <c r="F1882" s="1"/>
      <c r="G1882" s="1"/>
      <c r="H1882">
        <v>2.677722932E-8</v>
      </c>
      <c r="I1882">
        <v>4.5143075059999999E-8</v>
      </c>
      <c r="J1882">
        <v>2.6411031580000001E-8</v>
      </c>
      <c r="K1882">
        <v>1.117177129E-9</v>
      </c>
      <c r="L1882">
        <v>7.7279876939999995E-10</v>
      </c>
      <c r="M1882">
        <v>1.022747772E-11</v>
      </c>
      <c r="N1882">
        <v>2.623021146E-6</v>
      </c>
      <c r="O1882">
        <v>40.408162591999996</v>
      </c>
      <c r="P1882">
        <v>23.640863125999999</v>
      </c>
      <c r="Q1882">
        <f>E1882</f>
        <v>-9.0262500000000614</v>
      </c>
      <c r="R1882">
        <v>1.7092507320000001</v>
      </c>
      <c r="S1882">
        <v>0</v>
      </c>
      <c r="T1882">
        <v>0</v>
      </c>
      <c r="U1882">
        <v>0</v>
      </c>
      <c r="V1882">
        <v>1</v>
      </c>
    </row>
    <row r="1883" spans="1:22">
      <c r="A1883">
        <v>3768</v>
      </c>
      <c r="B1883" s="1">
        <v>42902.024979768299</v>
      </c>
      <c r="C1883" s="1">
        <f t="shared" si="75"/>
        <v>42901.899979768299</v>
      </c>
      <c r="D1883" s="2">
        <f>D1882+G$1803</f>
        <v>9.0000000000000622</v>
      </c>
      <c r="E1883" s="7">
        <f t="shared" si="74"/>
        <v>-9.0000000000000622</v>
      </c>
      <c r="F1883" s="1"/>
      <c r="G1883" s="1"/>
      <c r="H1883">
        <v>2.6682547729999999E-8</v>
      </c>
      <c r="I1883">
        <v>4.5076252060000003E-8</v>
      </c>
      <c r="J1883">
        <v>2.6345555070000001E-8</v>
      </c>
      <c r="K1883">
        <v>1.116279846E-9</v>
      </c>
      <c r="L1883">
        <v>7.7128547990000002E-10</v>
      </c>
      <c r="M1883">
        <v>9.9164782289999998E-12</v>
      </c>
      <c r="N1883">
        <v>2.61076093E-6</v>
      </c>
      <c r="O1883">
        <v>40.380781048999999</v>
      </c>
      <c r="P1883">
        <v>23.601209999000002</v>
      </c>
      <c r="Q1883">
        <f>E1883</f>
        <v>-9.0000000000000622</v>
      </c>
      <c r="R1883">
        <v>1.710962321</v>
      </c>
      <c r="S1883">
        <v>0</v>
      </c>
      <c r="T1883">
        <v>0</v>
      </c>
      <c r="U1883">
        <v>0</v>
      </c>
      <c r="V1883">
        <v>1</v>
      </c>
    </row>
    <row r="1884" spans="1:22">
      <c r="A1884">
        <v>3769</v>
      </c>
      <c r="B1884" s="1">
        <v>42902.0249969793</v>
      </c>
      <c r="C1884" s="1">
        <f t="shared" si="75"/>
        <v>42901.8999969793</v>
      </c>
      <c r="D1884" s="2">
        <f>D1883+G$1803</f>
        <v>8.973750000000063</v>
      </c>
      <c r="E1884" s="7">
        <f t="shared" si="74"/>
        <v>-8.973750000000063</v>
      </c>
      <c r="F1884" s="1"/>
      <c r="G1884" s="1"/>
      <c r="H1884">
        <v>2.656062215E-8</v>
      </c>
      <c r="I1884">
        <v>4.4959229230000001E-8</v>
      </c>
      <c r="J1884">
        <v>2.6303863979999998E-8</v>
      </c>
      <c r="K1884">
        <v>1.1134569930000001E-9</v>
      </c>
      <c r="L1884">
        <v>7.6793860159999996E-10</v>
      </c>
      <c r="M1884">
        <v>1.101744737E-11</v>
      </c>
      <c r="N1884">
        <v>2.61076093E-6</v>
      </c>
      <c r="O1884">
        <v>40.378056360000002</v>
      </c>
      <c r="P1884">
        <v>23.623601212000001</v>
      </c>
      <c r="Q1884">
        <f>E1884</f>
        <v>-8.973750000000063</v>
      </c>
      <c r="R1884">
        <v>1.7092252779999999</v>
      </c>
      <c r="S1884">
        <v>0</v>
      </c>
      <c r="T1884">
        <v>0</v>
      </c>
      <c r="U1884">
        <v>0</v>
      </c>
      <c r="V1884">
        <v>1</v>
      </c>
    </row>
    <row r="1885" spans="1:22">
      <c r="C1885" s="5">
        <v>42901.9</v>
      </c>
      <c r="D1885" s="6">
        <v>9</v>
      </c>
      <c r="E1885" s="7">
        <f t="shared" si="74"/>
        <v>-9</v>
      </c>
      <c r="F1885" s="4">
        <v>-2</v>
      </c>
      <c r="G1885" s="4">
        <v>-2.5000000000000001E-2</v>
      </c>
      <c r="Q1885">
        <f>E1885</f>
        <v>-9</v>
      </c>
    </row>
    <row r="1886" spans="1:22">
      <c r="A1886">
        <v>3770</v>
      </c>
      <c r="B1886" s="1">
        <v>42902.025014178304</v>
      </c>
      <c r="C1886" s="1">
        <f t="shared" ref="C1886:C1949" si="76">B1886-0.125</f>
        <v>42901.900014178304</v>
      </c>
      <c r="D1886" s="2">
        <f>D1885+G$1885</f>
        <v>8.9749999999999996</v>
      </c>
      <c r="E1886" s="7">
        <f t="shared" si="74"/>
        <v>-8.9749999999999996</v>
      </c>
      <c r="F1886" s="1"/>
      <c r="G1886" s="1"/>
      <c r="H1886">
        <v>2.657043474E-8</v>
      </c>
      <c r="I1886">
        <v>4.5110347460000002E-8</v>
      </c>
      <c r="J1886">
        <v>2.6441281159999999E-8</v>
      </c>
      <c r="K1886">
        <v>1.1158803880000001E-9</v>
      </c>
      <c r="L1886">
        <v>7.684583525E-10</v>
      </c>
      <c r="M1886">
        <v>1.017809101E-11</v>
      </c>
      <c r="N1886">
        <v>2.623021146E-6</v>
      </c>
      <c r="O1886">
        <v>40.425791095999998</v>
      </c>
      <c r="P1886">
        <v>23.695443925999999</v>
      </c>
      <c r="Q1886">
        <f>E1886</f>
        <v>-8.9749999999999996</v>
      </c>
      <c r="R1886">
        <v>1.706057554</v>
      </c>
      <c r="S1886">
        <v>0</v>
      </c>
      <c r="T1886">
        <v>0</v>
      </c>
      <c r="U1886">
        <v>0</v>
      </c>
      <c r="V1886">
        <v>1</v>
      </c>
    </row>
    <row r="1887" spans="1:22">
      <c r="A1887">
        <v>3771</v>
      </c>
      <c r="B1887" s="1">
        <v>42902.025031377299</v>
      </c>
      <c r="C1887" s="1">
        <f t="shared" si="76"/>
        <v>42901.900031377299</v>
      </c>
      <c r="D1887" s="2">
        <f>D1886+G$1885</f>
        <v>8.9499999999999993</v>
      </c>
      <c r="E1887" s="7">
        <f t="shared" si="74"/>
        <v>-8.9499999999999993</v>
      </c>
      <c r="F1887" s="1"/>
      <c r="G1887" s="1"/>
      <c r="H1887">
        <v>2.659166398E-8</v>
      </c>
      <c r="I1887">
        <v>4.5074713740000001E-8</v>
      </c>
      <c r="J1887">
        <v>2.6379018079999999E-8</v>
      </c>
      <c r="K1887">
        <v>1.112330783E-9</v>
      </c>
      <c r="L1887">
        <v>7.6829587140000001E-10</v>
      </c>
      <c r="M1887">
        <v>1.0352469749999999E-11</v>
      </c>
      <c r="N1887">
        <v>2.623021146E-6</v>
      </c>
      <c r="O1887">
        <v>40.522760339000001</v>
      </c>
      <c r="P1887">
        <v>23.715084113</v>
      </c>
      <c r="Q1887">
        <f>E1887</f>
        <v>-8.9499999999999993</v>
      </c>
      <c r="R1887">
        <v>1.7087335699999999</v>
      </c>
      <c r="S1887">
        <v>0</v>
      </c>
      <c r="T1887">
        <v>0</v>
      </c>
      <c r="U1887">
        <v>0</v>
      </c>
      <c r="V1887">
        <v>1</v>
      </c>
    </row>
    <row r="1888" spans="1:22">
      <c r="A1888">
        <v>3772</v>
      </c>
      <c r="B1888" s="1">
        <v>42902.025048588301</v>
      </c>
      <c r="C1888" s="1">
        <f t="shared" si="76"/>
        <v>42901.900048588301</v>
      </c>
      <c r="D1888" s="2">
        <f>D1887+G$1885</f>
        <v>8.9249999999999989</v>
      </c>
      <c r="E1888" s="7">
        <f t="shared" si="74"/>
        <v>-8.9249999999999989</v>
      </c>
      <c r="F1888" s="1"/>
      <c r="G1888" s="1"/>
      <c r="H1888">
        <v>2.652469711E-8</v>
      </c>
      <c r="I1888">
        <v>4.500008899E-8</v>
      </c>
      <c r="J1888">
        <v>2.6383172980000001E-8</v>
      </c>
      <c r="K1888">
        <v>1.112026027E-9</v>
      </c>
      <c r="L1888">
        <v>7.6666806239999997E-10</v>
      </c>
      <c r="M1888">
        <v>1.0524530899999999E-11</v>
      </c>
      <c r="N1888">
        <v>2.623021146E-6</v>
      </c>
      <c r="O1888">
        <v>40.466758784</v>
      </c>
      <c r="P1888">
        <v>23.725319680999998</v>
      </c>
      <c r="Q1888">
        <f>E1888</f>
        <v>-8.9249999999999989</v>
      </c>
      <c r="R1888">
        <v>1.7056359759999999</v>
      </c>
      <c r="S1888">
        <v>0</v>
      </c>
      <c r="T1888">
        <v>0</v>
      </c>
      <c r="U1888">
        <v>0</v>
      </c>
      <c r="V1888">
        <v>1</v>
      </c>
    </row>
    <row r="1889" spans="1:22">
      <c r="A1889">
        <v>3773</v>
      </c>
      <c r="B1889" s="1">
        <v>42902.025065787297</v>
      </c>
      <c r="C1889" s="1">
        <f t="shared" si="76"/>
        <v>42901.900065787297</v>
      </c>
      <c r="D1889" s="2">
        <f>D1888+G$1885</f>
        <v>8.8999999999999986</v>
      </c>
      <c r="E1889" s="7">
        <f t="shared" si="74"/>
        <v>-8.8999999999999986</v>
      </c>
      <c r="F1889" s="1"/>
      <c r="G1889" s="1"/>
      <c r="H1889">
        <v>2.6604995539999999E-8</v>
      </c>
      <c r="I1889">
        <v>4.541595899E-8</v>
      </c>
      <c r="J1889">
        <v>2.6677970059999998E-8</v>
      </c>
      <c r="K1889">
        <v>1.122018478E-9</v>
      </c>
      <c r="L1889">
        <v>7.7058465160000003E-10</v>
      </c>
      <c r="M1889">
        <v>1.0468009269999999E-11</v>
      </c>
      <c r="N1889">
        <v>2.623021146E-6</v>
      </c>
      <c r="O1889">
        <v>40.477015199999997</v>
      </c>
      <c r="P1889">
        <v>23.776765334</v>
      </c>
      <c r="Q1889">
        <f>E1889</f>
        <v>-8.8999999999999986</v>
      </c>
      <c r="R1889">
        <v>1.7023768640000001</v>
      </c>
      <c r="S1889">
        <v>0</v>
      </c>
      <c r="T1889">
        <v>0</v>
      </c>
      <c r="U1889">
        <v>0</v>
      </c>
      <c r="V1889">
        <v>1</v>
      </c>
    </row>
    <row r="1890" spans="1:22">
      <c r="A1890">
        <v>3774</v>
      </c>
      <c r="B1890" s="1">
        <v>42902.025082997301</v>
      </c>
      <c r="C1890" s="1">
        <f t="shared" si="76"/>
        <v>42901.900082997301</v>
      </c>
      <c r="D1890" s="2">
        <f>D1889+G$1885</f>
        <v>8.8749999999999982</v>
      </c>
      <c r="E1890" s="7">
        <f t="shared" si="74"/>
        <v>-8.8749999999999982</v>
      </c>
      <c r="F1890" s="1"/>
      <c r="G1890" s="1"/>
      <c r="H1890">
        <v>2.6613133029999999E-8</v>
      </c>
      <c r="I1890">
        <v>4.5414758180000003E-8</v>
      </c>
      <c r="J1890">
        <v>2.6583810710000001E-8</v>
      </c>
      <c r="K1890">
        <v>1.122158699E-9</v>
      </c>
      <c r="L1890">
        <v>7.6970541050000002E-10</v>
      </c>
      <c r="M1890">
        <v>1.0512958559999999E-11</v>
      </c>
      <c r="N1890">
        <v>2.623021146E-6</v>
      </c>
      <c r="O1890">
        <v>40.470887232999999</v>
      </c>
      <c r="P1890">
        <v>23.689885151999999</v>
      </c>
      <c r="Q1890">
        <f>E1890</f>
        <v>-8.8749999999999982</v>
      </c>
      <c r="R1890">
        <v>1.7083614789999999</v>
      </c>
      <c r="S1890">
        <v>0</v>
      </c>
      <c r="T1890">
        <v>0</v>
      </c>
      <c r="U1890">
        <v>0</v>
      </c>
      <c r="V1890">
        <v>1</v>
      </c>
    </row>
    <row r="1891" spans="1:22">
      <c r="A1891">
        <v>3775</v>
      </c>
      <c r="B1891" s="1">
        <v>42902.0251002203</v>
      </c>
      <c r="C1891" s="1">
        <f t="shared" si="76"/>
        <v>42901.9001002203</v>
      </c>
      <c r="D1891" s="2">
        <f>D1890+G$1885</f>
        <v>8.8499999999999979</v>
      </c>
      <c r="E1891" s="7">
        <f t="shared" si="74"/>
        <v>-8.8499999999999979</v>
      </c>
      <c r="F1891" s="1"/>
      <c r="G1891" s="1"/>
      <c r="H1891">
        <v>2.6636032049999999E-8</v>
      </c>
      <c r="I1891">
        <v>4.535184672E-8</v>
      </c>
      <c r="J1891">
        <v>2.6640302410000001E-8</v>
      </c>
      <c r="K1891">
        <v>1.1205347760000001E-9</v>
      </c>
      <c r="L1891">
        <v>7.7452866340000001E-10</v>
      </c>
      <c r="M1891">
        <v>1.0149240820000001E-11</v>
      </c>
      <c r="N1891">
        <v>2.6353445719999999E-6</v>
      </c>
      <c r="O1891">
        <v>40.473395105999998</v>
      </c>
      <c r="P1891">
        <v>23.774632413999999</v>
      </c>
      <c r="Q1891">
        <f>E1891</f>
        <v>-8.8499999999999979</v>
      </c>
      <c r="R1891">
        <v>1.702377324</v>
      </c>
      <c r="S1891">
        <v>0</v>
      </c>
      <c r="T1891">
        <v>0</v>
      </c>
      <c r="U1891">
        <v>0</v>
      </c>
      <c r="V1891">
        <v>1</v>
      </c>
    </row>
    <row r="1892" spans="1:22">
      <c r="A1892">
        <v>3776</v>
      </c>
      <c r="B1892" s="1">
        <v>42902.025117407298</v>
      </c>
      <c r="C1892" s="1">
        <f t="shared" si="76"/>
        <v>42901.900117407298</v>
      </c>
      <c r="D1892" s="2">
        <f>D1891+G$1885</f>
        <v>8.8249999999999975</v>
      </c>
      <c r="E1892" s="7">
        <f t="shared" si="74"/>
        <v>-8.8249999999999975</v>
      </c>
      <c r="F1892" s="1"/>
      <c r="G1892" s="1"/>
      <c r="H1892">
        <v>2.667251309E-8</v>
      </c>
      <c r="I1892">
        <v>4.5541067810000001E-8</v>
      </c>
      <c r="J1892">
        <v>2.6794435119999999E-8</v>
      </c>
      <c r="K1892">
        <v>1.1236054310000001E-9</v>
      </c>
      <c r="L1892">
        <v>7.6683248640000002E-10</v>
      </c>
      <c r="M1892">
        <v>1.0373898789999999E-11</v>
      </c>
      <c r="N1892">
        <v>2.6353445719999999E-6</v>
      </c>
      <c r="O1892">
        <v>40.531192314000002</v>
      </c>
      <c r="P1892">
        <v>23.846836601</v>
      </c>
      <c r="Q1892">
        <f>E1892</f>
        <v>-8.8249999999999975</v>
      </c>
      <c r="R1892">
        <v>1.6996464979999999</v>
      </c>
      <c r="S1892">
        <v>0</v>
      </c>
      <c r="T1892">
        <v>0</v>
      </c>
      <c r="U1892">
        <v>0</v>
      </c>
      <c r="V1892">
        <v>1</v>
      </c>
    </row>
    <row r="1893" spans="1:22">
      <c r="A1893">
        <v>3777</v>
      </c>
      <c r="B1893" s="1">
        <v>42902.025134571297</v>
      </c>
      <c r="C1893" s="1">
        <f t="shared" si="76"/>
        <v>42901.900134571297</v>
      </c>
      <c r="D1893" s="2">
        <f>D1892+G$1885</f>
        <v>8.7999999999999972</v>
      </c>
      <c r="E1893" s="7">
        <f t="shared" si="74"/>
        <v>-8.7999999999999972</v>
      </c>
      <c r="F1893" s="1"/>
      <c r="G1893" s="1"/>
      <c r="H1893">
        <v>2.6657394510000002E-8</v>
      </c>
      <c r="I1893">
        <v>4.5727311710000003E-8</v>
      </c>
      <c r="J1893">
        <v>2.691398748E-8</v>
      </c>
      <c r="K1893">
        <v>1.131705063E-9</v>
      </c>
      <c r="L1893">
        <v>7.7234568739999996E-10</v>
      </c>
      <c r="M1893">
        <v>1.0472565519999999E-11</v>
      </c>
      <c r="N1893">
        <v>2.6477200659999998E-6</v>
      </c>
      <c r="O1893">
        <v>40.405679192000001</v>
      </c>
      <c r="P1893">
        <v>23.781803548999999</v>
      </c>
      <c r="Q1893">
        <f>E1893</f>
        <v>-8.7999999999999972</v>
      </c>
      <c r="R1893">
        <v>1.699016608</v>
      </c>
      <c r="S1893">
        <v>0</v>
      </c>
      <c r="T1893">
        <v>0</v>
      </c>
      <c r="U1893">
        <v>0</v>
      </c>
      <c r="V1893">
        <v>1</v>
      </c>
    </row>
    <row r="1894" spans="1:22">
      <c r="A1894">
        <v>3778</v>
      </c>
      <c r="B1894" s="1">
        <v>42902.025151747301</v>
      </c>
      <c r="C1894" s="1">
        <f t="shared" si="76"/>
        <v>42901.900151747301</v>
      </c>
      <c r="D1894" s="2">
        <f>D1893+G$1885</f>
        <v>8.7749999999999968</v>
      </c>
      <c r="E1894" s="7">
        <f t="shared" si="74"/>
        <v>-8.7749999999999968</v>
      </c>
      <c r="F1894" s="1"/>
      <c r="G1894" s="1"/>
      <c r="H1894">
        <v>2.6814801049999999E-8</v>
      </c>
      <c r="I1894">
        <v>4.5934289260000001E-8</v>
      </c>
      <c r="J1894">
        <v>2.6953550499999998E-8</v>
      </c>
      <c r="K1894">
        <v>1.1320628880000001E-9</v>
      </c>
      <c r="L1894">
        <v>7.7436174139999998E-10</v>
      </c>
      <c r="M1894">
        <v>1.0393977349999999E-11</v>
      </c>
      <c r="N1894">
        <v>2.6353445719999999E-6</v>
      </c>
      <c r="O1894">
        <v>40.575739874999996</v>
      </c>
      <c r="P1894">
        <v>23.809234267000001</v>
      </c>
      <c r="Q1894">
        <f>E1894</f>
        <v>-8.7749999999999968</v>
      </c>
      <c r="R1894">
        <v>1.704201799</v>
      </c>
      <c r="S1894">
        <v>0</v>
      </c>
      <c r="T1894">
        <v>0</v>
      </c>
      <c r="U1894">
        <v>0</v>
      </c>
      <c r="V1894">
        <v>1</v>
      </c>
    </row>
    <row r="1895" spans="1:22">
      <c r="A1895">
        <v>3779</v>
      </c>
      <c r="B1895" s="1">
        <v>42902.025168981301</v>
      </c>
      <c r="C1895" s="1">
        <f t="shared" si="76"/>
        <v>42901.900168981301</v>
      </c>
      <c r="D1895" s="2">
        <f>D1894+G$1885</f>
        <v>8.7499999999999964</v>
      </c>
      <c r="E1895" s="7">
        <f t="shared" si="74"/>
        <v>-8.7499999999999964</v>
      </c>
      <c r="F1895" s="1"/>
      <c r="G1895" s="1"/>
      <c r="H1895">
        <v>2.6875069279999998E-8</v>
      </c>
      <c r="I1895">
        <v>4.5830017110000003E-8</v>
      </c>
      <c r="J1895">
        <v>2.674759259E-8</v>
      </c>
      <c r="K1895">
        <v>1.1293012079999999E-9</v>
      </c>
      <c r="L1895">
        <v>7.7404671559999998E-10</v>
      </c>
      <c r="M1895">
        <v>1.04981657E-11</v>
      </c>
      <c r="N1895">
        <v>2.6353445719999999E-6</v>
      </c>
      <c r="O1895">
        <v>40.582633567000002</v>
      </c>
      <c r="P1895">
        <v>23.685082769000001</v>
      </c>
      <c r="Q1895">
        <f>E1895</f>
        <v>-8.7499999999999964</v>
      </c>
      <c r="R1895">
        <v>1.7134258710000001</v>
      </c>
      <c r="S1895">
        <v>0</v>
      </c>
      <c r="T1895">
        <v>0</v>
      </c>
      <c r="U1895">
        <v>0</v>
      </c>
      <c r="V1895">
        <v>1</v>
      </c>
    </row>
    <row r="1896" spans="1:22">
      <c r="A1896">
        <v>3780</v>
      </c>
      <c r="B1896" s="1">
        <v>42902.025186146297</v>
      </c>
      <c r="C1896" s="1">
        <f t="shared" si="76"/>
        <v>42901.900186146297</v>
      </c>
      <c r="D1896" s="2">
        <f>D1895+G$1885</f>
        <v>8.7249999999999961</v>
      </c>
      <c r="E1896" s="7">
        <f t="shared" si="74"/>
        <v>-8.7249999999999961</v>
      </c>
      <c r="F1896" s="1"/>
      <c r="G1896" s="1"/>
      <c r="H1896">
        <v>2.682178923E-8</v>
      </c>
      <c r="I1896">
        <v>4.5526967089999998E-8</v>
      </c>
      <c r="J1896">
        <v>2.6627731129999998E-8</v>
      </c>
      <c r="K1896">
        <v>1.1241458869999999E-9</v>
      </c>
      <c r="L1896">
        <v>7.7225736919999997E-10</v>
      </c>
      <c r="M1896">
        <v>1.0598417979999999E-11</v>
      </c>
      <c r="N1896">
        <v>2.623021146E-6</v>
      </c>
      <c r="O1896">
        <v>40.499162601000002</v>
      </c>
      <c r="P1896">
        <v>23.687077832</v>
      </c>
      <c r="Q1896">
        <f>E1896</f>
        <v>-8.7249999999999961</v>
      </c>
      <c r="R1896">
        <v>1.709757653</v>
      </c>
      <c r="S1896">
        <v>0</v>
      </c>
      <c r="T1896">
        <v>0</v>
      </c>
      <c r="U1896">
        <v>0</v>
      </c>
      <c r="V1896">
        <v>1</v>
      </c>
    </row>
    <row r="1897" spans="1:22">
      <c r="A1897">
        <v>3781</v>
      </c>
      <c r="B1897" s="1">
        <v>42902.0252033453</v>
      </c>
      <c r="C1897" s="1">
        <f t="shared" si="76"/>
        <v>42901.9002033453</v>
      </c>
      <c r="D1897" s="2">
        <f>D1896+G$1885</f>
        <v>8.6999999999999957</v>
      </c>
      <c r="E1897" s="7">
        <f t="shared" si="74"/>
        <v>-8.6999999999999957</v>
      </c>
      <c r="F1897" s="1"/>
      <c r="G1897" s="1"/>
      <c r="H1897">
        <v>2.676668842E-8</v>
      </c>
      <c r="I1897">
        <v>4.5387174909999997E-8</v>
      </c>
      <c r="J1897">
        <v>2.6558726770000001E-8</v>
      </c>
      <c r="K1897">
        <v>1.120891713E-9</v>
      </c>
      <c r="L1897">
        <v>7.7202738650000002E-10</v>
      </c>
      <c r="M1897">
        <v>1.061005537E-11</v>
      </c>
      <c r="N1897">
        <v>2.623021146E-6</v>
      </c>
      <c r="O1897">
        <v>40.492024688999997</v>
      </c>
      <c r="P1897">
        <v>23.694284176</v>
      </c>
      <c r="Q1897">
        <f>E1897</f>
        <v>-8.6999999999999957</v>
      </c>
      <c r="R1897">
        <v>1.7089363989999999</v>
      </c>
      <c r="S1897">
        <v>0</v>
      </c>
      <c r="T1897">
        <v>0</v>
      </c>
      <c r="U1897">
        <v>0</v>
      </c>
      <c r="V1897">
        <v>1</v>
      </c>
    </row>
    <row r="1898" spans="1:22">
      <c r="A1898">
        <v>3782</v>
      </c>
      <c r="B1898" s="1">
        <v>42902.025220555297</v>
      </c>
      <c r="C1898" s="1">
        <f t="shared" si="76"/>
        <v>42901.900220555297</v>
      </c>
      <c r="D1898" s="2">
        <f>D1897+G$1885</f>
        <v>8.6749999999999954</v>
      </c>
      <c r="E1898" s="7">
        <f t="shared" si="74"/>
        <v>-8.6749999999999954</v>
      </c>
      <c r="F1898" s="1"/>
      <c r="G1898" s="1"/>
      <c r="H1898">
        <v>2.6611926879999999E-8</v>
      </c>
      <c r="I1898">
        <v>4.5270606819999999E-8</v>
      </c>
      <c r="J1898">
        <v>2.663786347E-8</v>
      </c>
      <c r="K1898">
        <v>1.119325854E-9</v>
      </c>
      <c r="L1898">
        <v>7.6790346300000005E-10</v>
      </c>
      <c r="M1898">
        <v>9.8890678630000004E-12</v>
      </c>
      <c r="N1898">
        <v>2.6353445719999999E-6</v>
      </c>
      <c r="O1898">
        <v>40.444528863000002</v>
      </c>
      <c r="P1898">
        <v>23.798131142999999</v>
      </c>
      <c r="Q1898">
        <f>E1898</f>
        <v>-8.6749999999999954</v>
      </c>
      <c r="R1898">
        <v>1.6994834009999999</v>
      </c>
      <c r="S1898">
        <v>0</v>
      </c>
      <c r="T1898">
        <v>0</v>
      </c>
      <c r="U1898">
        <v>0</v>
      </c>
      <c r="V1898">
        <v>1</v>
      </c>
    </row>
    <row r="1899" spans="1:22">
      <c r="A1899">
        <v>3783</v>
      </c>
      <c r="B1899" s="1">
        <v>42902.025237731301</v>
      </c>
      <c r="C1899" s="1">
        <f t="shared" si="76"/>
        <v>42901.900237731301</v>
      </c>
      <c r="D1899" s="2">
        <f>D1898+G$1885</f>
        <v>8.649999999999995</v>
      </c>
      <c r="E1899" s="7">
        <f t="shared" si="74"/>
        <v>-8.649999999999995</v>
      </c>
      <c r="F1899" s="1"/>
      <c r="G1899" s="1"/>
      <c r="H1899">
        <v>2.659494314E-8</v>
      </c>
      <c r="I1899">
        <v>4.5476241440000003E-8</v>
      </c>
      <c r="J1899">
        <v>2.674333821E-8</v>
      </c>
      <c r="K1899">
        <v>1.1212192289999999E-9</v>
      </c>
      <c r="L1899">
        <v>7.6976541810000004E-10</v>
      </c>
      <c r="M1899">
        <v>1.062792736E-11</v>
      </c>
      <c r="N1899">
        <v>2.6353445719999999E-6</v>
      </c>
      <c r="O1899">
        <v>40.559633906000002</v>
      </c>
      <c r="P1899">
        <v>23.852015313999999</v>
      </c>
      <c r="Q1899">
        <f>E1899</f>
        <v>-8.649999999999995</v>
      </c>
      <c r="R1899">
        <v>1.7004698920000001</v>
      </c>
      <c r="S1899">
        <v>0</v>
      </c>
      <c r="T1899">
        <v>0</v>
      </c>
      <c r="U1899">
        <v>0</v>
      </c>
      <c r="V1899">
        <v>1</v>
      </c>
    </row>
    <row r="1900" spans="1:22">
      <c r="A1900">
        <v>3784</v>
      </c>
      <c r="B1900" s="1">
        <v>42902.025254895299</v>
      </c>
      <c r="C1900" s="1">
        <f t="shared" si="76"/>
        <v>42901.900254895299</v>
      </c>
      <c r="D1900" s="2">
        <f>D1899+G$1885</f>
        <v>8.6249999999999947</v>
      </c>
      <c r="E1900" s="7">
        <f t="shared" si="74"/>
        <v>-8.6249999999999947</v>
      </c>
      <c r="F1900" s="1"/>
      <c r="G1900" s="1"/>
      <c r="H1900">
        <v>2.6687578370000001E-8</v>
      </c>
      <c r="I1900">
        <v>4.5624663159999999E-8</v>
      </c>
      <c r="J1900">
        <v>2.6783691710000001E-8</v>
      </c>
      <c r="K1900">
        <v>1.129148663E-9</v>
      </c>
      <c r="L1900">
        <v>7.710760919E-10</v>
      </c>
      <c r="M1900">
        <v>1.1125189309999999E-11</v>
      </c>
      <c r="N1900">
        <v>2.6353445719999999E-6</v>
      </c>
      <c r="O1900">
        <v>40.406249977999998</v>
      </c>
      <c r="P1900">
        <v>23.720252767000002</v>
      </c>
      <c r="Q1900">
        <f>E1900</f>
        <v>-8.6249999999999947</v>
      </c>
      <c r="R1900">
        <v>1.7034493850000001</v>
      </c>
      <c r="S1900">
        <v>0</v>
      </c>
      <c r="T1900">
        <v>0</v>
      </c>
      <c r="U1900">
        <v>0</v>
      </c>
      <c r="V1900">
        <v>1</v>
      </c>
    </row>
    <row r="1901" spans="1:22">
      <c r="A1901">
        <v>3785</v>
      </c>
      <c r="B1901" s="1">
        <v>42902.025272083301</v>
      </c>
      <c r="C1901" s="1">
        <f t="shared" si="76"/>
        <v>42901.900272083301</v>
      </c>
      <c r="D1901" s="2">
        <f>D1900+G$1885</f>
        <v>8.5999999999999943</v>
      </c>
      <c r="E1901" s="7">
        <f t="shared" si="74"/>
        <v>-8.5999999999999943</v>
      </c>
      <c r="F1901" s="1"/>
      <c r="G1901" s="1"/>
      <c r="H1901">
        <v>2.6664729090000001E-8</v>
      </c>
      <c r="I1901">
        <v>4.5525386129999999E-8</v>
      </c>
      <c r="J1901">
        <v>2.672497246E-8</v>
      </c>
      <c r="K1901">
        <v>1.1248625359999999E-9</v>
      </c>
      <c r="L1901">
        <v>7.7053213809999999E-10</v>
      </c>
      <c r="M1901">
        <v>1.0835916370000001E-11</v>
      </c>
      <c r="N1901">
        <v>2.6353445719999999E-6</v>
      </c>
      <c r="O1901">
        <v>40.471955152</v>
      </c>
      <c r="P1901">
        <v>23.758434112</v>
      </c>
      <c r="Q1901">
        <f>E1901</f>
        <v>-8.5999999999999943</v>
      </c>
      <c r="R1901">
        <v>1.703477382</v>
      </c>
      <c r="S1901">
        <v>0</v>
      </c>
      <c r="T1901">
        <v>0</v>
      </c>
      <c r="U1901">
        <v>0</v>
      </c>
      <c r="V1901">
        <v>1</v>
      </c>
    </row>
    <row r="1902" spans="1:22">
      <c r="A1902">
        <v>3786</v>
      </c>
      <c r="B1902" s="1">
        <v>42902.0252892473</v>
      </c>
      <c r="C1902" s="1">
        <f t="shared" si="76"/>
        <v>42901.9002892473</v>
      </c>
      <c r="D1902" s="2">
        <f>D1901+G$1885</f>
        <v>8.574999999999994</v>
      </c>
      <c r="E1902" s="7">
        <f t="shared" si="74"/>
        <v>-8.574999999999994</v>
      </c>
      <c r="F1902" s="1"/>
      <c r="G1902" s="1"/>
      <c r="H1902">
        <v>2.67025726E-8</v>
      </c>
      <c r="I1902">
        <v>4.555947442E-8</v>
      </c>
      <c r="J1902">
        <v>2.6768681490000001E-8</v>
      </c>
      <c r="K1902">
        <v>1.1295505640000001E-9</v>
      </c>
      <c r="L1902">
        <v>7.6964407070000002E-10</v>
      </c>
      <c r="M1902">
        <v>1.03472968E-11</v>
      </c>
      <c r="N1902">
        <v>2.6353445719999999E-6</v>
      </c>
      <c r="O1902">
        <v>40.334161090000002</v>
      </c>
      <c r="P1902">
        <v>23.698524299999999</v>
      </c>
      <c r="Q1902">
        <f>E1902</f>
        <v>-8.574999999999994</v>
      </c>
      <c r="R1902">
        <v>1.7019693119999999</v>
      </c>
      <c r="S1902">
        <v>0</v>
      </c>
      <c r="T1902">
        <v>0</v>
      </c>
      <c r="U1902">
        <v>0</v>
      </c>
      <c r="V1902">
        <v>1</v>
      </c>
    </row>
    <row r="1903" spans="1:22">
      <c r="A1903">
        <v>3787</v>
      </c>
      <c r="B1903" s="1">
        <v>42902.025306435302</v>
      </c>
      <c r="C1903" s="1">
        <f t="shared" si="76"/>
        <v>42901.900306435302</v>
      </c>
      <c r="D1903" s="2">
        <f>D1902+G$1885</f>
        <v>8.5499999999999936</v>
      </c>
      <c r="E1903" s="7">
        <f t="shared" si="74"/>
        <v>-8.5499999999999936</v>
      </c>
      <c r="F1903" s="1"/>
      <c r="G1903" s="1"/>
      <c r="H1903">
        <v>2.6741110659999999E-8</v>
      </c>
      <c r="I1903">
        <v>4.5674021009999997E-8</v>
      </c>
      <c r="J1903">
        <v>2.6788175229999999E-8</v>
      </c>
      <c r="K1903">
        <v>1.130389782E-9</v>
      </c>
      <c r="L1903">
        <v>7.7390210909999996E-10</v>
      </c>
      <c r="M1903">
        <v>1.03162227E-11</v>
      </c>
      <c r="N1903">
        <v>2.6353445719999999E-6</v>
      </c>
      <c r="O1903">
        <v>40.405550144000003</v>
      </c>
      <c r="P1903">
        <v>23.698175325000001</v>
      </c>
      <c r="Q1903">
        <f>E1903</f>
        <v>-8.5499999999999936</v>
      </c>
      <c r="R1903">
        <v>1.7050068030000001</v>
      </c>
      <c r="S1903">
        <v>0</v>
      </c>
      <c r="T1903">
        <v>0</v>
      </c>
      <c r="U1903">
        <v>0</v>
      </c>
      <c r="V1903">
        <v>1</v>
      </c>
    </row>
    <row r="1904" spans="1:22">
      <c r="A1904">
        <v>3788</v>
      </c>
      <c r="B1904" s="1">
        <v>42902.025323634298</v>
      </c>
      <c r="C1904" s="1">
        <f t="shared" si="76"/>
        <v>42901.900323634298</v>
      </c>
      <c r="D1904" s="2">
        <f>D1903+G$1885</f>
        <v>8.5249999999999932</v>
      </c>
      <c r="E1904" s="7">
        <f t="shared" si="74"/>
        <v>-8.5249999999999932</v>
      </c>
      <c r="F1904" s="1"/>
      <c r="G1904" s="1"/>
      <c r="H1904">
        <v>2.677328048E-8</v>
      </c>
      <c r="I1904">
        <v>4.5560764050000002E-8</v>
      </c>
      <c r="J1904">
        <v>2.6640345039999999E-8</v>
      </c>
      <c r="K1904">
        <v>1.126309157E-9</v>
      </c>
      <c r="L1904">
        <v>7.6972589409999999E-10</v>
      </c>
      <c r="M1904">
        <v>1.0410044349999999E-11</v>
      </c>
      <c r="N1904">
        <v>2.6353445719999999E-6</v>
      </c>
      <c r="O1904">
        <v>40.451383853999999</v>
      </c>
      <c r="P1904">
        <v>23.652782075000001</v>
      </c>
      <c r="Q1904">
        <f>E1904</f>
        <v>-8.5249999999999932</v>
      </c>
      <c r="R1904">
        <v>1.7102167399999999</v>
      </c>
      <c r="S1904">
        <v>0</v>
      </c>
      <c r="T1904">
        <v>0</v>
      </c>
      <c r="U1904">
        <v>0</v>
      </c>
      <c r="V1904">
        <v>1</v>
      </c>
    </row>
    <row r="1905" spans="1:22">
      <c r="A1905">
        <v>3789</v>
      </c>
      <c r="B1905" s="1">
        <v>42902.025340833301</v>
      </c>
      <c r="C1905" s="1">
        <f t="shared" si="76"/>
        <v>42901.900340833301</v>
      </c>
      <c r="D1905" s="2">
        <f>D1904+G$1885</f>
        <v>8.4999999999999929</v>
      </c>
      <c r="E1905" s="7">
        <f t="shared" si="74"/>
        <v>-8.4999999999999929</v>
      </c>
      <c r="F1905" s="1"/>
      <c r="G1905" s="1"/>
      <c r="H1905">
        <v>2.670796206E-8</v>
      </c>
      <c r="I1905">
        <v>4.5335831090000002E-8</v>
      </c>
      <c r="J1905">
        <v>2.658414466E-8</v>
      </c>
      <c r="K1905">
        <v>1.1221070739999999E-9</v>
      </c>
      <c r="L1905">
        <v>7.6987771710000001E-10</v>
      </c>
      <c r="M1905">
        <v>1.094182123E-11</v>
      </c>
      <c r="N1905">
        <v>2.6353445719999999E-6</v>
      </c>
      <c r="O1905">
        <v>40.402410912999997</v>
      </c>
      <c r="P1905">
        <v>23.691272679000001</v>
      </c>
      <c r="Q1905">
        <f>E1905</f>
        <v>-8.4999999999999929</v>
      </c>
      <c r="R1905">
        <v>1.705371065</v>
      </c>
      <c r="S1905">
        <v>0</v>
      </c>
      <c r="T1905">
        <v>0</v>
      </c>
      <c r="U1905">
        <v>0</v>
      </c>
      <c r="V1905">
        <v>1</v>
      </c>
    </row>
    <row r="1906" spans="1:22">
      <c r="A1906">
        <v>3790</v>
      </c>
      <c r="B1906" s="1">
        <v>42902.025358009298</v>
      </c>
      <c r="C1906" s="1">
        <f t="shared" si="76"/>
        <v>42901.900358009298</v>
      </c>
      <c r="D1906" s="2">
        <f>D1905+G$1885</f>
        <v>8.4749999999999925</v>
      </c>
      <c r="E1906" s="7">
        <f t="shared" si="74"/>
        <v>-8.4749999999999925</v>
      </c>
      <c r="F1906" s="1"/>
      <c r="G1906" s="1"/>
      <c r="H1906">
        <v>2.6765329510000001E-8</v>
      </c>
      <c r="I1906">
        <v>4.5395218250000001E-8</v>
      </c>
      <c r="J1906">
        <v>2.6542698710000001E-8</v>
      </c>
      <c r="K1906">
        <v>1.118666604E-9</v>
      </c>
      <c r="L1906">
        <v>7.7056860889999999E-10</v>
      </c>
      <c r="M1906">
        <v>1.0314726499999999E-11</v>
      </c>
      <c r="N1906">
        <v>2.6353445719999999E-6</v>
      </c>
      <c r="O1906">
        <v>40.579756379000003</v>
      </c>
      <c r="P1906">
        <v>23.727085992999999</v>
      </c>
      <c r="Q1906">
        <f>E1906</f>
        <v>-8.4749999999999925</v>
      </c>
      <c r="R1906">
        <v>1.7102713919999999</v>
      </c>
      <c r="S1906">
        <v>0</v>
      </c>
      <c r="T1906">
        <v>0</v>
      </c>
      <c r="U1906">
        <v>0</v>
      </c>
      <c r="V1906">
        <v>1</v>
      </c>
    </row>
    <row r="1907" spans="1:22">
      <c r="A1907">
        <v>3791</v>
      </c>
      <c r="B1907" s="1">
        <v>42902.025375243298</v>
      </c>
      <c r="C1907" s="1">
        <f t="shared" si="76"/>
        <v>42901.900375243298</v>
      </c>
      <c r="D1907" s="2">
        <f>D1906+G$1885</f>
        <v>8.4499999999999922</v>
      </c>
      <c r="E1907" s="7">
        <f t="shared" si="74"/>
        <v>-8.4499999999999922</v>
      </c>
      <c r="F1907" s="1"/>
      <c r="G1907" s="1"/>
      <c r="H1907">
        <v>2.6715511579999999E-8</v>
      </c>
      <c r="I1907">
        <v>4.5248750520000002E-8</v>
      </c>
      <c r="J1907">
        <v>2.6438193859999999E-8</v>
      </c>
      <c r="K1907">
        <v>1.113127257E-9</v>
      </c>
      <c r="L1907">
        <v>7.6727185720000003E-10</v>
      </c>
      <c r="M1907">
        <v>1.019378072E-11</v>
      </c>
      <c r="N1907">
        <v>2.61076093E-6</v>
      </c>
      <c r="O1907">
        <v>40.650114565000003</v>
      </c>
      <c r="P1907">
        <v>23.751277034000001</v>
      </c>
      <c r="Q1907">
        <f>E1907</f>
        <v>-8.4499999999999922</v>
      </c>
      <c r="R1907">
        <v>1.7114917439999999</v>
      </c>
      <c r="S1907">
        <v>0</v>
      </c>
      <c r="T1907">
        <v>0</v>
      </c>
      <c r="U1907">
        <v>0</v>
      </c>
      <c r="V1907">
        <v>1</v>
      </c>
    </row>
    <row r="1908" spans="1:22">
      <c r="A1908">
        <v>3792</v>
      </c>
      <c r="B1908" s="1">
        <v>42902.025392430303</v>
      </c>
      <c r="C1908" s="1">
        <f t="shared" si="76"/>
        <v>42901.900392430303</v>
      </c>
      <c r="D1908" s="2">
        <f>D1907+G$1885</f>
        <v>8.4249999999999918</v>
      </c>
      <c r="E1908" s="7">
        <f t="shared" si="74"/>
        <v>-8.4249999999999918</v>
      </c>
      <c r="F1908" s="1"/>
      <c r="G1908" s="1"/>
      <c r="H1908">
        <v>2.6607391850000001E-8</v>
      </c>
      <c r="I1908">
        <v>4.4947690009999999E-8</v>
      </c>
      <c r="J1908">
        <v>2.629157692E-8</v>
      </c>
      <c r="K1908">
        <v>1.1105122380000001E-9</v>
      </c>
      <c r="L1908">
        <v>7.6555561890000004E-10</v>
      </c>
      <c r="M1908">
        <v>1.0154608060000001E-11</v>
      </c>
      <c r="N1908">
        <v>2.623021146E-6</v>
      </c>
      <c r="O1908">
        <v>40.474736331000003</v>
      </c>
      <c r="P1908">
        <v>23.675179816</v>
      </c>
      <c r="Q1908">
        <f>E1908</f>
        <v>-8.4249999999999918</v>
      </c>
      <c r="R1908">
        <v>1.7095851710000001</v>
      </c>
      <c r="S1908">
        <v>0</v>
      </c>
      <c r="T1908">
        <v>0</v>
      </c>
      <c r="U1908">
        <v>0</v>
      </c>
      <c r="V1908">
        <v>1</v>
      </c>
    </row>
    <row r="1909" spans="1:22">
      <c r="A1909">
        <v>3793</v>
      </c>
      <c r="B1909" s="1">
        <v>42902.0254096063</v>
      </c>
      <c r="C1909" s="1">
        <f t="shared" si="76"/>
        <v>42901.9004096063</v>
      </c>
      <c r="D1909" s="2">
        <f>D1908+G$1885</f>
        <v>8.3999999999999915</v>
      </c>
      <c r="E1909" s="7">
        <f t="shared" si="74"/>
        <v>-8.3999999999999915</v>
      </c>
      <c r="F1909" s="1"/>
      <c r="G1909" s="1"/>
      <c r="H1909">
        <v>2.6538327090000001E-8</v>
      </c>
      <c r="I1909">
        <v>4.4886359519999999E-8</v>
      </c>
      <c r="J1909">
        <v>2.6376845599999999E-8</v>
      </c>
      <c r="K1909">
        <v>1.1097825989999999E-9</v>
      </c>
      <c r="L1909">
        <v>7.6535988659999999E-10</v>
      </c>
      <c r="M1909">
        <v>1.040382537E-11</v>
      </c>
      <c r="N1909">
        <v>2.623021146E-6</v>
      </c>
      <c r="O1909">
        <v>40.446083360999999</v>
      </c>
      <c r="P1909">
        <v>23.767578999000001</v>
      </c>
      <c r="Q1909">
        <f>E1909</f>
        <v>-8.3999999999999915</v>
      </c>
      <c r="R1909">
        <v>1.701733414</v>
      </c>
      <c r="S1909">
        <v>0</v>
      </c>
      <c r="T1909">
        <v>0</v>
      </c>
      <c r="U1909">
        <v>0</v>
      </c>
      <c r="V1909">
        <v>1</v>
      </c>
    </row>
    <row r="1910" spans="1:22">
      <c r="A1910">
        <v>3794</v>
      </c>
      <c r="B1910" s="1">
        <v>42902.025426805303</v>
      </c>
      <c r="C1910" s="1">
        <f t="shared" si="76"/>
        <v>42901.900426805303</v>
      </c>
      <c r="D1910" s="2">
        <f>D1909+G$1885</f>
        <v>8.3749999999999911</v>
      </c>
      <c r="E1910" s="7">
        <f t="shared" si="74"/>
        <v>-8.3749999999999911</v>
      </c>
      <c r="F1910" s="1"/>
      <c r="G1910" s="1"/>
      <c r="H1910">
        <v>2.6535865059999999E-8</v>
      </c>
      <c r="I1910">
        <v>4.5027437779999998E-8</v>
      </c>
      <c r="J1910">
        <v>2.6487594339999999E-8</v>
      </c>
      <c r="K1910">
        <v>1.1134561049999999E-9</v>
      </c>
      <c r="L1910">
        <v>7.6448658510000004E-10</v>
      </c>
      <c r="M1910">
        <v>1.071060254E-11</v>
      </c>
      <c r="N1910">
        <v>2.623021146E-6</v>
      </c>
      <c r="O1910">
        <v>40.439346978000003</v>
      </c>
      <c r="P1910">
        <v>23.788629133000001</v>
      </c>
      <c r="Q1910">
        <f>E1910</f>
        <v>-8.3749999999999911</v>
      </c>
      <c r="R1910">
        <v>1.699944404</v>
      </c>
      <c r="S1910">
        <v>0</v>
      </c>
      <c r="T1910">
        <v>0</v>
      </c>
      <c r="U1910">
        <v>0</v>
      </c>
      <c r="V1910">
        <v>1</v>
      </c>
    </row>
    <row r="1911" spans="1:22">
      <c r="A1911">
        <v>3795</v>
      </c>
      <c r="B1911" s="1">
        <v>42902.025443993298</v>
      </c>
      <c r="C1911" s="1">
        <f t="shared" si="76"/>
        <v>42901.900443993298</v>
      </c>
      <c r="D1911" s="2">
        <f>D1910+G$1885</f>
        <v>8.3499999999999908</v>
      </c>
      <c r="E1911" s="7">
        <f t="shared" si="74"/>
        <v>-8.3499999999999908</v>
      </c>
      <c r="F1911" s="1"/>
      <c r="G1911" s="1"/>
      <c r="H1911">
        <v>2.6611891359999999E-8</v>
      </c>
      <c r="I1911">
        <v>4.5230713400000001E-8</v>
      </c>
      <c r="J1911">
        <v>2.6603741429999999E-8</v>
      </c>
      <c r="K1911">
        <v>1.1197346379999999E-9</v>
      </c>
      <c r="L1911">
        <v>7.6690626070000002E-10</v>
      </c>
      <c r="M1911">
        <v>1.00227604E-11</v>
      </c>
      <c r="N1911">
        <v>2.623021146E-6</v>
      </c>
      <c r="O1911">
        <v>40.394136117999999</v>
      </c>
      <c r="P1911">
        <v>23.758969778000001</v>
      </c>
      <c r="Q1911">
        <f>E1911</f>
        <v>-8.3499999999999908</v>
      </c>
      <c r="R1911">
        <v>1.700163622</v>
      </c>
      <c r="S1911">
        <v>0</v>
      </c>
      <c r="T1911">
        <v>0</v>
      </c>
      <c r="U1911">
        <v>0</v>
      </c>
      <c r="V1911">
        <v>1</v>
      </c>
    </row>
    <row r="1912" spans="1:22">
      <c r="A1912">
        <v>3796</v>
      </c>
      <c r="B1912" s="1">
        <v>42902.025461203302</v>
      </c>
      <c r="C1912" s="1">
        <f t="shared" si="76"/>
        <v>42901.900461203302</v>
      </c>
      <c r="D1912" s="2">
        <f>D1911+G$1885</f>
        <v>8.3249999999999904</v>
      </c>
      <c r="E1912" s="7">
        <f t="shared" si="74"/>
        <v>-8.3249999999999904</v>
      </c>
      <c r="F1912" s="1"/>
      <c r="G1912" s="1"/>
      <c r="H1912">
        <v>2.662190823E-8</v>
      </c>
      <c r="I1912">
        <v>4.5191015369999998E-8</v>
      </c>
      <c r="J1912">
        <v>2.6496158159999999E-8</v>
      </c>
      <c r="K1912">
        <v>1.1149403619999999E-9</v>
      </c>
      <c r="L1912">
        <v>7.6895123599999998E-10</v>
      </c>
      <c r="M1912">
        <v>1.0355349389999999E-11</v>
      </c>
      <c r="N1912">
        <v>2.623021146E-6</v>
      </c>
      <c r="O1912">
        <v>40.532226569000002</v>
      </c>
      <c r="P1912">
        <v>23.764641638000001</v>
      </c>
      <c r="Q1912">
        <f>E1912</f>
        <v>-8.3249999999999904</v>
      </c>
      <c r="R1912">
        <v>1.7055686000000001</v>
      </c>
      <c r="S1912">
        <v>0</v>
      </c>
      <c r="T1912">
        <v>0</v>
      </c>
      <c r="U1912">
        <v>0</v>
      </c>
      <c r="V1912">
        <v>1</v>
      </c>
    </row>
    <row r="1913" spans="1:22">
      <c r="A1913">
        <v>3797</v>
      </c>
      <c r="B1913" s="1">
        <v>42902.025478426302</v>
      </c>
      <c r="C1913" s="1">
        <f t="shared" si="76"/>
        <v>42901.900478426302</v>
      </c>
      <c r="D1913" s="2">
        <f>D1912+G$1885</f>
        <v>8.2999999999999901</v>
      </c>
      <c r="E1913" s="7">
        <f t="shared" si="74"/>
        <v>-8.2999999999999901</v>
      </c>
      <c r="F1913" s="1"/>
      <c r="G1913" s="1"/>
      <c r="H1913">
        <v>2.6558049979999998E-8</v>
      </c>
      <c r="I1913">
        <v>4.5110283509999999E-8</v>
      </c>
      <c r="J1913">
        <v>2.649250419E-8</v>
      </c>
      <c r="K1913">
        <v>1.115801229E-9</v>
      </c>
      <c r="L1913">
        <v>7.661872803E-10</v>
      </c>
      <c r="M1913">
        <v>1.0277425610000001E-11</v>
      </c>
      <c r="N1913">
        <v>2.623021146E-6</v>
      </c>
      <c r="O1913">
        <v>40.428601733000001</v>
      </c>
      <c r="P1913">
        <v>23.743031909999999</v>
      </c>
      <c r="Q1913">
        <f>E1913</f>
        <v>-8.2999999999999901</v>
      </c>
      <c r="R1913">
        <v>1.702756492</v>
      </c>
      <c r="S1913">
        <v>0</v>
      </c>
      <c r="T1913">
        <v>0</v>
      </c>
      <c r="U1913">
        <v>0</v>
      </c>
      <c r="V1913">
        <v>1</v>
      </c>
    </row>
    <row r="1914" spans="1:22">
      <c r="A1914">
        <v>3798</v>
      </c>
      <c r="B1914" s="1">
        <v>42902.025495625297</v>
      </c>
      <c r="C1914" s="1">
        <f t="shared" si="76"/>
        <v>42901.900495625297</v>
      </c>
      <c r="D1914" s="2">
        <f>D1913+G$1885</f>
        <v>8.2749999999999897</v>
      </c>
      <c r="E1914" s="7">
        <f t="shared" si="74"/>
        <v>-8.2749999999999897</v>
      </c>
      <c r="F1914" s="1"/>
      <c r="G1914" s="1"/>
      <c r="H1914">
        <v>2.6608509170000001E-8</v>
      </c>
      <c r="I1914">
        <v>4.5187132260000001E-8</v>
      </c>
      <c r="J1914">
        <v>2.6497305679999999E-8</v>
      </c>
      <c r="K1914">
        <v>1.1142927690000001E-9</v>
      </c>
      <c r="L1914">
        <v>7.6690226389999999E-10</v>
      </c>
      <c r="M1914">
        <v>1.017542561E-11</v>
      </c>
      <c r="N1914">
        <v>2.6353445719999999E-6</v>
      </c>
      <c r="O1914">
        <v>40.552297842000002</v>
      </c>
      <c r="P1914">
        <v>23.77948275</v>
      </c>
      <c r="Q1914">
        <f>E1914</f>
        <v>-8.2749999999999897</v>
      </c>
      <c r="R1914">
        <v>1.705348189</v>
      </c>
      <c r="S1914">
        <v>0</v>
      </c>
      <c r="T1914">
        <v>0</v>
      </c>
      <c r="U1914">
        <v>0</v>
      </c>
      <c r="V1914">
        <v>1</v>
      </c>
    </row>
    <row r="1915" spans="1:22">
      <c r="A1915">
        <v>3799</v>
      </c>
      <c r="B1915" s="1">
        <v>42902.025512812303</v>
      </c>
      <c r="C1915" s="1">
        <f t="shared" si="76"/>
        <v>42901.900512812303</v>
      </c>
      <c r="D1915" s="2">
        <f>D1914+G$1885</f>
        <v>8.2499999999999893</v>
      </c>
      <c r="E1915" s="7">
        <f t="shared" si="74"/>
        <v>-8.2499999999999893</v>
      </c>
      <c r="F1915" s="1"/>
      <c r="G1915" s="1"/>
      <c r="H1915">
        <v>2.6631894909999999E-8</v>
      </c>
      <c r="I1915">
        <v>4.5242185109999998E-8</v>
      </c>
      <c r="J1915">
        <v>2.65265907E-8</v>
      </c>
      <c r="K1915">
        <v>1.11581322E-9</v>
      </c>
      <c r="L1915">
        <v>7.6980105620000003E-10</v>
      </c>
      <c r="M1915">
        <v>1.0360433E-11</v>
      </c>
      <c r="N1915">
        <v>2.623021146E-6</v>
      </c>
      <c r="O1915">
        <v>40.546378474999997</v>
      </c>
      <c r="P1915">
        <v>23.773325352000001</v>
      </c>
      <c r="Q1915">
        <f>E1915</f>
        <v>-8.2499999999999893</v>
      </c>
      <c r="R1915">
        <v>1.70554089</v>
      </c>
      <c r="S1915">
        <v>0</v>
      </c>
      <c r="T1915">
        <v>0</v>
      </c>
      <c r="U1915">
        <v>0</v>
      </c>
      <c r="V1915">
        <v>1</v>
      </c>
    </row>
    <row r="1916" spans="1:22">
      <c r="A1916">
        <v>3800</v>
      </c>
      <c r="B1916" s="1">
        <v>42902.025530034298</v>
      </c>
      <c r="C1916" s="1">
        <f t="shared" si="76"/>
        <v>42901.900530034298</v>
      </c>
      <c r="D1916" s="2">
        <f>D1915+G$1885</f>
        <v>8.224999999999989</v>
      </c>
      <c r="E1916" s="7">
        <f t="shared" si="74"/>
        <v>-8.224999999999989</v>
      </c>
      <c r="F1916" s="1"/>
      <c r="G1916" s="1"/>
      <c r="H1916">
        <v>2.6635293079999999E-8</v>
      </c>
      <c r="I1916">
        <v>4.5068752289999999E-8</v>
      </c>
      <c r="J1916">
        <v>2.63330211E-8</v>
      </c>
      <c r="K1916">
        <v>1.1103629130000001E-9</v>
      </c>
      <c r="L1916">
        <v>7.6792427970000001E-10</v>
      </c>
      <c r="M1916">
        <v>1.029706875E-11</v>
      </c>
      <c r="N1916">
        <v>2.623021146E-6</v>
      </c>
      <c r="O1916">
        <v>40.589208960000001</v>
      </c>
      <c r="P1916">
        <v>23.715688622999998</v>
      </c>
      <c r="Q1916">
        <f>E1916</f>
        <v>-8.224999999999989</v>
      </c>
      <c r="R1916">
        <v>1.7114918990000001</v>
      </c>
      <c r="S1916">
        <v>0</v>
      </c>
      <c r="T1916">
        <v>0</v>
      </c>
      <c r="U1916">
        <v>0</v>
      </c>
      <c r="V1916">
        <v>1</v>
      </c>
    </row>
    <row r="1917" spans="1:22">
      <c r="A1917">
        <v>3801</v>
      </c>
      <c r="B1917" s="1">
        <v>42902.0255472223</v>
      </c>
      <c r="C1917" s="1">
        <f t="shared" si="76"/>
        <v>42901.9005472223</v>
      </c>
      <c r="D1917" s="2">
        <f>D1916+G$1885</f>
        <v>8.1999999999999886</v>
      </c>
      <c r="E1917" s="7">
        <f t="shared" si="74"/>
        <v>-8.1999999999999886</v>
      </c>
      <c r="F1917" s="1"/>
      <c r="G1917" s="1"/>
      <c r="H1917">
        <v>2.6619224160000001E-8</v>
      </c>
      <c r="I1917">
        <v>4.4864460589999997E-8</v>
      </c>
      <c r="J1917">
        <v>2.6206656400000001E-8</v>
      </c>
      <c r="K1917">
        <v>1.110852854E-9</v>
      </c>
      <c r="L1917">
        <v>7.6379352839999996E-10</v>
      </c>
      <c r="M1917">
        <v>1.0395767579999999E-11</v>
      </c>
      <c r="N1917">
        <v>2.61076093E-6</v>
      </c>
      <c r="O1917">
        <v>40.387401826999998</v>
      </c>
      <c r="P1917">
        <v>23.591474157</v>
      </c>
      <c r="Q1917">
        <f>E1917</f>
        <v>-8.1999999999999886</v>
      </c>
      <c r="R1917">
        <v>1.711949052</v>
      </c>
      <c r="S1917">
        <v>0</v>
      </c>
      <c r="T1917">
        <v>0</v>
      </c>
      <c r="U1917">
        <v>0</v>
      </c>
      <c r="V1917">
        <v>1</v>
      </c>
    </row>
    <row r="1918" spans="1:22">
      <c r="A1918">
        <v>3802</v>
      </c>
      <c r="B1918" s="1">
        <v>42902.025564398296</v>
      </c>
      <c r="C1918" s="1">
        <f t="shared" si="76"/>
        <v>42901.900564398296</v>
      </c>
      <c r="D1918" s="2">
        <f>D1917+G$1885</f>
        <v>8.1749999999999883</v>
      </c>
      <c r="E1918" s="7">
        <f t="shared" si="74"/>
        <v>-8.1749999999999883</v>
      </c>
      <c r="F1918" s="1"/>
      <c r="G1918" s="1"/>
      <c r="H1918">
        <v>2.6549727750000001E-8</v>
      </c>
      <c r="I1918">
        <v>4.474055615E-8</v>
      </c>
      <c r="J1918">
        <v>2.6249052709999999E-8</v>
      </c>
      <c r="K1918">
        <v>1.109580428E-9</v>
      </c>
      <c r="L1918">
        <v>7.6753048360000004E-10</v>
      </c>
      <c r="M1918">
        <v>1.0336708919999999E-11</v>
      </c>
      <c r="N1918">
        <v>2.623021146E-6</v>
      </c>
      <c r="O1918">
        <v>40.322048801999998</v>
      </c>
      <c r="P1918">
        <v>23.656737320000001</v>
      </c>
      <c r="Q1918">
        <f>E1918</f>
        <v>-8.1749999999999883</v>
      </c>
      <c r="R1918">
        <v>1.7044636479999999</v>
      </c>
      <c r="S1918">
        <v>0</v>
      </c>
      <c r="T1918">
        <v>0</v>
      </c>
      <c r="U1918">
        <v>0</v>
      </c>
      <c r="V1918">
        <v>1</v>
      </c>
    </row>
    <row r="1919" spans="1:22">
      <c r="A1919">
        <v>3803</v>
      </c>
      <c r="B1919" s="1">
        <v>42902.025581620299</v>
      </c>
      <c r="C1919" s="1">
        <f t="shared" si="76"/>
        <v>42901.900581620299</v>
      </c>
      <c r="D1919" s="2">
        <f>D1918+G$1885</f>
        <v>8.1499999999999879</v>
      </c>
      <c r="E1919" s="7">
        <f t="shared" si="74"/>
        <v>-8.1499999999999879</v>
      </c>
      <c r="F1919" s="1"/>
      <c r="G1919" s="1"/>
      <c r="H1919">
        <v>2.6570738500000001E-8</v>
      </c>
      <c r="I1919">
        <v>4.492643058E-8</v>
      </c>
      <c r="J1919">
        <v>2.6423689900000001E-8</v>
      </c>
      <c r="K1919">
        <v>1.1133562960000001E-9</v>
      </c>
      <c r="L1919">
        <v>7.6650030770000003E-10</v>
      </c>
      <c r="M1919">
        <v>1.053200062E-11</v>
      </c>
      <c r="N1919">
        <v>2.623021146E-6</v>
      </c>
      <c r="O1919">
        <v>40.352249082999997</v>
      </c>
      <c r="P1919">
        <v>23.733363700999998</v>
      </c>
      <c r="Q1919">
        <f>E1919</f>
        <v>-8.1499999999999879</v>
      </c>
      <c r="R1919">
        <v>1.700233039</v>
      </c>
      <c r="S1919">
        <v>0</v>
      </c>
      <c r="T1919">
        <v>0</v>
      </c>
      <c r="U1919">
        <v>0</v>
      </c>
      <c r="V1919">
        <v>1</v>
      </c>
    </row>
    <row r="1920" spans="1:22">
      <c r="A1920">
        <v>3804</v>
      </c>
      <c r="B1920" s="1">
        <v>42902.025598796303</v>
      </c>
      <c r="C1920" s="1">
        <f t="shared" si="76"/>
        <v>42901.900598796303</v>
      </c>
      <c r="D1920" s="2">
        <f>D1919+G$1885</f>
        <v>8.1249999999999876</v>
      </c>
      <c r="E1920" s="7">
        <f t="shared" si="74"/>
        <v>-8.1249999999999876</v>
      </c>
      <c r="F1920" s="1"/>
      <c r="G1920" s="1"/>
      <c r="H1920">
        <v>2.661915843E-8</v>
      </c>
      <c r="I1920">
        <v>4.5061984369999997E-8</v>
      </c>
      <c r="J1920">
        <v>2.6470452499999998E-8</v>
      </c>
      <c r="K1920">
        <v>1.111112757E-9</v>
      </c>
      <c r="L1920">
        <v>7.682907643E-10</v>
      </c>
      <c r="M1920">
        <v>1.040352873E-11</v>
      </c>
      <c r="N1920">
        <v>2.61076093E-6</v>
      </c>
      <c r="O1920">
        <v>40.555725840999997</v>
      </c>
      <c r="P1920">
        <v>23.823371949999999</v>
      </c>
      <c r="Q1920">
        <f>E1920</f>
        <v>-8.1249999999999876</v>
      </c>
      <c r="R1920">
        <v>1.7023503609999999</v>
      </c>
      <c r="S1920">
        <v>0</v>
      </c>
      <c r="T1920">
        <v>0</v>
      </c>
      <c r="U1920">
        <v>0</v>
      </c>
      <c r="V1920">
        <v>1</v>
      </c>
    </row>
    <row r="1921" spans="1:22">
      <c r="A1921">
        <v>3805</v>
      </c>
      <c r="B1921" s="1">
        <v>42902.025615995299</v>
      </c>
      <c r="C1921" s="1">
        <f t="shared" si="76"/>
        <v>42901.900615995299</v>
      </c>
      <c r="D1921" s="2">
        <f>D1920+G$1885</f>
        <v>8.0999999999999872</v>
      </c>
      <c r="E1921" s="7">
        <f t="shared" si="74"/>
        <v>-8.0999999999999872</v>
      </c>
      <c r="F1921" s="1"/>
      <c r="G1921" s="1"/>
      <c r="H1921">
        <v>2.6556003620000001E-8</v>
      </c>
      <c r="I1921">
        <v>4.5108524920000003E-8</v>
      </c>
      <c r="J1921">
        <v>2.6579256130000001E-8</v>
      </c>
      <c r="K1921">
        <v>1.1183248769999999E-9</v>
      </c>
      <c r="L1921">
        <v>7.6505540790000005E-10</v>
      </c>
      <c r="M1921">
        <v>9.8727163599999996E-12</v>
      </c>
      <c r="N1921">
        <v>2.623021146E-6</v>
      </c>
      <c r="O1921">
        <v>40.335796723000001</v>
      </c>
      <c r="P1921">
        <v>23.76702573</v>
      </c>
      <c r="Q1921">
        <f>E1921</f>
        <v>-8.0999999999999872</v>
      </c>
      <c r="R1921">
        <v>1.697132707</v>
      </c>
      <c r="S1921">
        <v>0</v>
      </c>
      <c r="T1921">
        <v>0</v>
      </c>
      <c r="U1921">
        <v>0</v>
      </c>
      <c r="V1921">
        <v>1</v>
      </c>
    </row>
    <row r="1922" spans="1:22">
      <c r="A1922">
        <v>3806</v>
      </c>
      <c r="B1922" s="1">
        <v>42902.025633194302</v>
      </c>
      <c r="C1922" s="1">
        <f t="shared" si="76"/>
        <v>42901.900633194302</v>
      </c>
      <c r="D1922" s="2">
        <f>D1921+G$1885</f>
        <v>8.0749999999999869</v>
      </c>
      <c r="E1922" s="7">
        <f t="shared" si="74"/>
        <v>-8.0749999999999869</v>
      </c>
      <c r="F1922" s="1"/>
      <c r="G1922" s="1"/>
      <c r="H1922">
        <v>2.6594028309999999E-8</v>
      </c>
      <c r="I1922">
        <v>4.5237342760000001E-8</v>
      </c>
      <c r="J1922">
        <v>2.664901544E-8</v>
      </c>
      <c r="K1922">
        <v>1.1172105459999999E-9</v>
      </c>
      <c r="L1922">
        <v>7.6720929610000002E-10</v>
      </c>
      <c r="M1922">
        <v>1.110549673E-11</v>
      </c>
      <c r="N1922">
        <v>2.623021146E-6</v>
      </c>
      <c r="O1922">
        <v>40.491331657000003</v>
      </c>
      <c r="P1922">
        <v>23.853172104999999</v>
      </c>
      <c r="Q1922">
        <f>E1922</f>
        <v>-8.0749999999999869</v>
      </c>
      <c r="R1922">
        <v>1.6975239799999999</v>
      </c>
      <c r="S1922">
        <v>0</v>
      </c>
      <c r="T1922">
        <v>0</v>
      </c>
      <c r="U1922">
        <v>0</v>
      </c>
      <c r="V1922">
        <v>1</v>
      </c>
    </row>
    <row r="1923" spans="1:22">
      <c r="A1923">
        <v>3807</v>
      </c>
      <c r="B1923" s="1">
        <v>42902.025650416297</v>
      </c>
      <c r="C1923" s="1">
        <f t="shared" si="76"/>
        <v>42901.900650416297</v>
      </c>
      <c r="D1923" s="2">
        <f>D1922+G$1885</f>
        <v>8.0499999999999865</v>
      </c>
      <c r="E1923" s="7">
        <f t="shared" ref="E1923:E1986" si="77">D1923*-1</f>
        <v>-8.0499999999999865</v>
      </c>
      <c r="F1923" s="1"/>
      <c r="G1923" s="1"/>
      <c r="H1923">
        <v>2.6585578179999999E-8</v>
      </c>
      <c r="I1923">
        <v>4.5266460799999998E-8</v>
      </c>
      <c r="J1923">
        <v>2.6634113579999999E-8</v>
      </c>
      <c r="K1923">
        <v>1.117385295E-9</v>
      </c>
      <c r="L1923">
        <v>7.6683959179999996E-10</v>
      </c>
      <c r="M1923">
        <v>1.0971001879999999E-11</v>
      </c>
      <c r="N1923">
        <v>2.6353445719999999E-6</v>
      </c>
      <c r="O1923">
        <v>40.511058261000002</v>
      </c>
      <c r="P1923">
        <v>23.836105317000001</v>
      </c>
      <c r="Q1923">
        <f>E1923</f>
        <v>-8.0499999999999865</v>
      </c>
      <c r="R1923">
        <v>1.6995670110000001</v>
      </c>
      <c r="S1923">
        <v>0</v>
      </c>
      <c r="T1923">
        <v>0</v>
      </c>
      <c r="U1923">
        <v>0</v>
      </c>
      <c r="V1923">
        <v>1</v>
      </c>
    </row>
    <row r="1924" spans="1:22">
      <c r="A1924">
        <v>3808</v>
      </c>
      <c r="B1924" s="1">
        <v>42902.0256675813</v>
      </c>
      <c r="C1924" s="1">
        <f t="shared" si="76"/>
        <v>42901.9006675813</v>
      </c>
      <c r="D1924" s="2">
        <f>D1923+G$1885</f>
        <v>8.0249999999999861</v>
      </c>
      <c r="E1924" s="7">
        <f t="shared" si="77"/>
        <v>-8.0249999999999861</v>
      </c>
      <c r="F1924" s="1"/>
      <c r="G1924" s="1"/>
      <c r="H1924">
        <v>2.6582991809999999E-8</v>
      </c>
      <c r="I1924">
        <v>4.521435315E-8</v>
      </c>
      <c r="J1924">
        <v>2.653177589E-8</v>
      </c>
      <c r="K1924">
        <v>1.115474824E-9</v>
      </c>
      <c r="L1924">
        <v>7.6528927640000001E-10</v>
      </c>
      <c r="M1924">
        <v>1.023179892E-11</v>
      </c>
      <c r="N1924">
        <v>2.623021146E-6</v>
      </c>
      <c r="O1924">
        <v>40.533728052999997</v>
      </c>
      <c r="P1924">
        <v>23.785185757000001</v>
      </c>
      <c r="Q1924">
        <f>E1924</f>
        <v>-8.0249999999999861</v>
      </c>
      <c r="R1924">
        <v>1.704158566</v>
      </c>
      <c r="S1924">
        <v>0</v>
      </c>
      <c r="T1924">
        <v>0</v>
      </c>
      <c r="U1924">
        <v>0</v>
      </c>
      <c r="V1924">
        <v>1</v>
      </c>
    </row>
    <row r="1925" spans="1:22">
      <c r="A1925">
        <v>3809</v>
      </c>
      <c r="B1925" s="1">
        <v>42902.025684814304</v>
      </c>
      <c r="C1925" s="1">
        <f t="shared" si="76"/>
        <v>42901.900684814304</v>
      </c>
      <c r="D1925" s="2">
        <f>D1924+G$1885</f>
        <v>7.9999999999999858</v>
      </c>
      <c r="E1925" s="7">
        <f t="shared" si="77"/>
        <v>-7.9999999999999858</v>
      </c>
      <c r="F1925" s="1"/>
      <c r="G1925" s="1"/>
      <c r="H1925">
        <v>2.6519344939999999E-8</v>
      </c>
      <c r="I1925">
        <v>4.505177742E-8</v>
      </c>
      <c r="J1925">
        <v>2.6438097929999999E-8</v>
      </c>
      <c r="K1925">
        <v>1.1117456959999999E-9</v>
      </c>
      <c r="L1925">
        <v>7.6398520839999998E-10</v>
      </c>
      <c r="M1925">
        <v>1.032828423E-11</v>
      </c>
      <c r="N1925">
        <v>2.623021146E-6</v>
      </c>
      <c r="O1925">
        <v>40.523455681000002</v>
      </c>
      <c r="P1925">
        <v>23.780706361</v>
      </c>
      <c r="Q1925">
        <f>E1925</f>
        <v>-7.9999999999999858</v>
      </c>
      <c r="R1925">
        <v>1.704047603</v>
      </c>
      <c r="S1925">
        <v>0</v>
      </c>
      <c r="T1925">
        <v>0</v>
      </c>
      <c r="U1925">
        <v>0</v>
      </c>
      <c r="V1925">
        <v>1</v>
      </c>
    </row>
    <row r="1926" spans="1:22">
      <c r="A1926">
        <v>3810</v>
      </c>
      <c r="B1926" s="1">
        <v>42902.025702014304</v>
      </c>
      <c r="C1926" s="1">
        <f t="shared" si="76"/>
        <v>42901.900702014304</v>
      </c>
      <c r="D1926" s="2">
        <f>D1925+G$1885</f>
        <v>7.9749999999999854</v>
      </c>
      <c r="E1926" s="7">
        <f t="shared" si="77"/>
        <v>-7.9749999999999854</v>
      </c>
      <c r="F1926" s="1"/>
      <c r="G1926" s="1"/>
      <c r="H1926">
        <v>2.650477882E-8</v>
      </c>
      <c r="I1926">
        <v>4.5113374370000001E-8</v>
      </c>
      <c r="J1926">
        <v>2.6464201500000001E-8</v>
      </c>
      <c r="K1926">
        <v>1.1166093609999999E-9</v>
      </c>
      <c r="L1926">
        <v>7.6795220180000002E-10</v>
      </c>
      <c r="M1926">
        <v>1.031799299E-11</v>
      </c>
      <c r="N1926">
        <v>2.623021146E-6</v>
      </c>
      <c r="O1926">
        <v>40.402110141999998</v>
      </c>
      <c r="P1926">
        <v>23.700501206999999</v>
      </c>
      <c r="Q1926">
        <f>E1926</f>
        <v>-7.9749999999999854</v>
      </c>
      <c r="R1926">
        <v>1.7046943349999999</v>
      </c>
      <c r="S1926">
        <v>0</v>
      </c>
      <c r="T1926">
        <v>0</v>
      </c>
      <c r="U1926">
        <v>0</v>
      </c>
      <c r="V1926">
        <v>1</v>
      </c>
    </row>
    <row r="1927" spans="1:22">
      <c r="A1927">
        <v>3811</v>
      </c>
      <c r="B1927" s="1">
        <v>42902.025719213299</v>
      </c>
      <c r="C1927" s="1">
        <f t="shared" si="76"/>
        <v>42901.900719213299</v>
      </c>
      <c r="D1927" s="2">
        <f>D1926+G$1885</f>
        <v>7.9499999999999851</v>
      </c>
      <c r="E1927" s="7">
        <f t="shared" si="77"/>
        <v>-7.9499999999999851</v>
      </c>
      <c r="F1927" s="1"/>
      <c r="G1927" s="1"/>
      <c r="H1927">
        <v>2.6559082039999999E-8</v>
      </c>
      <c r="I1927">
        <v>4.5098925479999997E-8</v>
      </c>
      <c r="J1927">
        <v>2.645013275E-8</v>
      </c>
      <c r="K1927">
        <v>1.114950021E-9</v>
      </c>
      <c r="L1927">
        <v>7.6812450840000001E-10</v>
      </c>
      <c r="M1927">
        <v>1.022618882E-11</v>
      </c>
      <c r="N1927">
        <v>2.623021146E-6</v>
      </c>
      <c r="O1927">
        <v>40.449279900999997</v>
      </c>
      <c r="P1927">
        <v>23.723155520999999</v>
      </c>
      <c r="Q1927">
        <f>E1927</f>
        <v>-7.9499999999999851</v>
      </c>
      <c r="R1927">
        <v>1.705054788</v>
      </c>
      <c r="S1927">
        <v>0</v>
      </c>
      <c r="T1927">
        <v>0</v>
      </c>
      <c r="U1927">
        <v>0</v>
      </c>
      <c r="V1927">
        <v>1</v>
      </c>
    </row>
    <row r="1928" spans="1:22">
      <c r="A1928">
        <v>3812</v>
      </c>
      <c r="B1928" s="1">
        <v>42902.025736423297</v>
      </c>
      <c r="C1928" s="1">
        <f t="shared" si="76"/>
        <v>42901.900736423297</v>
      </c>
      <c r="D1928" s="2">
        <f>D1927+G$1885</f>
        <v>7.9249999999999847</v>
      </c>
      <c r="E1928" s="7">
        <f t="shared" si="77"/>
        <v>-7.9249999999999847</v>
      </c>
      <c r="F1928" s="1"/>
      <c r="G1928" s="1"/>
      <c r="H1928">
        <v>2.6562689829999999E-8</v>
      </c>
      <c r="I1928">
        <v>4.512823182E-8</v>
      </c>
      <c r="J1928">
        <v>2.6558200969999999E-8</v>
      </c>
      <c r="K1928">
        <v>1.1169792869999999E-9</v>
      </c>
      <c r="L1928">
        <v>7.6768330579999999E-10</v>
      </c>
      <c r="M1928">
        <v>1.0185687360000001E-11</v>
      </c>
      <c r="N1928">
        <v>2.623021146E-6</v>
      </c>
      <c r="O1928">
        <v>40.402031039999997</v>
      </c>
      <c r="P1928">
        <v>23.776807041000001</v>
      </c>
      <c r="Q1928">
        <f>E1928</f>
        <v>-7.9249999999999847</v>
      </c>
      <c r="R1928">
        <v>1.6992202089999999</v>
      </c>
      <c r="S1928">
        <v>0</v>
      </c>
      <c r="T1928">
        <v>0</v>
      </c>
      <c r="U1928">
        <v>0</v>
      </c>
      <c r="V1928">
        <v>1</v>
      </c>
    </row>
    <row r="1929" spans="1:22">
      <c r="A1929">
        <v>3813</v>
      </c>
      <c r="B1929" s="1">
        <v>42902.025753599301</v>
      </c>
      <c r="C1929" s="1">
        <f t="shared" si="76"/>
        <v>42901.900753599301</v>
      </c>
      <c r="D1929" s="2">
        <f>D1928+G$1885</f>
        <v>7.8999999999999844</v>
      </c>
      <c r="E1929" s="7">
        <f t="shared" si="77"/>
        <v>-7.8999999999999844</v>
      </c>
      <c r="F1929" s="1"/>
      <c r="G1929" s="1"/>
      <c r="H1929">
        <v>2.6584418219999999E-8</v>
      </c>
      <c r="I1929">
        <v>4.5127876549999998E-8</v>
      </c>
      <c r="J1929">
        <v>2.650143571E-8</v>
      </c>
      <c r="K1929">
        <v>1.1178736830000001E-9</v>
      </c>
      <c r="L1929">
        <v>7.6212453020000004E-10</v>
      </c>
      <c r="M1929">
        <v>1.0002061679999999E-11</v>
      </c>
      <c r="N1929">
        <v>2.6353445719999999E-6</v>
      </c>
      <c r="O1929">
        <v>40.369388110000003</v>
      </c>
      <c r="P1929">
        <v>23.707003866000001</v>
      </c>
      <c r="Q1929">
        <f>E1929</f>
        <v>-7.8999999999999844</v>
      </c>
      <c r="R1929">
        <v>1.7028464809999999</v>
      </c>
      <c r="S1929">
        <v>0</v>
      </c>
      <c r="T1929">
        <v>0</v>
      </c>
      <c r="U1929">
        <v>0</v>
      </c>
      <c r="V1929">
        <v>1</v>
      </c>
    </row>
    <row r="1930" spans="1:22">
      <c r="A1930">
        <v>3814</v>
      </c>
      <c r="B1930" s="1">
        <v>42902.025770787302</v>
      </c>
      <c r="C1930" s="1">
        <f t="shared" si="76"/>
        <v>42901.900770787302</v>
      </c>
      <c r="D1930" s="2">
        <f>D1929+G$1885</f>
        <v>7.874999999999984</v>
      </c>
      <c r="E1930" s="7">
        <f t="shared" si="77"/>
        <v>-7.874999999999984</v>
      </c>
      <c r="F1930" s="1"/>
      <c r="G1930" s="1"/>
      <c r="H1930">
        <v>2.6580673659999999E-8</v>
      </c>
      <c r="I1930">
        <v>4.5206967059999998E-8</v>
      </c>
      <c r="J1930">
        <v>2.652186382E-8</v>
      </c>
      <c r="K1930">
        <v>1.1177366809999999E-9</v>
      </c>
      <c r="L1930">
        <v>7.6687167729999997E-10</v>
      </c>
      <c r="M1930">
        <v>1.0674937500000001E-11</v>
      </c>
      <c r="N1930">
        <v>2.623021146E-6</v>
      </c>
      <c r="O1930">
        <v>40.445095725999998</v>
      </c>
      <c r="P1930">
        <v>23.728185956000001</v>
      </c>
      <c r="Q1930">
        <f>E1930</f>
        <v>-7.874999999999984</v>
      </c>
      <c r="R1930">
        <v>1.7045169739999999</v>
      </c>
      <c r="S1930">
        <v>0</v>
      </c>
      <c r="T1930">
        <v>0</v>
      </c>
      <c r="U1930">
        <v>0</v>
      </c>
      <c r="V1930">
        <v>1</v>
      </c>
    </row>
    <row r="1931" spans="1:22">
      <c r="A1931">
        <v>3815</v>
      </c>
      <c r="B1931" s="1">
        <v>42902.0257879973</v>
      </c>
      <c r="C1931" s="1">
        <f t="shared" si="76"/>
        <v>42901.9007879973</v>
      </c>
      <c r="D1931" s="2">
        <f>D1930+G$1885</f>
        <v>7.8499999999999837</v>
      </c>
      <c r="E1931" s="7">
        <f t="shared" si="77"/>
        <v>-7.8499999999999837</v>
      </c>
      <c r="F1931" s="1"/>
      <c r="G1931" s="1"/>
      <c r="H1931">
        <v>2.658649478E-8</v>
      </c>
      <c r="I1931">
        <v>4.530852848E-8</v>
      </c>
      <c r="J1931">
        <v>2.6647727580000001E-8</v>
      </c>
      <c r="K1931">
        <v>1.1203398210000001E-9</v>
      </c>
      <c r="L1931">
        <v>7.6917566760000005E-10</v>
      </c>
      <c r="M1931">
        <v>1.01696299E-11</v>
      </c>
      <c r="N1931">
        <v>2.6353445719999999E-6</v>
      </c>
      <c r="O1931">
        <v>40.441772790000002</v>
      </c>
      <c r="P1931">
        <v>23.785397147000001</v>
      </c>
      <c r="Q1931">
        <f>E1931</f>
        <v>-7.8499999999999837</v>
      </c>
      <c r="R1931">
        <v>1.7002773819999999</v>
      </c>
      <c r="S1931">
        <v>0</v>
      </c>
      <c r="T1931">
        <v>0</v>
      </c>
      <c r="U1931">
        <v>0</v>
      </c>
      <c r="V1931">
        <v>1</v>
      </c>
    </row>
    <row r="1932" spans="1:22">
      <c r="A1932">
        <v>3816</v>
      </c>
      <c r="B1932" s="1">
        <v>42902.025805208301</v>
      </c>
      <c r="C1932" s="1">
        <f t="shared" si="76"/>
        <v>42901.900805208301</v>
      </c>
      <c r="D1932" s="2">
        <f>D1931+G$1885</f>
        <v>7.8249999999999833</v>
      </c>
      <c r="E1932" s="7">
        <f t="shared" si="77"/>
        <v>-7.8249999999999833</v>
      </c>
      <c r="F1932" s="1"/>
      <c r="G1932" s="1"/>
      <c r="H1932">
        <v>2.6633095730000001E-8</v>
      </c>
      <c r="I1932">
        <v>4.5448722120000001E-8</v>
      </c>
      <c r="J1932">
        <v>2.6743194329999999E-8</v>
      </c>
      <c r="K1932">
        <v>1.122979931E-9</v>
      </c>
      <c r="L1932">
        <v>7.6799971940000002E-10</v>
      </c>
      <c r="M1932">
        <v>1.0378920809999999E-11</v>
      </c>
      <c r="N1932">
        <v>2.6477200659999998E-6</v>
      </c>
      <c r="O1932">
        <v>40.471535469000003</v>
      </c>
      <c r="P1932">
        <v>23.814489984000001</v>
      </c>
      <c r="Q1932">
        <f>E1932</f>
        <v>-7.8249999999999833</v>
      </c>
      <c r="R1932">
        <v>1.69945002</v>
      </c>
      <c r="S1932">
        <v>0</v>
      </c>
      <c r="T1932">
        <v>0</v>
      </c>
      <c r="U1932">
        <v>0</v>
      </c>
      <c r="V1932">
        <v>1</v>
      </c>
    </row>
    <row r="1933" spans="1:22">
      <c r="A1933">
        <v>3817</v>
      </c>
      <c r="B1933" s="1">
        <v>42902.025822407297</v>
      </c>
      <c r="C1933" s="1">
        <f t="shared" si="76"/>
        <v>42901.900822407297</v>
      </c>
      <c r="D1933" s="2">
        <f>D1932+G$1885</f>
        <v>7.7999999999999829</v>
      </c>
      <c r="E1933" s="7">
        <f t="shared" si="77"/>
        <v>-7.7999999999999829</v>
      </c>
      <c r="F1933" s="1"/>
      <c r="G1933" s="1"/>
      <c r="H1933">
        <v>2.6684558559999999E-8</v>
      </c>
      <c r="I1933">
        <v>4.545810128E-8</v>
      </c>
      <c r="J1933">
        <v>2.671228749E-8</v>
      </c>
      <c r="K1933">
        <v>1.1231988669999999E-9</v>
      </c>
      <c r="L1933">
        <v>7.6867423539999998E-10</v>
      </c>
      <c r="M1933">
        <v>1.035601379E-11</v>
      </c>
      <c r="N1933">
        <v>2.6353445719999999E-6</v>
      </c>
      <c r="O1933">
        <v>40.471997086999998</v>
      </c>
      <c r="P1933">
        <v>23.782331226</v>
      </c>
      <c r="Q1933">
        <f>E1933</f>
        <v>-7.7999999999999829</v>
      </c>
      <c r="R1933">
        <v>1.7017674469999999</v>
      </c>
      <c r="S1933">
        <v>0</v>
      </c>
      <c r="T1933">
        <v>0</v>
      </c>
      <c r="U1933">
        <v>0</v>
      </c>
      <c r="V1933">
        <v>1</v>
      </c>
    </row>
    <row r="1934" spans="1:22">
      <c r="A1934">
        <v>3818</v>
      </c>
      <c r="B1934" s="1">
        <v>42902.0258396063</v>
      </c>
      <c r="C1934" s="1">
        <f t="shared" si="76"/>
        <v>42901.9008396063</v>
      </c>
      <c r="D1934" s="2">
        <f>D1933+G$1885</f>
        <v>7.7749999999999826</v>
      </c>
      <c r="E1934" s="7">
        <f t="shared" si="77"/>
        <v>-7.7749999999999826</v>
      </c>
      <c r="F1934" s="1"/>
      <c r="G1934" s="1"/>
      <c r="H1934">
        <v>2.6624315199999999E-8</v>
      </c>
      <c r="I1934">
        <v>4.5345725400000003E-8</v>
      </c>
      <c r="J1934">
        <v>2.664149434E-8</v>
      </c>
      <c r="K1934">
        <v>1.121303717E-9</v>
      </c>
      <c r="L1934">
        <v>7.6744782749999996E-10</v>
      </c>
      <c r="M1934">
        <v>1.0474074729999999E-11</v>
      </c>
      <c r="N1934">
        <v>2.6353445719999999E-6</v>
      </c>
      <c r="O1934">
        <v>40.440181127999999</v>
      </c>
      <c r="P1934">
        <v>23.759391814000001</v>
      </c>
      <c r="Q1934">
        <f>E1934</f>
        <v>-7.7749999999999826</v>
      </c>
      <c r="R1934">
        <v>1.702071393</v>
      </c>
      <c r="S1934">
        <v>0</v>
      </c>
      <c r="T1934">
        <v>0</v>
      </c>
      <c r="U1934">
        <v>0</v>
      </c>
      <c r="V1934">
        <v>1</v>
      </c>
    </row>
    <row r="1935" spans="1:22">
      <c r="A1935">
        <v>3819</v>
      </c>
      <c r="B1935" s="1">
        <v>42902.025856817301</v>
      </c>
      <c r="C1935" s="1">
        <f t="shared" si="76"/>
        <v>42901.900856817301</v>
      </c>
      <c r="D1935" s="2">
        <f>D1934+G$1885</f>
        <v>7.7499999999999822</v>
      </c>
      <c r="E1935" s="7">
        <f t="shared" si="77"/>
        <v>-7.7499999999999822</v>
      </c>
      <c r="F1935" s="1"/>
      <c r="G1935" s="1"/>
      <c r="H1935">
        <v>2.6574072720000002E-8</v>
      </c>
      <c r="I1935">
        <v>4.5346165930000001E-8</v>
      </c>
      <c r="J1935">
        <v>2.662232035E-8</v>
      </c>
      <c r="K1935">
        <v>1.124011662E-9</v>
      </c>
      <c r="L1935">
        <v>7.6854667069999999E-10</v>
      </c>
      <c r="M1935">
        <v>1.085747638E-11</v>
      </c>
      <c r="N1935">
        <v>2.623021146E-6</v>
      </c>
      <c r="O1935">
        <v>40.343145436999997</v>
      </c>
      <c r="P1935">
        <v>23.685092654999998</v>
      </c>
      <c r="Q1935">
        <f>E1935</f>
        <v>-7.7499999999999822</v>
      </c>
      <c r="R1935">
        <v>1.7033138109999999</v>
      </c>
      <c r="S1935">
        <v>0</v>
      </c>
      <c r="T1935">
        <v>0</v>
      </c>
      <c r="U1935">
        <v>0</v>
      </c>
      <c r="V1935">
        <v>1</v>
      </c>
    </row>
    <row r="1936" spans="1:22">
      <c r="A1936">
        <v>3820</v>
      </c>
      <c r="B1936" s="1">
        <v>42902.025873993298</v>
      </c>
      <c r="C1936" s="1">
        <f t="shared" si="76"/>
        <v>42901.900873993298</v>
      </c>
      <c r="D1936" s="2">
        <f>D1935+G$1885</f>
        <v>7.7249999999999819</v>
      </c>
      <c r="E1936" s="7">
        <f t="shared" si="77"/>
        <v>-7.7249999999999819</v>
      </c>
      <c r="F1936" s="1"/>
      <c r="G1936" s="1"/>
      <c r="H1936">
        <v>2.65147424E-8</v>
      </c>
      <c r="I1936">
        <v>4.5283226059999998E-8</v>
      </c>
      <c r="J1936">
        <v>2.666411092E-8</v>
      </c>
      <c r="K1936">
        <v>1.119655924E-9</v>
      </c>
      <c r="L1936">
        <v>7.6792067149999997E-10</v>
      </c>
      <c r="M1936">
        <v>1.0136476729999999E-11</v>
      </c>
      <c r="N1936">
        <v>2.6353445719999999E-6</v>
      </c>
      <c r="O1936">
        <v>40.443876646</v>
      </c>
      <c r="P1936">
        <v>23.814557989000001</v>
      </c>
      <c r="Q1936">
        <f>E1936</f>
        <v>-7.7249999999999819</v>
      </c>
      <c r="R1936">
        <v>1.6982837420000001</v>
      </c>
      <c r="S1936">
        <v>0</v>
      </c>
      <c r="T1936">
        <v>0</v>
      </c>
      <c r="U1936">
        <v>0</v>
      </c>
      <c r="V1936">
        <v>1</v>
      </c>
    </row>
    <row r="1937" spans="1:22">
      <c r="A1937">
        <v>3821</v>
      </c>
      <c r="B1937" s="1">
        <v>42902.025891157296</v>
      </c>
      <c r="C1937" s="1">
        <f t="shared" si="76"/>
        <v>42901.900891157296</v>
      </c>
      <c r="D1937" s="2">
        <f>D1936+G$1885</f>
        <v>7.6999999999999815</v>
      </c>
      <c r="E1937" s="7">
        <f t="shared" si="77"/>
        <v>-7.6999999999999815</v>
      </c>
      <c r="F1937" s="1"/>
      <c r="G1937" s="1"/>
      <c r="H1937">
        <v>2.657297138E-8</v>
      </c>
      <c r="I1937">
        <v>4.546191334E-8</v>
      </c>
      <c r="J1937">
        <v>2.6690820219999999E-8</v>
      </c>
      <c r="K1937">
        <v>1.1221888970000001E-9</v>
      </c>
      <c r="L1937">
        <v>7.6901518490000002E-10</v>
      </c>
      <c r="M1937">
        <v>1.0216298290000001E-11</v>
      </c>
      <c r="N1937">
        <v>2.6353445719999999E-6</v>
      </c>
      <c r="O1937">
        <v>40.511818867000002</v>
      </c>
      <c r="P1937">
        <v>23.784605500000001</v>
      </c>
      <c r="Q1937">
        <f>E1937</f>
        <v>-7.6999999999999815</v>
      </c>
      <c r="R1937">
        <v>1.7032789909999999</v>
      </c>
      <c r="S1937">
        <v>0</v>
      </c>
      <c r="T1937">
        <v>0</v>
      </c>
      <c r="U1937">
        <v>0</v>
      </c>
      <c r="V1937">
        <v>1</v>
      </c>
    </row>
    <row r="1938" spans="1:22">
      <c r="A1938">
        <v>3822</v>
      </c>
      <c r="B1938" s="1">
        <v>42902.0259083333</v>
      </c>
      <c r="C1938" s="1">
        <f t="shared" si="76"/>
        <v>42901.9009083333</v>
      </c>
      <c r="D1938" s="2">
        <f>D1937+G$1885</f>
        <v>7.6749999999999812</v>
      </c>
      <c r="E1938" s="7">
        <f t="shared" si="77"/>
        <v>-7.6749999999999812</v>
      </c>
      <c r="F1938" s="1"/>
      <c r="G1938" s="1"/>
      <c r="H1938">
        <v>2.658863174E-8</v>
      </c>
      <c r="I1938">
        <v>4.5410736499999999E-8</v>
      </c>
      <c r="J1938">
        <v>2.665779775E-8</v>
      </c>
      <c r="K1938">
        <v>1.1233520779999999E-9</v>
      </c>
      <c r="L1938">
        <v>7.6983941439999997E-10</v>
      </c>
      <c r="M1938">
        <v>9.9836814159999992E-12</v>
      </c>
      <c r="N1938">
        <v>2.6353445719999999E-6</v>
      </c>
      <c r="O1938">
        <v>40.424313439000002</v>
      </c>
      <c r="P1938">
        <v>23.730581238999999</v>
      </c>
      <c r="Q1938">
        <f>E1938</f>
        <v>-7.6749999999999812</v>
      </c>
      <c r="R1938">
        <v>1.7034691660000001</v>
      </c>
      <c r="S1938">
        <v>0</v>
      </c>
      <c r="T1938">
        <v>0</v>
      </c>
      <c r="U1938">
        <v>0</v>
      </c>
      <c r="V1938">
        <v>1</v>
      </c>
    </row>
    <row r="1939" spans="1:22">
      <c r="A1939">
        <v>3823</v>
      </c>
      <c r="B1939" s="1">
        <v>42902.025925544302</v>
      </c>
      <c r="C1939" s="1">
        <f t="shared" si="76"/>
        <v>42901.900925544302</v>
      </c>
      <c r="D1939" s="2">
        <f>D1938+G$1885</f>
        <v>7.6499999999999808</v>
      </c>
      <c r="E1939" s="7">
        <f t="shared" si="77"/>
        <v>-7.6499999999999808</v>
      </c>
      <c r="F1939" s="1"/>
      <c r="G1939" s="1"/>
      <c r="H1939">
        <v>2.659649923E-8</v>
      </c>
      <c r="I1939">
        <v>4.538084042E-8</v>
      </c>
      <c r="J1939">
        <v>2.659686693E-8</v>
      </c>
      <c r="K1939">
        <v>1.1251158890000001E-9</v>
      </c>
      <c r="L1939">
        <v>7.6742756590000003E-10</v>
      </c>
      <c r="M1939">
        <v>1.098119252E-11</v>
      </c>
      <c r="N1939">
        <v>2.6353445719999999E-6</v>
      </c>
      <c r="O1939">
        <v>40.334369862000003</v>
      </c>
      <c r="P1939">
        <v>23.639224352999999</v>
      </c>
      <c r="Q1939">
        <f>E1939</f>
        <v>-7.6499999999999808</v>
      </c>
      <c r="R1939">
        <v>1.7062476019999999</v>
      </c>
      <c r="S1939">
        <v>0</v>
      </c>
      <c r="T1939">
        <v>0</v>
      </c>
      <c r="U1939">
        <v>0</v>
      </c>
      <c r="V1939">
        <v>1</v>
      </c>
    </row>
    <row r="1940" spans="1:22">
      <c r="A1940">
        <v>3824</v>
      </c>
      <c r="B1940" s="1">
        <v>42902.0259427083</v>
      </c>
      <c r="C1940" s="1">
        <f t="shared" si="76"/>
        <v>42901.9009427083</v>
      </c>
      <c r="D1940" s="2">
        <f>D1939+G$1885</f>
        <v>7.6249999999999805</v>
      </c>
      <c r="E1940" s="7">
        <f t="shared" si="77"/>
        <v>-7.6249999999999805</v>
      </c>
      <c r="F1940" s="1"/>
      <c r="G1940" s="1"/>
      <c r="H1940">
        <v>2.6613658830000001E-8</v>
      </c>
      <c r="I1940">
        <v>4.5361105089999999E-8</v>
      </c>
      <c r="J1940">
        <v>2.662394394E-8</v>
      </c>
      <c r="K1940">
        <v>1.1193903580000001E-9</v>
      </c>
      <c r="L1940">
        <v>7.6966905070000004E-10</v>
      </c>
      <c r="M1940">
        <v>1.0683887800000001E-11</v>
      </c>
      <c r="N1940">
        <v>2.6353445719999999E-6</v>
      </c>
      <c r="O1940">
        <v>40.523044317999997</v>
      </c>
      <c r="P1940">
        <v>23.784324872999999</v>
      </c>
      <c r="Q1940">
        <f>E1940</f>
        <v>-7.6249999999999805</v>
      </c>
      <c r="R1940">
        <v>1.703771057</v>
      </c>
      <c r="S1940">
        <v>0</v>
      </c>
      <c r="T1940">
        <v>0</v>
      </c>
      <c r="U1940">
        <v>0</v>
      </c>
      <c r="V1940">
        <v>1</v>
      </c>
    </row>
    <row r="1941" spans="1:22">
      <c r="A1941">
        <v>3825</v>
      </c>
      <c r="B1941" s="1">
        <v>42902.025959930303</v>
      </c>
      <c r="C1941" s="1">
        <f t="shared" si="76"/>
        <v>42901.900959930303</v>
      </c>
      <c r="D1941" s="2">
        <f>D1940+G$1885</f>
        <v>7.5999999999999801</v>
      </c>
      <c r="E1941" s="7">
        <f t="shared" si="77"/>
        <v>-7.5999999999999801</v>
      </c>
      <c r="F1941" s="1"/>
      <c r="G1941" s="1"/>
      <c r="H1941">
        <v>2.6606848280000001E-8</v>
      </c>
      <c r="I1941">
        <v>4.5357609219999999E-8</v>
      </c>
      <c r="J1941">
        <v>2.6615319729999999E-8</v>
      </c>
      <c r="K1941">
        <v>1.1185142810000001E-9</v>
      </c>
      <c r="L1941">
        <v>7.6648354330000001E-10</v>
      </c>
      <c r="M1941">
        <v>9.9834029930000008E-12</v>
      </c>
      <c r="N1941">
        <v>2.6353445719999999E-6</v>
      </c>
      <c r="O1941">
        <v>40.551658559000003</v>
      </c>
      <c r="P1941">
        <v>23.795243542000001</v>
      </c>
      <c r="Q1941">
        <f>E1941</f>
        <v>-7.5999999999999801</v>
      </c>
      <c r="R1941">
        <v>1.7041917849999999</v>
      </c>
      <c r="S1941">
        <v>0</v>
      </c>
      <c r="T1941">
        <v>0</v>
      </c>
      <c r="U1941">
        <v>0</v>
      </c>
      <c r="V1941">
        <v>1</v>
      </c>
    </row>
    <row r="1942" spans="1:22">
      <c r="A1942">
        <v>3826</v>
      </c>
      <c r="B1942" s="1">
        <v>42902.025977164303</v>
      </c>
      <c r="C1942" s="1">
        <f t="shared" si="76"/>
        <v>42901.900977164303</v>
      </c>
      <c r="D1942" s="2">
        <f>D1941+G$1885</f>
        <v>7.5749999999999797</v>
      </c>
      <c r="E1942" s="7">
        <f t="shared" si="77"/>
        <v>-7.5749999999999797</v>
      </c>
      <c r="F1942" s="1"/>
      <c r="G1942" s="1"/>
      <c r="H1942">
        <v>2.6602767990000001E-8</v>
      </c>
      <c r="I1942">
        <v>4.5430581959999998E-8</v>
      </c>
      <c r="J1942">
        <v>2.6715408549999998E-8</v>
      </c>
      <c r="K1942">
        <v>1.12874543E-9</v>
      </c>
      <c r="L1942">
        <v>7.7013823100000001E-10</v>
      </c>
      <c r="M1942">
        <v>1.0529747210000001E-11</v>
      </c>
      <c r="N1942">
        <v>2.6353445719999999E-6</v>
      </c>
      <c r="O1942">
        <v>40.248740537000003</v>
      </c>
      <c r="P1942">
        <v>23.668231853999998</v>
      </c>
      <c r="Q1942">
        <f>E1942</f>
        <v>-7.5749999999999797</v>
      </c>
      <c r="R1942">
        <v>1.700538544</v>
      </c>
      <c r="S1942">
        <v>0</v>
      </c>
      <c r="T1942">
        <v>0</v>
      </c>
      <c r="U1942">
        <v>0</v>
      </c>
      <c r="V1942">
        <v>1</v>
      </c>
    </row>
    <row r="1943" spans="1:22">
      <c r="A1943">
        <v>3827</v>
      </c>
      <c r="B1943" s="1">
        <v>42902.025994386298</v>
      </c>
      <c r="C1943" s="1">
        <f t="shared" si="76"/>
        <v>42901.900994386298</v>
      </c>
      <c r="D1943" s="2">
        <f>D1942+G$1885</f>
        <v>7.5499999999999794</v>
      </c>
      <c r="E1943" s="7">
        <f t="shared" si="77"/>
        <v>-7.5499999999999794</v>
      </c>
      <c r="F1943" s="1"/>
      <c r="G1943" s="1"/>
      <c r="H1943">
        <v>2.6622938520000001E-8</v>
      </c>
      <c r="I1943">
        <v>4.5507071890000002E-8</v>
      </c>
      <c r="J1943">
        <v>2.669551868E-8</v>
      </c>
      <c r="K1943">
        <v>1.1243442840000001E-9</v>
      </c>
      <c r="L1943">
        <v>7.7020428919999999E-10</v>
      </c>
      <c r="M1943">
        <v>1.0614642849999999E-11</v>
      </c>
      <c r="N1943">
        <v>2.6353445719999999E-6</v>
      </c>
      <c r="O1943">
        <v>40.474321363999998</v>
      </c>
      <c r="P1943">
        <v>23.743188858</v>
      </c>
      <c r="Q1943">
        <f>E1943</f>
        <v>-7.5499999999999794</v>
      </c>
      <c r="R1943">
        <v>1.7046708260000001</v>
      </c>
      <c r="S1943">
        <v>0</v>
      </c>
      <c r="T1943">
        <v>0</v>
      </c>
      <c r="U1943">
        <v>0</v>
      </c>
      <c r="V1943">
        <v>1</v>
      </c>
    </row>
    <row r="1944" spans="1:22">
      <c r="A1944">
        <v>3828</v>
      </c>
      <c r="B1944" s="1">
        <v>42902.026011562302</v>
      </c>
      <c r="C1944" s="1">
        <f t="shared" si="76"/>
        <v>42901.901011562302</v>
      </c>
      <c r="D1944" s="2">
        <f>D1943+G$1885</f>
        <v>7.524999999999979</v>
      </c>
      <c r="E1944" s="7">
        <f t="shared" si="77"/>
        <v>-7.524999999999979</v>
      </c>
      <c r="F1944" s="1"/>
      <c r="G1944" s="1"/>
      <c r="H1944">
        <v>2.661243848E-8</v>
      </c>
      <c r="I1944">
        <v>4.5306901339999999E-8</v>
      </c>
      <c r="J1944">
        <v>2.6494564760000001E-8</v>
      </c>
      <c r="K1944">
        <v>1.120330273E-9</v>
      </c>
      <c r="L1944">
        <v>7.6681716530000004E-10</v>
      </c>
      <c r="M1944">
        <v>9.8855333640000005E-12</v>
      </c>
      <c r="N1944">
        <v>2.6353445719999999E-6</v>
      </c>
      <c r="O1944">
        <v>40.440665072999998</v>
      </c>
      <c r="P1944">
        <v>23.648887657</v>
      </c>
      <c r="Q1944">
        <f>E1944</f>
        <v>-7.524999999999979</v>
      </c>
      <c r="R1944">
        <v>1.710045126</v>
      </c>
      <c r="S1944">
        <v>0</v>
      </c>
      <c r="T1944">
        <v>0</v>
      </c>
      <c r="U1944">
        <v>0</v>
      </c>
      <c r="V1944">
        <v>1</v>
      </c>
    </row>
    <row r="1945" spans="1:22">
      <c r="A1945">
        <v>3829</v>
      </c>
      <c r="B1945" s="1">
        <v>42902.026028738299</v>
      </c>
      <c r="C1945" s="1">
        <f t="shared" si="76"/>
        <v>42901.901028738299</v>
      </c>
      <c r="D1945" s="2">
        <f>D1944+G$1885</f>
        <v>7.4999999999999787</v>
      </c>
      <c r="E1945" s="7">
        <f t="shared" si="77"/>
        <v>-7.4999999999999787</v>
      </c>
      <c r="F1945" s="1"/>
      <c r="G1945" s="1"/>
      <c r="H1945">
        <v>2.657758991E-8</v>
      </c>
      <c r="I1945">
        <v>4.5182808610000002E-8</v>
      </c>
      <c r="J1945">
        <v>2.6494966219999999E-8</v>
      </c>
      <c r="K1945">
        <v>1.116444825E-9</v>
      </c>
      <c r="L1945">
        <v>7.6861544909999997E-10</v>
      </c>
      <c r="M1945">
        <v>1.0503177320000001E-11</v>
      </c>
      <c r="N1945">
        <v>2.623021146E-6</v>
      </c>
      <c r="O1945">
        <v>40.470256634999998</v>
      </c>
      <c r="P1945">
        <v>23.731550021</v>
      </c>
      <c r="Q1945">
        <f>E1945</f>
        <v>-7.4999999999999787</v>
      </c>
      <c r="R1945">
        <v>1.7053355809999999</v>
      </c>
      <c r="S1945">
        <v>0</v>
      </c>
      <c r="T1945">
        <v>0</v>
      </c>
      <c r="U1945">
        <v>0</v>
      </c>
      <c r="V1945">
        <v>1</v>
      </c>
    </row>
    <row r="1946" spans="1:22">
      <c r="A1946">
        <v>3830</v>
      </c>
      <c r="B1946" s="1">
        <v>42902.026045937302</v>
      </c>
      <c r="C1946" s="1">
        <f t="shared" si="76"/>
        <v>42901.901045937302</v>
      </c>
      <c r="D1946" s="2">
        <f>D1945+G$1885</f>
        <v>7.4749999999999783</v>
      </c>
      <c r="E1946" s="7">
        <f t="shared" si="77"/>
        <v>-7.4749999999999783</v>
      </c>
      <c r="F1946" s="1"/>
      <c r="G1946" s="1"/>
      <c r="H1946">
        <v>2.6497064100000001E-8</v>
      </c>
      <c r="I1946">
        <v>4.5235463379999997E-8</v>
      </c>
      <c r="J1946">
        <v>2.658266673E-8</v>
      </c>
      <c r="K1946">
        <v>1.118850235E-9</v>
      </c>
      <c r="L1946">
        <v>7.6854650419999996E-10</v>
      </c>
      <c r="M1946">
        <v>1.0062174180000001E-11</v>
      </c>
      <c r="N1946">
        <v>2.6353445719999999E-6</v>
      </c>
      <c r="O1946">
        <v>40.430311379000003</v>
      </c>
      <c r="P1946">
        <v>23.758914205</v>
      </c>
      <c r="Q1946">
        <f>E1946</f>
        <v>-7.4749999999999783</v>
      </c>
      <c r="R1946">
        <v>1.7016901959999999</v>
      </c>
      <c r="S1946">
        <v>0</v>
      </c>
      <c r="T1946">
        <v>0</v>
      </c>
      <c r="U1946">
        <v>0</v>
      </c>
      <c r="V1946">
        <v>1</v>
      </c>
    </row>
    <row r="1947" spans="1:22">
      <c r="A1947">
        <v>3831</v>
      </c>
      <c r="B1947" s="1">
        <v>42902.026063113299</v>
      </c>
      <c r="C1947" s="1">
        <f t="shared" si="76"/>
        <v>42901.901063113299</v>
      </c>
      <c r="D1947" s="2">
        <f>D1946+G$1885</f>
        <v>7.449999999999978</v>
      </c>
      <c r="E1947" s="7">
        <f t="shared" si="77"/>
        <v>-7.449999999999978</v>
      </c>
      <c r="F1947" s="1"/>
      <c r="G1947" s="1"/>
      <c r="H1947">
        <v>2.654440578E-8</v>
      </c>
      <c r="I1947">
        <v>4.5383110600000002E-8</v>
      </c>
      <c r="J1947">
        <v>2.6643521169999999E-8</v>
      </c>
      <c r="K1947">
        <v>1.1164026369999999E-9</v>
      </c>
      <c r="L1947">
        <v>7.6842593400000005E-10</v>
      </c>
      <c r="M1947">
        <v>1.04842246E-11</v>
      </c>
      <c r="N1947">
        <v>2.623021146E-6</v>
      </c>
      <c r="O1947">
        <v>40.651203336999998</v>
      </c>
      <c r="P1947">
        <v>23.86551257</v>
      </c>
      <c r="Q1947">
        <f>E1947</f>
        <v>-7.449999999999978</v>
      </c>
      <c r="R1947">
        <v>1.703345077</v>
      </c>
      <c r="S1947">
        <v>0</v>
      </c>
      <c r="T1947">
        <v>0</v>
      </c>
      <c r="U1947">
        <v>0</v>
      </c>
      <c r="V1947">
        <v>1</v>
      </c>
    </row>
    <row r="1948" spans="1:22">
      <c r="A1948">
        <v>3832</v>
      </c>
      <c r="B1948" s="1">
        <v>42902.0260803243</v>
      </c>
      <c r="C1948" s="1">
        <f t="shared" si="76"/>
        <v>42901.9010803243</v>
      </c>
      <c r="D1948" s="2">
        <f>D1947+G$1885</f>
        <v>7.4249999999999776</v>
      </c>
      <c r="E1948" s="7">
        <f t="shared" si="77"/>
        <v>-7.4249999999999776</v>
      </c>
      <c r="F1948" s="1"/>
      <c r="G1948" s="1"/>
      <c r="H1948">
        <v>2.6525910360000001E-8</v>
      </c>
      <c r="I1948">
        <v>4.5366981279999998E-8</v>
      </c>
      <c r="J1948">
        <v>2.668168975E-8</v>
      </c>
      <c r="K1948">
        <v>1.1261412909999999E-9</v>
      </c>
      <c r="L1948">
        <v>7.7087763949999999E-10</v>
      </c>
      <c r="M1948">
        <v>1.0172361219999999E-11</v>
      </c>
      <c r="N1948">
        <v>2.6353445719999999E-6</v>
      </c>
      <c r="O1948">
        <v>40.285336868999998</v>
      </c>
      <c r="P1948">
        <v>23.693021428000002</v>
      </c>
      <c r="Q1948">
        <f>E1948</f>
        <v>-7.4249999999999776</v>
      </c>
      <c r="R1948">
        <v>1.700303906</v>
      </c>
      <c r="S1948">
        <v>0</v>
      </c>
      <c r="T1948">
        <v>0</v>
      </c>
      <c r="U1948">
        <v>0</v>
      </c>
      <c r="V1948">
        <v>1</v>
      </c>
    </row>
    <row r="1949" spans="1:22">
      <c r="A1949">
        <v>3833</v>
      </c>
      <c r="B1949" s="1">
        <v>42902.026097523303</v>
      </c>
      <c r="C1949" s="1">
        <f t="shared" si="76"/>
        <v>42901.901097523303</v>
      </c>
      <c r="D1949" s="2">
        <f>D1948+G$1885</f>
        <v>7.3999999999999773</v>
      </c>
      <c r="E1949" s="7">
        <f t="shared" si="77"/>
        <v>-7.3999999999999773</v>
      </c>
      <c r="F1949" s="1"/>
      <c r="G1949" s="1"/>
      <c r="H1949">
        <v>2.655109377E-8</v>
      </c>
      <c r="I1949">
        <v>4.5516326709999997E-8</v>
      </c>
      <c r="J1949">
        <v>2.6735321510000001E-8</v>
      </c>
      <c r="K1949">
        <v>1.1254668309999999E-9</v>
      </c>
      <c r="L1949">
        <v>7.6816436550000004E-10</v>
      </c>
      <c r="M1949">
        <v>1.068889161E-11</v>
      </c>
      <c r="N1949">
        <v>2.6353445719999999E-6</v>
      </c>
      <c r="O1949">
        <v>40.442175157999998</v>
      </c>
      <c r="P1949">
        <v>23.754872893000002</v>
      </c>
      <c r="Q1949">
        <f>E1949</f>
        <v>-7.3999999999999773</v>
      </c>
      <c r="R1949">
        <v>1.702479122</v>
      </c>
      <c r="S1949">
        <v>0</v>
      </c>
      <c r="T1949">
        <v>0</v>
      </c>
      <c r="U1949">
        <v>0</v>
      </c>
      <c r="V1949">
        <v>1</v>
      </c>
    </row>
    <row r="1950" spans="1:22">
      <c r="A1950">
        <v>3834</v>
      </c>
      <c r="B1950" s="1">
        <v>42902.026114745298</v>
      </c>
      <c r="C1950" s="1">
        <f t="shared" ref="C1950:C1965" si="78">B1950-0.125</f>
        <v>42901.901114745298</v>
      </c>
      <c r="D1950" s="2">
        <f>D1949+G$1885</f>
        <v>7.3749999999999769</v>
      </c>
      <c r="E1950" s="7">
        <f t="shared" si="77"/>
        <v>-7.3749999999999769</v>
      </c>
      <c r="F1950" s="1"/>
      <c r="G1950" s="1"/>
      <c r="H1950">
        <v>2.6666919340000002E-8</v>
      </c>
      <c r="I1950">
        <v>4.5734996230000002E-8</v>
      </c>
      <c r="J1950">
        <v>2.6774600310000001E-8</v>
      </c>
      <c r="K1950">
        <v>1.1325416159999999E-9</v>
      </c>
      <c r="L1950">
        <v>7.7153489150000001E-10</v>
      </c>
      <c r="M1950">
        <v>1.0508775269999999E-11</v>
      </c>
      <c r="N1950">
        <v>2.6353445719999999E-6</v>
      </c>
      <c r="O1950">
        <v>40.382618692999998</v>
      </c>
      <c r="P1950">
        <v>23.641162439999999</v>
      </c>
      <c r="Q1950">
        <f>E1950</f>
        <v>-7.3749999999999769</v>
      </c>
      <c r="R1950">
        <v>1.708148607</v>
      </c>
      <c r="S1950">
        <v>0</v>
      </c>
      <c r="T1950">
        <v>0</v>
      </c>
      <c r="U1950">
        <v>0</v>
      </c>
      <c r="V1950">
        <v>1</v>
      </c>
    </row>
    <row r="1951" spans="1:22">
      <c r="A1951">
        <v>3835</v>
      </c>
      <c r="B1951" s="1">
        <v>42902.0261319333</v>
      </c>
      <c r="C1951" s="1">
        <f t="shared" si="78"/>
        <v>42901.9011319333</v>
      </c>
      <c r="D1951" s="2">
        <f>D1950+G$1885</f>
        <v>7.3499999999999766</v>
      </c>
      <c r="E1951" s="7">
        <f t="shared" si="77"/>
        <v>-7.3499999999999766</v>
      </c>
      <c r="F1951" s="1"/>
      <c r="G1951" s="1"/>
      <c r="H1951">
        <v>2.6676017839999999E-8</v>
      </c>
      <c r="I1951">
        <v>4.5456662430000001E-8</v>
      </c>
      <c r="J1951">
        <v>2.6567976260000001E-8</v>
      </c>
      <c r="K1951">
        <v>1.121511217E-9</v>
      </c>
      <c r="L1951">
        <v>7.7107104040000002E-10</v>
      </c>
      <c r="M1951">
        <v>1.0108912840000001E-11</v>
      </c>
      <c r="N1951">
        <v>2.623021146E-6</v>
      </c>
      <c r="O1951">
        <v>40.531616390000003</v>
      </c>
      <c r="P1951">
        <v>23.689443185999998</v>
      </c>
      <c r="Q1951">
        <f>E1951</f>
        <v>-7.3499999999999766</v>
      </c>
      <c r="R1951">
        <v>1.710956905</v>
      </c>
      <c r="S1951">
        <v>0</v>
      </c>
      <c r="T1951">
        <v>0</v>
      </c>
      <c r="U1951">
        <v>0</v>
      </c>
      <c r="V1951">
        <v>1</v>
      </c>
    </row>
    <row r="1952" spans="1:22">
      <c r="A1952">
        <v>3836</v>
      </c>
      <c r="B1952" s="1">
        <v>42902.026149155303</v>
      </c>
      <c r="C1952" s="1">
        <f t="shared" si="78"/>
        <v>42901.901149155303</v>
      </c>
      <c r="D1952" s="2">
        <f>D1951+G$1885</f>
        <v>7.3249999999999762</v>
      </c>
      <c r="E1952" s="7">
        <f t="shared" si="77"/>
        <v>-7.3249999999999762</v>
      </c>
      <c r="F1952" s="1"/>
      <c r="G1952" s="1"/>
      <c r="H1952">
        <v>2.6620780250000001E-8</v>
      </c>
      <c r="I1952">
        <v>4.5306233430000002E-8</v>
      </c>
      <c r="J1952">
        <v>2.6449395559999999E-8</v>
      </c>
      <c r="K1952">
        <v>1.1195976369999999E-9</v>
      </c>
      <c r="L1952">
        <v>7.6862083359999999E-10</v>
      </c>
      <c r="M1952">
        <v>1.108585012E-11</v>
      </c>
      <c r="N1952">
        <v>2.623021146E-6</v>
      </c>
      <c r="O1952">
        <v>40.466531852000003</v>
      </c>
      <c r="P1952">
        <v>23.624018748000001</v>
      </c>
      <c r="Q1952">
        <f>E1952</f>
        <v>-7.3249999999999762</v>
      </c>
      <c r="R1952">
        <v>1.712940219</v>
      </c>
      <c r="S1952">
        <v>0</v>
      </c>
      <c r="T1952">
        <v>0</v>
      </c>
      <c r="U1952">
        <v>0</v>
      </c>
      <c r="V1952">
        <v>1</v>
      </c>
    </row>
    <row r="1953" spans="1:22">
      <c r="A1953">
        <v>3837</v>
      </c>
      <c r="B1953" s="1">
        <v>42902.026166342301</v>
      </c>
      <c r="C1953" s="1">
        <f t="shared" si="78"/>
        <v>42901.901166342301</v>
      </c>
      <c r="D1953" s="2">
        <f>D1952+G$1885</f>
        <v>7.2999999999999758</v>
      </c>
      <c r="E1953" s="7">
        <f t="shared" si="77"/>
        <v>-7.2999999999999758</v>
      </c>
      <c r="F1953" s="1"/>
      <c r="G1953" s="1"/>
      <c r="H1953">
        <v>2.6525682980000001E-8</v>
      </c>
      <c r="I1953">
        <v>4.5049631580000002E-8</v>
      </c>
      <c r="J1953">
        <v>2.6341558270000001E-8</v>
      </c>
      <c r="K1953">
        <v>1.112156811E-9</v>
      </c>
      <c r="L1953">
        <v>7.6908102109999997E-10</v>
      </c>
      <c r="M1953">
        <v>1.0509771E-11</v>
      </c>
      <c r="N1953">
        <v>2.623021146E-6</v>
      </c>
      <c r="O1953">
        <v>40.506546497000002</v>
      </c>
      <c r="P1953">
        <v>23.685111672000001</v>
      </c>
      <c r="Q1953">
        <f>E1953</f>
        <v>-7.2999999999999758</v>
      </c>
      <c r="R1953">
        <v>1.7102113370000001</v>
      </c>
      <c r="S1953">
        <v>0</v>
      </c>
      <c r="T1953">
        <v>0</v>
      </c>
      <c r="U1953">
        <v>0</v>
      </c>
      <c r="V1953">
        <v>1</v>
      </c>
    </row>
    <row r="1954" spans="1:22">
      <c r="A1954">
        <v>3838</v>
      </c>
      <c r="B1954" s="1">
        <v>42902.026183553302</v>
      </c>
      <c r="C1954" s="1">
        <f t="shared" si="78"/>
        <v>42901.901183553302</v>
      </c>
      <c r="D1954" s="2">
        <f>D1953+G$1885</f>
        <v>7.2749999999999755</v>
      </c>
      <c r="E1954" s="7">
        <f t="shared" si="77"/>
        <v>-7.2749999999999755</v>
      </c>
      <c r="F1954" s="1"/>
      <c r="G1954" s="1"/>
      <c r="H1954">
        <v>2.6620369910000001E-8</v>
      </c>
      <c r="I1954">
        <v>4.5173557339999997E-8</v>
      </c>
      <c r="J1954">
        <v>2.640583929E-8</v>
      </c>
      <c r="K1954">
        <v>1.1192132779999999E-9</v>
      </c>
      <c r="L1954">
        <v>7.6884543180000002E-10</v>
      </c>
      <c r="M1954">
        <v>1.024031554E-11</v>
      </c>
      <c r="N1954">
        <v>2.623021146E-6</v>
      </c>
      <c r="O1954">
        <v>40.361884766000003</v>
      </c>
      <c r="P1954">
        <v>23.593214824</v>
      </c>
      <c r="Q1954">
        <f>E1954</f>
        <v>-7.2749999999999755</v>
      </c>
      <c r="R1954">
        <v>1.7107412049999999</v>
      </c>
      <c r="S1954">
        <v>0</v>
      </c>
      <c r="T1954">
        <v>0</v>
      </c>
      <c r="U1954">
        <v>0</v>
      </c>
      <c r="V1954">
        <v>1</v>
      </c>
    </row>
    <row r="1955" spans="1:22">
      <c r="A1955">
        <v>3839</v>
      </c>
      <c r="B1955" s="1">
        <v>42902.026200775297</v>
      </c>
      <c r="C1955" s="1">
        <f t="shared" si="78"/>
        <v>42901.901200775297</v>
      </c>
      <c r="D1955" s="2">
        <f>D1954+G$1885</f>
        <v>7.2499999999999751</v>
      </c>
      <c r="E1955" s="7">
        <f t="shared" si="77"/>
        <v>-7.2499999999999751</v>
      </c>
      <c r="F1955" s="1"/>
      <c r="G1955" s="1"/>
      <c r="H1955">
        <v>2.6589733080000001E-8</v>
      </c>
      <c r="I1955">
        <v>4.5013241129999998E-8</v>
      </c>
      <c r="J1955">
        <v>2.634261875E-8</v>
      </c>
      <c r="K1955">
        <v>1.114953019E-9</v>
      </c>
      <c r="L1955">
        <v>7.6575212839999999E-10</v>
      </c>
      <c r="M1955">
        <v>1.021667039E-11</v>
      </c>
      <c r="N1955">
        <v>2.623021146E-6</v>
      </c>
      <c r="O1955">
        <v>40.372320963999996</v>
      </c>
      <c r="P1955">
        <v>23.626662567</v>
      </c>
      <c r="Q1955">
        <f>E1955</f>
        <v>-7.2499999999999751</v>
      </c>
      <c r="R1955">
        <v>1.7087610600000001</v>
      </c>
      <c r="S1955">
        <v>0</v>
      </c>
      <c r="T1955">
        <v>0</v>
      </c>
      <c r="U1955">
        <v>0</v>
      </c>
      <c r="V1955">
        <v>1</v>
      </c>
    </row>
    <row r="1956" spans="1:22">
      <c r="A1956">
        <v>3840</v>
      </c>
      <c r="B1956" s="1">
        <v>42902.026217951301</v>
      </c>
      <c r="C1956" s="1">
        <f t="shared" si="78"/>
        <v>42901.901217951301</v>
      </c>
      <c r="D1956" s="2">
        <f>D1955+G$1885</f>
        <v>7.2249999999999748</v>
      </c>
      <c r="E1956" s="7">
        <f t="shared" si="77"/>
        <v>-7.2249999999999748</v>
      </c>
      <c r="F1956" s="1"/>
      <c r="G1956" s="1"/>
      <c r="H1956">
        <v>2.6541542299999998E-8</v>
      </c>
      <c r="I1956">
        <v>4.5040742689999997E-8</v>
      </c>
      <c r="J1956">
        <v>2.6488983449999999E-8</v>
      </c>
      <c r="K1956">
        <v>1.118803938E-9</v>
      </c>
      <c r="L1956">
        <v>7.6954598250000004E-10</v>
      </c>
      <c r="M1956">
        <v>1.092870759E-11</v>
      </c>
      <c r="N1956">
        <v>2.623021146E-6</v>
      </c>
      <c r="O1956">
        <v>40.257940775999998</v>
      </c>
      <c r="P1956">
        <v>23.676162142999999</v>
      </c>
      <c r="Q1956">
        <f>E1956</f>
        <v>-7.2249999999999748</v>
      </c>
      <c r="R1956">
        <v>1.700357538</v>
      </c>
      <c r="S1956">
        <v>0</v>
      </c>
      <c r="T1956">
        <v>0</v>
      </c>
      <c r="U1956">
        <v>0</v>
      </c>
      <c r="V1956">
        <v>1</v>
      </c>
    </row>
    <row r="1957" spans="1:22">
      <c r="A1957">
        <v>3841</v>
      </c>
      <c r="B1957" s="1">
        <v>42902.026235150297</v>
      </c>
      <c r="C1957" s="1">
        <f t="shared" si="78"/>
        <v>42901.901235150297</v>
      </c>
      <c r="D1957" s="2">
        <f>D1956+G$1885</f>
        <v>7.1999999999999744</v>
      </c>
      <c r="E1957" s="7">
        <f t="shared" si="77"/>
        <v>-7.1999999999999744</v>
      </c>
      <c r="F1957" s="1"/>
      <c r="G1957" s="1"/>
      <c r="H1957">
        <v>2.6573289350000001E-8</v>
      </c>
      <c r="I1957">
        <v>4.5206604679999997E-8</v>
      </c>
      <c r="J1957">
        <v>2.6483576220000001E-8</v>
      </c>
      <c r="K1957">
        <v>1.1216430009999999E-9</v>
      </c>
      <c r="L1957">
        <v>7.6855088959999999E-10</v>
      </c>
      <c r="M1957">
        <v>1.038272072E-11</v>
      </c>
      <c r="N1957">
        <v>2.623021146E-6</v>
      </c>
      <c r="O1957">
        <v>40.303915465000003</v>
      </c>
      <c r="P1957">
        <v>23.611413082999999</v>
      </c>
      <c r="Q1957">
        <f>E1957</f>
        <v>-7.1999999999999744</v>
      </c>
      <c r="R1957">
        <v>1.70696753</v>
      </c>
      <c r="S1957">
        <v>0</v>
      </c>
      <c r="T1957">
        <v>0</v>
      </c>
      <c r="U1957">
        <v>0</v>
      </c>
      <c r="V1957">
        <v>1</v>
      </c>
    </row>
    <row r="1958" spans="1:22">
      <c r="A1958">
        <v>3842</v>
      </c>
      <c r="B1958" s="1">
        <v>42902.026252338299</v>
      </c>
      <c r="C1958" s="1">
        <f t="shared" si="78"/>
        <v>42901.901252338299</v>
      </c>
      <c r="D1958" s="2">
        <f>D1957+G$1885</f>
        <v>7.1749999999999741</v>
      </c>
      <c r="E1958" s="7">
        <f t="shared" si="77"/>
        <v>-7.1749999999999741</v>
      </c>
      <c r="F1958" s="1"/>
      <c r="G1958" s="1"/>
      <c r="H1958">
        <v>2.6556872259999999E-8</v>
      </c>
      <c r="I1958">
        <v>4.5159350039999999E-8</v>
      </c>
      <c r="J1958">
        <v>2.6392045879999999E-8</v>
      </c>
      <c r="K1958">
        <v>1.115296966E-9</v>
      </c>
      <c r="L1958">
        <v>7.6992373589999996E-10</v>
      </c>
      <c r="M1958">
        <v>1.044758464E-11</v>
      </c>
      <c r="N1958">
        <v>2.623021146E-6</v>
      </c>
      <c r="O1958">
        <v>40.490875002999999</v>
      </c>
      <c r="P1958">
        <v>23.663693787</v>
      </c>
      <c r="Q1958">
        <f>E1958</f>
        <v>-7.1749999999999741</v>
      </c>
      <c r="R1958">
        <v>1.7110969810000001</v>
      </c>
      <c r="S1958">
        <v>0</v>
      </c>
      <c r="T1958">
        <v>0</v>
      </c>
      <c r="U1958">
        <v>0</v>
      </c>
      <c r="V1958">
        <v>1</v>
      </c>
    </row>
    <row r="1959" spans="1:22">
      <c r="A1959">
        <v>3843</v>
      </c>
      <c r="B1959" s="1">
        <v>42902.026269537302</v>
      </c>
      <c r="C1959" s="1">
        <f t="shared" si="78"/>
        <v>42901.901269537302</v>
      </c>
      <c r="D1959" s="2">
        <f>D1958+G$1885</f>
        <v>7.1499999999999737</v>
      </c>
      <c r="E1959" s="7">
        <f t="shared" si="77"/>
        <v>-7.1499999999999737</v>
      </c>
      <c r="F1959" s="1"/>
      <c r="G1959" s="1"/>
      <c r="H1959">
        <v>2.6572214650000001E-8</v>
      </c>
      <c r="I1959">
        <v>4.5090281730000002E-8</v>
      </c>
      <c r="J1959">
        <v>2.638414287E-8</v>
      </c>
      <c r="K1959">
        <v>1.1176015670000001E-9</v>
      </c>
      <c r="L1959">
        <v>7.7085132720000005E-10</v>
      </c>
      <c r="M1959">
        <v>1.0529159139999999E-11</v>
      </c>
      <c r="N1959">
        <v>2.623021146E-6</v>
      </c>
      <c r="O1959">
        <v>40.345578484999997</v>
      </c>
      <c r="P1959">
        <v>23.607825591000001</v>
      </c>
      <c r="Q1959">
        <f>E1959</f>
        <v>-7.1499999999999737</v>
      </c>
      <c r="R1959">
        <v>1.7089917210000001</v>
      </c>
      <c r="S1959">
        <v>0</v>
      </c>
      <c r="T1959">
        <v>0</v>
      </c>
      <c r="U1959">
        <v>0</v>
      </c>
      <c r="V1959">
        <v>1</v>
      </c>
    </row>
    <row r="1960" spans="1:22">
      <c r="A1960">
        <v>3844</v>
      </c>
      <c r="B1960" s="1">
        <v>42902.026286782297</v>
      </c>
      <c r="C1960" s="1">
        <f t="shared" si="78"/>
        <v>42901.901286782297</v>
      </c>
      <c r="D1960" s="2">
        <f>D1959+G$1885</f>
        <v>7.1249999999999734</v>
      </c>
      <c r="E1960" s="7">
        <f t="shared" si="77"/>
        <v>-7.1249999999999734</v>
      </c>
      <c r="F1960" s="1"/>
      <c r="G1960" s="1"/>
      <c r="H1960">
        <v>2.6639291660000001E-8</v>
      </c>
      <c r="I1960">
        <v>4.5096648190000002E-8</v>
      </c>
      <c r="J1960">
        <v>2.6387720449999999E-8</v>
      </c>
      <c r="K1960">
        <v>1.1140762759999999E-9</v>
      </c>
      <c r="L1960">
        <v>7.6951472970000004E-10</v>
      </c>
      <c r="M1960">
        <v>1.039615182E-11</v>
      </c>
      <c r="N1960">
        <v>2.61076093E-6</v>
      </c>
      <c r="O1960">
        <v>40.478959275999998</v>
      </c>
      <c r="P1960">
        <v>23.685739504000001</v>
      </c>
      <c r="Q1960">
        <f>E1960</f>
        <v>-7.1249999999999734</v>
      </c>
      <c r="R1960">
        <v>1.7090012859999999</v>
      </c>
      <c r="S1960">
        <v>0</v>
      </c>
      <c r="T1960">
        <v>0</v>
      </c>
      <c r="U1960">
        <v>0</v>
      </c>
      <c r="V1960">
        <v>1</v>
      </c>
    </row>
    <row r="1961" spans="1:22">
      <c r="A1961">
        <v>3845</v>
      </c>
      <c r="B1961" s="1">
        <v>42902.0263039813</v>
      </c>
      <c r="C1961" s="1">
        <f t="shared" si="78"/>
        <v>42901.9013039813</v>
      </c>
      <c r="D1961" s="2">
        <f>D1960+G$1885</f>
        <v>7.099999999999973</v>
      </c>
      <c r="E1961" s="7">
        <f t="shared" si="77"/>
        <v>-7.099999999999973</v>
      </c>
      <c r="F1961" s="1"/>
      <c r="G1961" s="1"/>
      <c r="H1961">
        <v>2.6596344680000001E-8</v>
      </c>
      <c r="I1961">
        <v>4.5028375690000002E-8</v>
      </c>
      <c r="J1961">
        <v>2.6451250079999999E-8</v>
      </c>
      <c r="K1961">
        <v>1.111991832E-9</v>
      </c>
      <c r="L1961">
        <v>7.6733575050000002E-10</v>
      </c>
      <c r="M1961">
        <v>1.021168393E-11</v>
      </c>
      <c r="N1961">
        <v>2.6353445719999999E-6</v>
      </c>
      <c r="O1961">
        <v>40.493441050000001</v>
      </c>
      <c r="P1961">
        <v>23.787270120999999</v>
      </c>
      <c r="Q1961">
        <f>E1961</f>
        <v>-7.099999999999973</v>
      </c>
      <c r="R1961">
        <v>1.7023156020000001</v>
      </c>
      <c r="S1961">
        <v>0</v>
      </c>
      <c r="T1961">
        <v>0</v>
      </c>
      <c r="U1961">
        <v>0</v>
      </c>
      <c r="V1961">
        <v>1</v>
      </c>
    </row>
    <row r="1962" spans="1:22">
      <c r="A1962">
        <v>3846</v>
      </c>
      <c r="B1962" s="1">
        <v>42902.026321203302</v>
      </c>
      <c r="C1962" s="1">
        <f t="shared" si="78"/>
        <v>42901.901321203302</v>
      </c>
      <c r="D1962" s="2">
        <f>D1961+G$1885</f>
        <v>7.0749999999999726</v>
      </c>
      <c r="E1962" s="7">
        <f t="shared" si="77"/>
        <v>-7.0749999999999726</v>
      </c>
      <c r="F1962" s="1"/>
      <c r="G1962" s="1"/>
      <c r="H1962">
        <v>2.660008036E-8</v>
      </c>
      <c r="I1962">
        <v>4.5312013700000002E-8</v>
      </c>
      <c r="J1962">
        <v>2.6671218119999999E-8</v>
      </c>
      <c r="K1962">
        <v>1.122808513E-9</v>
      </c>
      <c r="L1962">
        <v>7.6668438260000005E-10</v>
      </c>
      <c r="M1962">
        <v>1.0062334650000001E-11</v>
      </c>
      <c r="N1962">
        <v>2.6353445719999999E-6</v>
      </c>
      <c r="O1962">
        <v>40.355958455</v>
      </c>
      <c r="P1962">
        <v>23.754022007</v>
      </c>
      <c r="Q1962">
        <f>E1962</f>
        <v>-7.0749999999999726</v>
      </c>
      <c r="R1962">
        <v>1.6989105440000001</v>
      </c>
      <c r="S1962">
        <v>0</v>
      </c>
      <c r="T1962">
        <v>0</v>
      </c>
      <c r="U1962">
        <v>0</v>
      </c>
      <c r="V1962">
        <v>1</v>
      </c>
    </row>
    <row r="1963" spans="1:22">
      <c r="A1963">
        <v>3847</v>
      </c>
      <c r="B1963" s="1">
        <v>42902.026338379299</v>
      </c>
      <c r="C1963" s="1">
        <f t="shared" si="78"/>
        <v>42901.901338379299</v>
      </c>
      <c r="D1963" s="2">
        <f>D1962+G$1885</f>
        <v>7.0499999999999723</v>
      </c>
      <c r="E1963" s="7">
        <f t="shared" si="77"/>
        <v>-7.0499999999999723</v>
      </c>
      <c r="F1963" s="1"/>
      <c r="G1963" s="1"/>
      <c r="H1963">
        <v>2.662535259E-8</v>
      </c>
      <c r="I1963">
        <v>4.5539128019999999E-8</v>
      </c>
      <c r="J1963">
        <v>2.6718989689999999E-8</v>
      </c>
      <c r="K1963">
        <v>1.1263333600000001E-9</v>
      </c>
      <c r="L1963">
        <v>7.7342349189999999E-10</v>
      </c>
      <c r="M1963">
        <v>1.061577909E-11</v>
      </c>
      <c r="N1963">
        <v>2.6353445719999999E-6</v>
      </c>
      <c r="O1963">
        <v>40.431305371000001</v>
      </c>
      <c r="P1963">
        <v>23.722097417000001</v>
      </c>
      <c r="Q1963">
        <f>E1963</f>
        <v>-7.0499999999999723</v>
      </c>
      <c r="R1963">
        <v>1.7043731280000001</v>
      </c>
      <c r="S1963">
        <v>0</v>
      </c>
      <c r="T1963">
        <v>0</v>
      </c>
      <c r="U1963">
        <v>0</v>
      </c>
      <c r="V1963">
        <v>1</v>
      </c>
    </row>
    <row r="1964" spans="1:22">
      <c r="A1964">
        <v>3848</v>
      </c>
      <c r="B1964" s="1">
        <v>42902.0263556133</v>
      </c>
      <c r="C1964" s="1">
        <f t="shared" si="78"/>
        <v>42901.9013556133</v>
      </c>
      <c r="D1964" s="2">
        <f>D1963+G$1885</f>
        <v>7.0249999999999719</v>
      </c>
      <c r="E1964" s="7">
        <f t="shared" si="77"/>
        <v>-7.0249999999999719</v>
      </c>
      <c r="F1964" s="1"/>
      <c r="G1964" s="1"/>
      <c r="H1964">
        <v>2.673009902E-8</v>
      </c>
      <c r="I1964">
        <v>4.5489041870000002E-8</v>
      </c>
      <c r="J1964">
        <v>2.656943998E-8</v>
      </c>
      <c r="K1964">
        <v>1.1261624969999999E-9</v>
      </c>
      <c r="L1964">
        <v>7.7103712299999998E-10</v>
      </c>
      <c r="M1964">
        <v>1.136425849E-11</v>
      </c>
      <c r="N1964">
        <v>2.6353445719999999E-6</v>
      </c>
      <c r="O1964">
        <v>40.392964607000003</v>
      </c>
      <c r="P1964">
        <v>23.592900724</v>
      </c>
      <c r="Q1964">
        <f>E1964</f>
        <v>-7.0249999999999719</v>
      </c>
      <c r="R1964">
        <v>1.71208132</v>
      </c>
      <c r="S1964">
        <v>0</v>
      </c>
      <c r="T1964">
        <v>0</v>
      </c>
      <c r="U1964">
        <v>0</v>
      </c>
      <c r="V1964">
        <v>1</v>
      </c>
    </row>
    <row r="1965" spans="1:22">
      <c r="A1965">
        <v>3849</v>
      </c>
      <c r="B1965" s="1">
        <v>42902.026372812303</v>
      </c>
      <c r="C1965" s="1">
        <f t="shared" si="78"/>
        <v>42901.901372812303</v>
      </c>
      <c r="D1965" s="2">
        <f>D1964+G$1885</f>
        <v>6.9999999999999716</v>
      </c>
      <c r="E1965" s="7">
        <f t="shared" si="77"/>
        <v>-6.9999999999999716</v>
      </c>
      <c r="F1965" s="1"/>
      <c r="G1965" s="1"/>
      <c r="H1965">
        <v>2.6643975909999999E-8</v>
      </c>
      <c r="I1965">
        <v>4.5136193449999998E-8</v>
      </c>
      <c r="J1965">
        <v>2.6363469630000001E-8</v>
      </c>
      <c r="K1965">
        <v>1.1169634110000001E-9</v>
      </c>
      <c r="L1965">
        <v>7.6933387439999996E-10</v>
      </c>
      <c r="M1965">
        <v>1.049093364E-11</v>
      </c>
      <c r="N1965">
        <v>2.623021146E-6</v>
      </c>
      <c r="O1965">
        <v>40.409733228</v>
      </c>
      <c r="P1965">
        <v>23.602805050000001</v>
      </c>
      <c r="Q1965">
        <f>E1965</f>
        <v>-6.9999999999999716</v>
      </c>
      <c r="R1965">
        <v>1.7120733379999999</v>
      </c>
      <c r="S1965">
        <v>0</v>
      </c>
      <c r="T1965">
        <v>0</v>
      </c>
      <c r="U1965">
        <v>0</v>
      </c>
      <c r="V1965">
        <v>1</v>
      </c>
    </row>
    <row r="1966" spans="1:22">
      <c r="C1966" s="5">
        <v>42901.901388888888</v>
      </c>
      <c r="D1966" s="6">
        <v>7</v>
      </c>
      <c r="E1966" s="7">
        <f t="shared" si="77"/>
        <v>-7</v>
      </c>
      <c r="F1966" s="4">
        <v>-2</v>
      </c>
      <c r="G1966" s="4">
        <v>-2.5000000000000001E-2</v>
      </c>
      <c r="Q1966">
        <f>E1966</f>
        <v>-7</v>
      </c>
    </row>
    <row r="1967" spans="1:22">
      <c r="A1967">
        <v>3850</v>
      </c>
      <c r="B1967" s="1">
        <v>42902.026389988299</v>
      </c>
      <c r="C1967" s="1">
        <f t="shared" ref="C1967:C2030" si="79">B1967-0.125</f>
        <v>42901.901389988299</v>
      </c>
      <c r="D1967" s="2">
        <f>D1966+G$1966</f>
        <v>6.9749999999999996</v>
      </c>
      <c r="E1967" s="7">
        <f t="shared" si="77"/>
        <v>-6.9749999999999996</v>
      </c>
      <c r="F1967" s="1"/>
      <c r="G1967" s="1"/>
      <c r="H1967">
        <v>2.661900389E-8</v>
      </c>
      <c r="I1967">
        <v>4.5134495250000002E-8</v>
      </c>
      <c r="J1967">
        <v>2.641130337E-8</v>
      </c>
      <c r="K1967">
        <v>1.1158006740000001E-9</v>
      </c>
      <c r="L1967">
        <v>7.7028405880000003E-10</v>
      </c>
      <c r="M1967">
        <v>9.7590277870000002E-12</v>
      </c>
      <c r="N1967">
        <v>2.623021146E-6</v>
      </c>
      <c r="O1967">
        <v>40.450320832999999</v>
      </c>
      <c r="P1967">
        <v>23.670270129999999</v>
      </c>
      <c r="Q1967">
        <f>E1967</f>
        <v>-6.9749999999999996</v>
      </c>
      <c r="R1967">
        <v>1.708908289</v>
      </c>
      <c r="S1967">
        <v>0</v>
      </c>
      <c r="T1967">
        <v>0</v>
      </c>
      <c r="U1967">
        <v>0</v>
      </c>
      <c r="V1967">
        <v>1</v>
      </c>
    </row>
    <row r="1968" spans="1:22">
      <c r="A1968">
        <v>3851</v>
      </c>
      <c r="B1968" s="1">
        <v>42902.026407176301</v>
      </c>
      <c r="C1968" s="1">
        <f t="shared" si="79"/>
        <v>42901.901407176301</v>
      </c>
      <c r="D1968" s="2">
        <f>D1967+G$1966</f>
        <v>6.9499999999999993</v>
      </c>
      <c r="E1968" s="7">
        <f t="shared" si="77"/>
        <v>-6.9499999999999993</v>
      </c>
      <c r="F1968" s="1"/>
      <c r="G1968" s="1"/>
      <c r="H1968">
        <v>2.6583201420000002E-8</v>
      </c>
      <c r="I1968">
        <v>4.5213933930000002E-8</v>
      </c>
      <c r="J1968">
        <v>2.656500619E-8</v>
      </c>
      <c r="K1968">
        <v>1.1176471970000001E-9</v>
      </c>
      <c r="L1968">
        <v>7.6795181329999995E-10</v>
      </c>
      <c r="M1968">
        <v>1.024575823E-11</v>
      </c>
      <c r="N1968">
        <v>2.6353445719999999E-6</v>
      </c>
      <c r="O1968">
        <v>40.454567462</v>
      </c>
      <c r="P1968">
        <v>23.768686813999999</v>
      </c>
      <c r="Q1968">
        <f>E1968</f>
        <v>-6.9499999999999993</v>
      </c>
      <c r="R1968">
        <v>1.702011044</v>
      </c>
      <c r="S1968">
        <v>0</v>
      </c>
      <c r="T1968">
        <v>0</v>
      </c>
      <c r="U1968">
        <v>0</v>
      </c>
      <c r="V1968">
        <v>1</v>
      </c>
    </row>
    <row r="1969" spans="1:22">
      <c r="A1969">
        <v>3852</v>
      </c>
      <c r="B1969" s="1">
        <v>42902.026424352298</v>
      </c>
      <c r="C1969" s="1">
        <f t="shared" si="79"/>
        <v>42901.901424352298</v>
      </c>
      <c r="D1969" s="2">
        <f>D1968+G$1966</f>
        <v>6.9249999999999989</v>
      </c>
      <c r="E1969" s="7">
        <f t="shared" si="77"/>
        <v>-6.9249999999999989</v>
      </c>
      <c r="F1969" s="1"/>
      <c r="G1969" s="1"/>
      <c r="H1969">
        <v>2.6616447709999999E-8</v>
      </c>
      <c r="I1969">
        <v>4.536238762E-8</v>
      </c>
      <c r="J1969">
        <v>2.6635111889999999E-8</v>
      </c>
      <c r="K1969">
        <v>1.122072546E-9</v>
      </c>
      <c r="L1969">
        <v>7.7073636360000003E-10</v>
      </c>
      <c r="M1969">
        <v>1.062739913E-11</v>
      </c>
      <c r="N1969">
        <v>2.6353445719999999E-6</v>
      </c>
      <c r="O1969">
        <v>40.427321554000002</v>
      </c>
      <c r="P1969">
        <v>23.737424098999998</v>
      </c>
      <c r="Q1969">
        <f>E1969</f>
        <v>-6.9249999999999989</v>
      </c>
      <c r="R1969">
        <v>1.703104827</v>
      </c>
      <c r="S1969">
        <v>0</v>
      </c>
      <c r="T1969">
        <v>0</v>
      </c>
      <c r="U1969">
        <v>0</v>
      </c>
      <c r="V1969">
        <v>1</v>
      </c>
    </row>
    <row r="1970" spans="1:22">
      <c r="A1970">
        <v>3853</v>
      </c>
      <c r="B1970" s="1">
        <v>42902.026441585302</v>
      </c>
      <c r="C1970" s="1">
        <f t="shared" si="79"/>
        <v>42901.901441585302</v>
      </c>
      <c r="D1970" s="2">
        <f>D1969+G$1966</f>
        <v>6.8999999999999986</v>
      </c>
      <c r="E1970" s="7">
        <f t="shared" si="77"/>
        <v>-6.8999999999999986</v>
      </c>
      <c r="F1970" s="1"/>
      <c r="G1970" s="1"/>
      <c r="H1970">
        <v>2.667456833E-8</v>
      </c>
      <c r="I1970">
        <v>4.53288429E-8</v>
      </c>
      <c r="J1970">
        <v>2.6526000950000002E-8</v>
      </c>
      <c r="K1970">
        <v>1.119403015E-9</v>
      </c>
      <c r="L1970">
        <v>7.7184753030000004E-10</v>
      </c>
      <c r="M1970">
        <v>1.058652905E-11</v>
      </c>
      <c r="N1970">
        <v>2.623021146E-6</v>
      </c>
      <c r="O1970">
        <v>40.493765252999999</v>
      </c>
      <c r="P1970">
        <v>23.696560221999999</v>
      </c>
      <c r="Q1970">
        <f>E1970</f>
        <v>-6.8999999999999986</v>
      </c>
      <c r="R1970">
        <v>1.708845709</v>
      </c>
      <c r="S1970">
        <v>0</v>
      </c>
      <c r="T1970">
        <v>0</v>
      </c>
      <c r="U1970">
        <v>0</v>
      </c>
      <c r="V1970">
        <v>1</v>
      </c>
    </row>
    <row r="1971" spans="1:22">
      <c r="A1971">
        <v>3854</v>
      </c>
      <c r="B1971" s="1">
        <v>42902.026458796303</v>
      </c>
      <c r="C1971" s="1">
        <f t="shared" si="79"/>
        <v>42901.901458796303</v>
      </c>
      <c r="D1971" s="2">
        <f>D1970+G$1966</f>
        <v>6.8749999999999982</v>
      </c>
      <c r="E1971" s="7">
        <f t="shared" si="77"/>
        <v>-6.8749999999999982</v>
      </c>
      <c r="F1971" s="1"/>
      <c r="G1971" s="1"/>
      <c r="H1971">
        <v>2.662803489E-8</v>
      </c>
      <c r="I1971">
        <v>4.515138485E-8</v>
      </c>
      <c r="J1971">
        <v>2.6451630219999998E-8</v>
      </c>
      <c r="K1971">
        <v>1.1177418989999999E-9</v>
      </c>
      <c r="L1971">
        <v>7.7004963520000004E-10</v>
      </c>
      <c r="M1971">
        <v>1.0416899979999999E-11</v>
      </c>
      <c r="N1971">
        <v>2.623021146E-6</v>
      </c>
      <c r="O1971">
        <v>40.395179685000002</v>
      </c>
      <c r="P1971">
        <v>23.665239928999998</v>
      </c>
      <c r="Q1971">
        <f>E1971</f>
        <v>-6.8749999999999982</v>
      </c>
      <c r="R1971">
        <v>1.7069414810000001</v>
      </c>
      <c r="S1971">
        <v>0</v>
      </c>
      <c r="T1971">
        <v>0</v>
      </c>
      <c r="U1971">
        <v>0</v>
      </c>
      <c r="V1971">
        <v>1</v>
      </c>
    </row>
    <row r="1972" spans="1:22">
      <c r="A1972">
        <v>3855</v>
      </c>
      <c r="B1972" s="1">
        <v>42902.026475995299</v>
      </c>
      <c r="C1972" s="1">
        <f t="shared" si="79"/>
        <v>42901.901475995299</v>
      </c>
      <c r="D1972" s="2">
        <f>D1971+G$1966</f>
        <v>6.8499999999999979</v>
      </c>
      <c r="E1972" s="7">
        <f t="shared" si="77"/>
        <v>-6.8499999999999979</v>
      </c>
      <c r="F1972" s="1"/>
      <c r="G1972" s="1"/>
      <c r="H1972">
        <v>2.6622656080000001E-8</v>
      </c>
      <c r="I1972">
        <v>4.5199950450000003E-8</v>
      </c>
      <c r="J1972">
        <v>2.6424986639999998E-8</v>
      </c>
      <c r="K1972">
        <v>1.1141830790000001E-9</v>
      </c>
      <c r="L1972">
        <v>7.6978190489999998E-10</v>
      </c>
      <c r="M1972">
        <v>1.0495927040000001E-11</v>
      </c>
      <c r="N1972">
        <v>2.623021146E-6</v>
      </c>
      <c r="O1972">
        <v>40.567794732999999</v>
      </c>
      <c r="P1972">
        <v>23.716916132000001</v>
      </c>
      <c r="Q1972">
        <f>E1972</f>
        <v>-6.8499999999999979</v>
      </c>
      <c r="R1972">
        <v>1.710500409</v>
      </c>
      <c r="S1972">
        <v>0</v>
      </c>
      <c r="T1972">
        <v>0</v>
      </c>
      <c r="U1972">
        <v>0</v>
      </c>
      <c r="V1972">
        <v>1</v>
      </c>
    </row>
    <row r="1973" spans="1:22">
      <c r="A1973">
        <v>3856</v>
      </c>
      <c r="B1973" s="1">
        <v>42902.026493171303</v>
      </c>
      <c r="C1973" s="1">
        <f t="shared" si="79"/>
        <v>42901.901493171303</v>
      </c>
      <c r="D1973" s="2">
        <f>D1972+G$1966</f>
        <v>6.8249999999999975</v>
      </c>
      <c r="E1973" s="7">
        <f t="shared" si="77"/>
        <v>-6.8249999999999975</v>
      </c>
      <c r="F1973" s="1"/>
      <c r="G1973" s="1"/>
      <c r="H1973">
        <v>2.6494619829999999E-8</v>
      </c>
      <c r="I1973">
        <v>4.4898175840000002E-8</v>
      </c>
      <c r="J1973">
        <v>2.62935167E-8</v>
      </c>
      <c r="K1973">
        <v>1.111006176E-9</v>
      </c>
      <c r="L1973">
        <v>7.6964207229999995E-10</v>
      </c>
      <c r="M1973">
        <v>1.0514096539999999E-11</v>
      </c>
      <c r="N1973">
        <v>2.623021146E-6</v>
      </c>
      <c r="O1973">
        <v>40.412174852</v>
      </c>
      <c r="P1973">
        <v>23.666400120999999</v>
      </c>
      <c r="Q1973">
        <f>E1973</f>
        <v>-6.8249999999999975</v>
      </c>
      <c r="R1973">
        <v>1.7075759150000001</v>
      </c>
      <c r="S1973">
        <v>0</v>
      </c>
      <c r="T1973">
        <v>0</v>
      </c>
      <c r="U1973">
        <v>0</v>
      </c>
      <c r="V1973">
        <v>1</v>
      </c>
    </row>
    <row r="1974" spans="1:22">
      <c r="A1974">
        <v>3857</v>
      </c>
      <c r="B1974" s="1">
        <v>42902.026510358301</v>
      </c>
      <c r="C1974" s="1">
        <f t="shared" si="79"/>
        <v>42901.901510358301</v>
      </c>
      <c r="D1974" s="2">
        <f>D1973+G$1966</f>
        <v>6.7999999999999972</v>
      </c>
      <c r="E1974" s="7">
        <f t="shared" si="77"/>
        <v>-6.7999999999999972</v>
      </c>
      <c r="F1974" s="1"/>
      <c r="G1974" s="1"/>
      <c r="H1974">
        <v>2.6443778719999999E-8</v>
      </c>
      <c r="I1974">
        <v>4.4949498349999997E-8</v>
      </c>
      <c r="J1974">
        <v>2.6420261530000001E-8</v>
      </c>
      <c r="K1974">
        <v>1.1160207199999999E-9</v>
      </c>
      <c r="L1974">
        <v>7.7066131250000001E-10</v>
      </c>
      <c r="M1974">
        <v>1.070007277E-11</v>
      </c>
      <c r="N1974">
        <v>2.623021146E-6</v>
      </c>
      <c r="O1974">
        <v>40.276580469000002</v>
      </c>
      <c r="P1974">
        <v>23.673629937000001</v>
      </c>
      <c r="Q1974">
        <f>E1974</f>
        <v>-6.7999999999999972</v>
      </c>
      <c r="R1974">
        <v>1.7013267750000001</v>
      </c>
      <c r="S1974">
        <v>0</v>
      </c>
      <c r="T1974">
        <v>0</v>
      </c>
      <c r="U1974">
        <v>0</v>
      </c>
      <c r="V1974">
        <v>1</v>
      </c>
    </row>
    <row r="1975" spans="1:22">
      <c r="A1975">
        <v>3858</v>
      </c>
      <c r="B1975" s="1">
        <v>42902.026527558301</v>
      </c>
      <c r="C1975" s="1">
        <f t="shared" si="79"/>
        <v>42901.901527558301</v>
      </c>
      <c r="D1975" s="2">
        <f>D1974+G$1966</f>
        <v>6.7749999999999968</v>
      </c>
      <c r="E1975" s="7">
        <f t="shared" si="77"/>
        <v>-6.7749999999999968</v>
      </c>
      <c r="F1975" s="1"/>
      <c r="G1975" s="1"/>
      <c r="H1975">
        <v>2.6518007350000001E-8</v>
      </c>
      <c r="I1975">
        <v>4.5214651580000003E-8</v>
      </c>
      <c r="J1975">
        <v>2.654465092E-8</v>
      </c>
      <c r="K1975">
        <v>1.1189749129999999E-9</v>
      </c>
      <c r="L1975">
        <v>7.7002798579999997E-10</v>
      </c>
      <c r="M1975">
        <v>1.0807864150000001E-11</v>
      </c>
      <c r="N1975">
        <v>2.623021146E-6</v>
      </c>
      <c r="O1975">
        <v>40.407207583000002</v>
      </c>
      <c r="P1975">
        <v>23.722293163</v>
      </c>
      <c r="Q1975">
        <f>E1975</f>
        <v>-6.7749999999999968</v>
      </c>
      <c r="R1975">
        <v>1.703343235</v>
      </c>
      <c r="S1975">
        <v>0</v>
      </c>
      <c r="T1975">
        <v>0</v>
      </c>
      <c r="U1975">
        <v>0</v>
      </c>
      <c r="V1975">
        <v>1</v>
      </c>
    </row>
    <row r="1976" spans="1:22">
      <c r="A1976">
        <v>3859</v>
      </c>
      <c r="B1976" s="1">
        <v>42902.026544745298</v>
      </c>
      <c r="C1976" s="1">
        <f t="shared" si="79"/>
        <v>42901.901544745298</v>
      </c>
      <c r="D1976" s="2">
        <f>D1975+G$1966</f>
        <v>6.7499999999999964</v>
      </c>
      <c r="E1976" s="7">
        <f t="shared" si="77"/>
        <v>-6.7499999999999964</v>
      </c>
      <c r="F1976" s="1"/>
      <c r="G1976" s="1"/>
      <c r="H1976">
        <v>2.6571305159999999E-8</v>
      </c>
      <c r="I1976">
        <v>4.5173599970000002E-8</v>
      </c>
      <c r="J1976">
        <v>2.6485254879999999E-8</v>
      </c>
      <c r="K1976">
        <v>1.120120108E-9</v>
      </c>
      <c r="L1976">
        <v>7.7030393179999997E-10</v>
      </c>
      <c r="M1976">
        <v>1.0363159979999999E-11</v>
      </c>
      <c r="N1976">
        <v>2.623021146E-6</v>
      </c>
      <c r="O1976">
        <v>40.329246531999999</v>
      </c>
      <c r="P1976">
        <v>23.645013329000001</v>
      </c>
      <c r="Q1976">
        <f>E1976</f>
        <v>-6.7499999999999964</v>
      </c>
      <c r="R1976">
        <v>1.705613187</v>
      </c>
      <c r="S1976">
        <v>0</v>
      </c>
      <c r="T1976">
        <v>0</v>
      </c>
      <c r="U1976">
        <v>0</v>
      </c>
      <c r="V1976">
        <v>1</v>
      </c>
    </row>
    <row r="1977" spans="1:22">
      <c r="A1977">
        <v>3860</v>
      </c>
      <c r="B1977" s="1">
        <v>42902.0265619333</v>
      </c>
      <c r="C1977" s="1">
        <f t="shared" si="79"/>
        <v>42901.9015619333</v>
      </c>
      <c r="D1977" s="2">
        <f>D1976+G$1966</f>
        <v>6.7249999999999961</v>
      </c>
      <c r="E1977" s="7">
        <f t="shared" si="77"/>
        <v>-6.7249999999999961</v>
      </c>
      <c r="F1977" s="1"/>
      <c r="G1977" s="1"/>
      <c r="H1977">
        <v>2.6546116419999999E-8</v>
      </c>
      <c r="I1977">
        <v>4.5085442930000001E-8</v>
      </c>
      <c r="J1977">
        <v>2.6390116760000002E-8</v>
      </c>
      <c r="K1977">
        <v>1.115522896E-9</v>
      </c>
      <c r="L1977">
        <v>7.6896733429999996E-10</v>
      </c>
      <c r="M1977">
        <v>1.0096506960000001E-11</v>
      </c>
      <c r="N1977">
        <v>2.623021146E-6</v>
      </c>
      <c r="O1977">
        <v>40.416420930999998</v>
      </c>
      <c r="P1977">
        <v>23.657171759000001</v>
      </c>
      <c r="Q1977">
        <f>E1977</f>
        <v>-6.7249999999999961</v>
      </c>
      <c r="R1977">
        <v>1.7084215030000001</v>
      </c>
      <c r="S1977">
        <v>0</v>
      </c>
      <c r="T1977">
        <v>0</v>
      </c>
      <c r="U1977">
        <v>0</v>
      </c>
      <c r="V1977">
        <v>1</v>
      </c>
    </row>
    <row r="1978" spans="1:22">
      <c r="A1978">
        <v>3861</v>
      </c>
      <c r="B1978" s="1">
        <v>42902.026579120298</v>
      </c>
      <c r="C1978" s="1">
        <f t="shared" si="79"/>
        <v>42901.901579120298</v>
      </c>
      <c r="D1978" s="2">
        <f>D1977+G$1966</f>
        <v>6.6999999999999957</v>
      </c>
      <c r="E1978" s="7">
        <f t="shared" si="77"/>
        <v>-6.6999999999999957</v>
      </c>
      <c r="F1978" s="1"/>
      <c r="G1978" s="1"/>
      <c r="H1978">
        <v>2.6596326919999998E-8</v>
      </c>
      <c r="I1978">
        <v>4.5093241140000001E-8</v>
      </c>
      <c r="J1978">
        <v>2.6427875E-8</v>
      </c>
      <c r="K1978">
        <v>1.115831316E-9</v>
      </c>
      <c r="L1978">
        <v>7.6907580300000003E-10</v>
      </c>
      <c r="M1978">
        <v>1.073521393E-11</v>
      </c>
      <c r="N1978">
        <v>2.623021146E-6</v>
      </c>
      <c r="O1978">
        <v>40.412238377999998</v>
      </c>
      <c r="P1978">
        <v>23.684471492</v>
      </c>
      <c r="Q1978">
        <f>E1978</f>
        <v>-6.6999999999999957</v>
      </c>
      <c r="R1978">
        <v>1.706275709</v>
      </c>
      <c r="S1978">
        <v>0</v>
      </c>
      <c r="T1978">
        <v>0</v>
      </c>
      <c r="U1978">
        <v>0</v>
      </c>
      <c r="V1978">
        <v>1</v>
      </c>
    </row>
    <row r="1979" spans="1:22">
      <c r="A1979">
        <v>3862</v>
      </c>
      <c r="B1979" s="1">
        <v>42902.026596319301</v>
      </c>
      <c r="C1979" s="1">
        <f t="shared" si="79"/>
        <v>42901.901596319301</v>
      </c>
      <c r="D1979" s="2">
        <f>D1978+G$1966</f>
        <v>6.6749999999999954</v>
      </c>
      <c r="E1979" s="7">
        <f t="shared" si="77"/>
        <v>-6.6749999999999954</v>
      </c>
      <c r="F1979" s="1"/>
      <c r="G1979" s="1"/>
      <c r="H1979">
        <v>2.6614850770000001E-8</v>
      </c>
      <c r="I1979">
        <v>4.5087396930000002E-8</v>
      </c>
      <c r="J1979">
        <v>2.6363672130000001E-8</v>
      </c>
      <c r="K1979">
        <v>1.1146812360000001E-9</v>
      </c>
      <c r="L1979">
        <v>7.7311035350000005E-10</v>
      </c>
      <c r="M1979">
        <v>1.0437307270000001E-11</v>
      </c>
      <c r="N1979">
        <v>2.623021146E-6</v>
      </c>
      <c r="O1979">
        <v>40.448691036</v>
      </c>
      <c r="P1979">
        <v>23.651310596999998</v>
      </c>
      <c r="Q1979">
        <f>E1979</f>
        <v>-6.6749999999999954</v>
      </c>
      <c r="R1979">
        <v>1.7102092870000001</v>
      </c>
      <c r="S1979">
        <v>0</v>
      </c>
      <c r="T1979">
        <v>0</v>
      </c>
      <c r="U1979">
        <v>0</v>
      </c>
      <c r="V1979">
        <v>1</v>
      </c>
    </row>
    <row r="1980" spans="1:22">
      <c r="A1980">
        <v>3863</v>
      </c>
      <c r="B1980" s="1">
        <v>42902.026613541297</v>
      </c>
      <c r="C1980" s="1">
        <f t="shared" si="79"/>
        <v>42901.901613541297</v>
      </c>
      <c r="D1980" s="2">
        <f>D1979+G$1966</f>
        <v>6.649999999999995</v>
      </c>
      <c r="E1980" s="7">
        <f t="shared" si="77"/>
        <v>-6.649999999999995</v>
      </c>
      <c r="F1980" s="1"/>
      <c r="G1980" s="1"/>
      <c r="H1980">
        <v>2.6681323819999999E-8</v>
      </c>
      <c r="I1980">
        <v>4.5091788080000002E-8</v>
      </c>
      <c r="J1980">
        <v>2.6366425489999999E-8</v>
      </c>
      <c r="K1980">
        <v>1.1114825730000001E-9</v>
      </c>
      <c r="L1980">
        <v>7.6807055160000004E-10</v>
      </c>
      <c r="M1980">
        <v>1.030363208E-11</v>
      </c>
      <c r="N1980">
        <v>2.623021146E-6</v>
      </c>
      <c r="O1980">
        <v>40.569046417000003</v>
      </c>
      <c r="P1980">
        <v>23.721852358</v>
      </c>
      <c r="Q1980">
        <f>E1980</f>
        <v>-6.649999999999995</v>
      </c>
      <c r="R1980">
        <v>1.710197239</v>
      </c>
      <c r="S1980">
        <v>0</v>
      </c>
      <c r="T1980">
        <v>0</v>
      </c>
      <c r="U1980">
        <v>0</v>
      </c>
      <c r="V1980">
        <v>1</v>
      </c>
    </row>
    <row r="1981" spans="1:22">
      <c r="A1981">
        <v>3864</v>
      </c>
      <c r="B1981" s="1">
        <v>42902.026630729299</v>
      </c>
      <c r="C1981" s="1">
        <f t="shared" si="79"/>
        <v>42901.901630729299</v>
      </c>
      <c r="D1981" s="2">
        <f>D1980+G$1966</f>
        <v>6.6249999999999947</v>
      </c>
      <c r="E1981" s="7">
        <f t="shared" si="77"/>
        <v>-6.6249999999999947</v>
      </c>
      <c r="F1981" s="1"/>
      <c r="G1981" s="1"/>
      <c r="H1981">
        <v>2.6656204349999999E-8</v>
      </c>
      <c r="I1981">
        <v>4.501866258E-8</v>
      </c>
      <c r="J1981">
        <v>2.634307883E-8</v>
      </c>
      <c r="K1981">
        <v>1.110047165E-9</v>
      </c>
      <c r="L1981">
        <v>7.6870754209999995E-10</v>
      </c>
      <c r="M1981">
        <v>1.0973863310000001E-11</v>
      </c>
      <c r="N1981">
        <v>2.623021146E-6</v>
      </c>
      <c r="O1981">
        <v>40.555630411999999</v>
      </c>
      <c r="P1981">
        <v>23.731495069000001</v>
      </c>
      <c r="Q1981">
        <f>E1981</f>
        <v>-6.6249999999999947</v>
      </c>
      <c r="R1981">
        <v>1.7089370180000001</v>
      </c>
      <c r="S1981">
        <v>0</v>
      </c>
      <c r="T1981">
        <v>0</v>
      </c>
      <c r="U1981">
        <v>0</v>
      </c>
      <c r="V1981">
        <v>1</v>
      </c>
    </row>
    <row r="1982" spans="1:22">
      <c r="A1982">
        <v>3865</v>
      </c>
      <c r="B1982" s="1">
        <v>42902.026647905303</v>
      </c>
      <c r="C1982" s="1">
        <f t="shared" si="79"/>
        <v>42901.901647905303</v>
      </c>
      <c r="D1982" s="2">
        <f>D1981+G$1966</f>
        <v>6.5999999999999943</v>
      </c>
      <c r="E1982" s="7">
        <f t="shared" si="77"/>
        <v>-6.5999999999999943</v>
      </c>
      <c r="F1982" s="1"/>
      <c r="G1982" s="1"/>
      <c r="H1982">
        <v>2.654352294E-8</v>
      </c>
      <c r="I1982">
        <v>4.4808800230000001E-8</v>
      </c>
      <c r="J1982">
        <v>2.6316318009999999E-8</v>
      </c>
      <c r="K1982">
        <v>1.1102739840000001E-9</v>
      </c>
      <c r="L1982">
        <v>7.6963063699999998E-10</v>
      </c>
      <c r="M1982">
        <v>1.0739735489999999E-11</v>
      </c>
      <c r="N1982">
        <v>2.623021146E-6</v>
      </c>
      <c r="O1982">
        <v>40.358326753</v>
      </c>
      <c r="P1982">
        <v>23.702544053</v>
      </c>
      <c r="Q1982">
        <f>E1982</f>
        <v>-6.5999999999999943</v>
      </c>
      <c r="R1982">
        <v>1.702700211</v>
      </c>
      <c r="S1982">
        <v>0</v>
      </c>
      <c r="T1982">
        <v>0</v>
      </c>
      <c r="U1982">
        <v>0</v>
      </c>
      <c r="V1982">
        <v>1</v>
      </c>
    </row>
    <row r="1983" spans="1:22">
      <c r="A1983">
        <v>3866</v>
      </c>
      <c r="B1983" s="1">
        <v>42902.0266650923</v>
      </c>
      <c r="C1983" s="1">
        <f t="shared" si="79"/>
        <v>42901.9016650923</v>
      </c>
      <c r="D1983" s="2">
        <f>D1982+G$1966</f>
        <v>6.574999999999994</v>
      </c>
      <c r="E1983" s="7">
        <f t="shared" si="77"/>
        <v>-6.574999999999994</v>
      </c>
      <c r="F1983" s="1"/>
      <c r="G1983" s="1"/>
      <c r="H1983">
        <v>2.6501769670000001E-8</v>
      </c>
      <c r="I1983">
        <v>4.5019632469999998E-8</v>
      </c>
      <c r="J1983">
        <v>2.6446674180000001E-8</v>
      </c>
      <c r="K1983">
        <v>1.1187889500000001E-9</v>
      </c>
      <c r="L1983">
        <v>7.6792894270000002E-10</v>
      </c>
      <c r="M1983">
        <v>1.055829122E-11</v>
      </c>
      <c r="N1983">
        <v>2.623021146E-6</v>
      </c>
      <c r="O1983">
        <v>40.239611279000002</v>
      </c>
      <c r="P1983">
        <v>23.638662301</v>
      </c>
      <c r="Q1983">
        <f>E1983</f>
        <v>-6.574999999999994</v>
      </c>
      <c r="R1983">
        <v>1.702279544</v>
      </c>
      <c r="S1983">
        <v>0</v>
      </c>
      <c r="T1983">
        <v>0</v>
      </c>
      <c r="U1983">
        <v>0</v>
      </c>
      <c r="V1983">
        <v>1</v>
      </c>
    </row>
    <row r="1984" spans="1:22">
      <c r="A1984">
        <v>3867</v>
      </c>
      <c r="B1984" s="1">
        <v>42902.026682280302</v>
      </c>
      <c r="C1984" s="1">
        <f t="shared" si="79"/>
        <v>42901.901682280302</v>
      </c>
      <c r="D1984" s="2">
        <f>D1983+G$1966</f>
        <v>6.5499999999999936</v>
      </c>
      <c r="E1984" s="7">
        <f t="shared" si="77"/>
        <v>-6.5499999999999936</v>
      </c>
      <c r="F1984" s="1"/>
      <c r="G1984" s="1"/>
      <c r="H1984">
        <v>2.6525428959999999E-8</v>
      </c>
      <c r="I1984">
        <v>4.5175070800000002E-8</v>
      </c>
      <c r="J1984">
        <v>2.6517671609999999E-8</v>
      </c>
      <c r="K1984">
        <v>1.1169910549999999E-9</v>
      </c>
      <c r="L1984">
        <v>7.6524731000000003E-10</v>
      </c>
      <c r="M1984">
        <v>1.085431137E-11</v>
      </c>
      <c r="N1984">
        <v>2.623021146E-6</v>
      </c>
      <c r="O1984">
        <v>40.443538545000003</v>
      </c>
      <c r="P1984">
        <v>23.740272127000001</v>
      </c>
      <c r="Q1984">
        <f>E1984</f>
        <v>-6.5499999999999936</v>
      </c>
      <c r="R1984">
        <v>1.7035836120000001</v>
      </c>
      <c r="S1984">
        <v>0</v>
      </c>
      <c r="T1984">
        <v>0</v>
      </c>
      <c r="U1984">
        <v>0</v>
      </c>
      <c r="V1984">
        <v>1</v>
      </c>
    </row>
    <row r="1985" spans="1:22">
      <c r="A1985">
        <v>3868</v>
      </c>
      <c r="B1985" s="1">
        <v>42902.0266994673</v>
      </c>
      <c r="C1985" s="1">
        <f t="shared" si="79"/>
        <v>42901.9016994673</v>
      </c>
      <c r="D1985" s="2">
        <f>D1984+G$1966</f>
        <v>6.5249999999999932</v>
      </c>
      <c r="E1985" s="7">
        <f t="shared" si="77"/>
        <v>-6.5249999999999932</v>
      </c>
      <c r="F1985" s="1"/>
      <c r="G1985" s="1"/>
      <c r="H1985">
        <v>2.6509612280000001E-8</v>
      </c>
      <c r="I1985">
        <v>4.5202980909999998E-8</v>
      </c>
      <c r="J1985">
        <v>2.6499687779999999E-8</v>
      </c>
      <c r="K1985">
        <v>1.1155628639999999E-9</v>
      </c>
      <c r="L1985">
        <v>7.6764422599999999E-10</v>
      </c>
      <c r="M1985">
        <v>1.0675773629999999E-11</v>
      </c>
      <c r="N1985">
        <v>2.623021146E-6</v>
      </c>
      <c r="O1985">
        <v>40.520334945000002</v>
      </c>
      <c r="P1985">
        <v>23.754544567</v>
      </c>
      <c r="Q1985">
        <f>E1985</f>
        <v>-6.5249999999999932</v>
      </c>
      <c r="R1985">
        <v>1.7057929620000001</v>
      </c>
      <c r="S1985">
        <v>0</v>
      </c>
      <c r="T1985">
        <v>0</v>
      </c>
      <c r="U1985">
        <v>0</v>
      </c>
      <c r="V1985">
        <v>1</v>
      </c>
    </row>
    <row r="1986" spans="1:22">
      <c r="A1986">
        <v>3869</v>
      </c>
      <c r="B1986" s="1">
        <v>42902.026716643297</v>
      </c>
      <c r="C1986" s="1">
        <f t="shared" si="79"/>
        <v>42901.901716643297</v>
      </c>
      <c r="D1986" s="2">
        <f>D1985+G$1966</f>
        <v>6.4999999999999929</v>
      </c>
      <c r="E1986" s="7">
        <f t="shared" si="77"/>
        <v>-6.4999999999999929</v>
      </c>
      <c r="F1986" s="1"/>
      <c r="G1986" s="1"/>
      <c r="H1986">
        <v>2.6528860890000001E-8</v>
      </c>
      <c r="I1986">
        <v>4.525886865E-8</v>
      </c>
      <c r="J1986">
        <v>2.6568933720000001E-8</v>
      </c>
      <c r="K1986">
        <v>1.1208121100000001E-9</v>
      </c>
      <c r="L1986">
        <v>7.7054324029999997E-10</v>
      </c>
      <c r="M1986">
        <v>1.0589047E-11</v>
      </c>
      <c r="N1986">
        <v>2.6353445719999999E-6</v>
      </c>
      <c r="O1986">
        <v>40.380424388000002</v>
      </c>
      <c r="P1986">
        <v>23.705073748</v>
      </c>
      <c r="Q1986">
        <f>E1986</f>
        <v>-6.4999999999999929</v>
      </c>
      <c r="R1986">
        <v>1.7034506970000001</v>
      </c>
      <c r="S1986">
        <v>0</v>
      </c>
      <c r="T1986">
        <v>0</v>
      </c>
      <c r="U1986">
        <v>0</v>
      </c>
      <c r="V1986">
        <v>1</v>
      </c>
    </row>
    <row r="1987" spans="1:22">
      <c r="A1987">
        <v>3870</v>
      </c>
      <c r="B1987" s="1">
        <v>42902.0267338423</v>
      </c>
      <c r="C1987" s="1">
        <f t="shared" si="79"/>
        <v>42901.9017338423</v>
      </c>
      <c r="D1987" s="2">
        <f>D1986+G$1966</f>
        <v>6.4749999999999925</v>
      </c>
      <c r="E1987" s="7">
        <f t="shared" ref="E1987:E2050" si="80">D1987*-1</f>
        <v>-6.4749999999999925</v>
      </c>
      <c r="F1987" s="1"/>
      <c r="G1987" s="1"/>
      <c r="H1987">
        <v>2.655747622E-8</v>
      </c>
      <c r="I1987">
        <v>4.5137589669999999E-8</v>
      </c>
      <c r="J1987">
        <v>2.6430734930000001E-8</v>
      </c>
      <c r="K1987">
        <v>1.114290105E-9</v>
      </c>
      <c r="L1987">
        <v>7.6902556550000005E-10</v>
      </c>
      <c r="M1987">
        <v>1.040131523E-11</v>
      </c>
      <c r="N1987">
        <v>2.61076093E-6</v>
      </c>
      <c r="O1987">
        <v>40.507933686999998</v>
      </c>
      <c r="P1987">
        <v>23.719796868</v>
      </c>
      <c r="Q1987">
        <f>E1987</f>
        <v>-6.4749999999999925</v>
      </c>
      <c r="R1987">
        <v>1.707768996</v>
      </c>
      <c r="S1987">
        <v>0</v>
      </c>
      <c r="T1987">
        <v>0</v>
      </c>
      <c r="U1987">
        <v>0</v>
      </c>
      <c r="V1987">
        <v>1</v>
      </c>
    </row>
    <row r="1988" spans="1:22">
      <c r="A1988">
        <v>3871</v>
      </c>
      <c r="B1988" s="1">
        <v>42902.026751007303</v>
      </c>
      <c r="C1988" s="1">
        <f t="shared" si="79"/>
        <v>42901.901751007303</v>
      </c>
      <c r="D1988" s="2">
        <f>D1987+G$1966</f>
        <v>6.4499999999999922</v>
      </c>
      <c r="E1988" s="7">
        <f t="shared" si="80"/>
        <v>-6.4499999999999922</v>
      </c>
      <c r="F1988" s="1"/>
      <c r="G1988" s="1"/>
      <c r="H1988">
        <v>2.647582953E-8</v>
      </c>
      <c r="I1988">
        <v>4.5090729369999999E-8</v>
      </c>
      <c r="J1988">
        <v>2.6417167119999999E-8</v>
      </c>
      <c r="K1988">
        <v>1.1128646890000001E-9</v>
      </c>
      <c r="L1988">
        <v>7.6747674880000001E-10</v>
      </c>
      <c r="M1988">
        <v>1.0149283319999999E-11</v>
      </c>
      <c r="N1988">
        <v>2.623021146E-6</v>
      </c>
      <c r="O1988">
        <v>40.517710559000001</v>
      </c>
      <c r="P1988">
        <v>23.737986634999999</v>
      </c>
      <c r="Q1988">
        <f>E1988</f>
        <v>-6.4499999999999922</v>
      </c>
      <c r="R1988">
        <v>1.7068722460000001</v>
      </c>
      <c r="S1988">
        <v>0</v>
      </c>
      <c r="T1988">
        <v>0</v>
      </c>
      <c r="U1988">
        <v>0</v>
      </c>
      <c r="V1988">
        <v>1</v>
      </c>
    </row>
    <row r="1989" spans="1:22">
      <c r="A1989">
        <v>3872</v>
      </c>
      <c r="B1989" s="1">
        <v>42902.026768252297</v>
      </c>
      <c r="C1989" s="1">
        <f t="shared" si="79"/>
        <v>42901.901768252297</v>
      </c>
      <c r="D1989" s="2">
        <f>D1988+G$1966</f>
        <v>6.4249999999999918</v>
      </c>
      <c r="E1989" s="7">
        <f t="shared" si="80"/>
        <v>-6.4249999999999918</v>
      </c>
      <c r="F1989" s="1"/>
      <c r="G1989" s="1"/>
      <c r="H1989">
        <v>2.6489800580000001E-8</v>
      </c>
      <c r="I1989">
        <v>4.510154383E-8</v>
      </c>
      <c r="J1989">
        <v>2.640285324E-8</v>
      </c>
      <c r="K1989">
        <v>1.11142151E-9</v>
      </c>
      <c r="L1989">
        <v>7.64846908E-10</v>
      </c>
      <c r="M1989">
        <v>1.0328761279999999E-11</v>
      </c>
      <c r="N1989">
        <v>2.623021146E-6</v>
      </c>
      <c r="O1989">
        <v>40.580053032999999</v>
      </c>
      <c r="P1989">
        <v>23.755931472</v>
      </c>
      <c r="Q1989">
        <f>E1989</f>
        <v>-6.4249999999999918</v>
      </c>
      <c r="R1989">
        <v>1.7082071940000001</v>
      </c>
      <c r="S1989">
        <v>0</v>
      </c>
      <c r="T1989">
        <v>0</v>
      </c>
      <c r="U1989">
        <v>0</v>
      </c>
      <c r="V1989">
        <v>1</v>
      </c>
    </row>
    <row r="1990" spans="1:22">
      <c r="A1990">
        <v>3873</v>
      </c>
      <c r="B1990" s="1">
        <v>42902.026785439302</v>
      </c>
      <c r="C1990" s="1">
        <f t="shared" si="79"/>
        <v>42901.901785439302</v>
      </c>
      <c r="D1990" s="2">
        <f>D1989+G$1966</f>
        <v>6.3999999999999915</v>
      </c>
      <c r="E1990" s="7">
        <f t="shared" si="80"/>
        <v>-6.3999999999999915</v>
      </c>
      <c r="F1990" s="1"/>
      <c r="G1990" s="1"/>
      <c r="H1990">
        <v>2.6502039670000001E-8</v>
      </c>
      <c r="I1990">
        <v>4.5174349589999999E-8</v>
      </c>
      <c r="J1990">
        <v>2.649780129E-8</v>
      </c>
      <c r="K1990">
        <v>1.116680415E-9</v>
      </c>
      <c r="L1990">
        <v>7.6805461990000002E-10</v>
      </c>
      <c r="M1990">
        <v>1.095983287E-11</v>
      </c>
      <c r="N1990">
        <v>2.623021146E-6</v>
      </c>
      <c r="O1990">
        <v>40.454143365999997</v>
      </c>
      <c r="P1990">
        <v>23.729082139999999</v>
      </c>
      <c r="Q1990">
        <f>E1990</f>
        <v>-6.3999999999999915</v>
      </c>
      <c r="R1990">
        <v>1.704833888</v>
      </c>
      <c r="S1990">
        <v>0</v>
      </c>
      <c r="T1990">
        <v>0</v>
      </c>
      <c r="U1990">
        <v>0</v>
      </c>
      <c r="V1990">
        <v>1</v>
      </c>
    </row>
    <row r="1991" spans="1:22">
      <c r="A1991">
        <v>3874</v>
      </c>
      <c r="B1991" s="1">
        <v>42902.026802662302</v>
      </c>
      <c r="C1991" s="1">
        <f t="shared" si="79"/>
        <v>42901.901802662302</v>
      </c>
      <c r="D1991" s="2">
        <f>D1990+G$1966</f>
        <v>6.3749999999999911</v>
      </c>
      <c r="E1991" s="7">
        <f t="shared" si="80"/>
        <v>-6.3749999999999911</v>
      </c>
      <c r="F1991" s="1"/>
      <c r="G1991" s="1"/>
      <c r="H1991">
        <v>2.6520950769999999E-8</v>
      </c>
      <c r="I1991">
        <v>4.511094787E-8</v>
      </c>
      <c r="J1991">
        <v>2.6454166859999999E-8</v>
      </c>
      <c r="K1991">
        <v>1.1167138330000001E-9</v>
      </c>
      <c r="L1991">
        <v>7.695453719E-10</v>
      </c>
      <c r="M1991">
        <v>1.0383875180000001E-11</v>
      </c>
      <c r="N1991">
        <v>2.623021146E-6</v>
      </c>
      <c r="O1991">
        <v>40.396157504999998</v>
      </c>
      <c r="P1991">
        <v>23.689298088000001</v>
      </c>
      <c r="Q1991">
        <f>E1991</f>
        <v>-6.3749999999999911</v>
      </c>
      <c r="R1991">
        <v>1.7052492379999999</v>
      </c>
      <c r="S1991">
        <v>0</v>
      </c>
      <c r="T1991">
        <v>0</v>
      </c>
      <c r="U1991">
        <v>0</v>
      </c>
      <c r="V1991">
        <v>1</v>
      </c>
    </row>
    <row r="1992" spans="1:22">
      <c r="A1992">
        <v>3875</v>
      </c>
      <c r="B1992" s="1">
        <v>42902.026819861298</v>
      </c>
      <c r="C1992" s="1">
        <f t="shared" si="79"/>
        <v>42901.901819861298</v>
      </c>
      <c r="D1992" s="2">
        <f>D1991+G$1966</f>
        <v>6.3499999999999908</v>
      </c>
      <c r="E1992" s="7">
        <f t="shared" si="80"/>
        <v>-6.3499999999999908</v>
      </c>
      <c r="F1992" s="1"/>
      <c r="G1992" s="1"/>
      <c r="H1992">
        <v>2.655390041E-8</v>
      </c>
      <c r="I1992">
        <v>4.5147167780000001E-8</v>
      </c>
      <c r="J1992">
        <v>2.6428615739999999E-8</v>
      </c>
      <c r="K1992">
        <v>1.117003601E-9</v>
      </c>
      <c r="L1992">
        <v>7.699646476E-10</v>
      </c>
      <c r="M1992">
        <v>1.0438818210000001E-11</v>
      </c>
      <c r="N1992">
        <v>2.623021146E-6</v>
      </c>
      <c r="O1992">
        <v>40.418104071000002</v>
      </c>
      <c r="P1992">
        <v>23.660278018</v>
      </c>
      <c r="Q1992">
        <f>E1992</f>
        <v>-6.3499999999999908</v>
      </c>
      <c r="R1992">
        <v>1.7082683489999999</v>
      </c>
      <c r="S1992">
        <v>0</v>
      </c>
      <c r="T1992">
        <v>0</v>
      </c>
      <c r="U1992">
        <v>0</v>
      </c>
      <c r="V1992">
        <v>1</v>
      </c>
    </row>
    <row r="1993" spans="1:22">
      <c r="A1993">
        <v>3876</v>
      </c>
      <c r="B1993" s="1">
        <v>42902.026837025303</v>
      </c>
      <c r="C1993" s="1">
        <f t="shared" si="79"/>
        <v>42901.901837025303</v>
      </c>
      <c r="D1993" s="2">
        <f>D1992+G$1966</f>
        <v>6.3249999999999904</v>
      </c>
      <c r="E1993" s="7">
        <f t="shared" si="80"/>
        <v>-6.3249999999999904</v>
      </c>
      <c r="F1993" s="1"/>
      <c r="G1993" s="1"/>
      <c r="H1993">
        <v>2.6570196709999999E-8</v>
      </c>
      <c r="I1993">
        <v>4.5126423489999999E-8</v>
      </c>
      <c r="J1993">
        <v>2.6393465190000001E-8</v>
      </c>
      <c r="K1993">
        <v>1.114152437E-9</v>
      </c>
      <c r="L1993">
        <v>7.6825346079999999E-10</v>
      </c>
      <c r="M1993">
        <v>1.056726148E-11</v>
      </c>
      <c r="N1993">
        <v>2.623021146E-6</v>
      </c>
      <c r="O1993">
        <v>40.502916826000003</v>
      </c>
      <c r="P1993">
        <v>23.689276543999998</v>
      </c>
      <c r="Q1993">
        <f>E1993</f>
        <v>-6.3249999999999904</v>
      </c>
      <c r="R1993">
        <v>1.70975744</v>
      </c>
      <c r="S1993">
        <v>0</v>
      </c>
      <c r="T1993">
        <v>0</v>
      </c>
      <c r="U1993">
        <v>0</v>
      </c>
      <c r="V1993">
        <v>1</v>
      </c>
    </row>
    <row r="1994" spans="1:22">
      <c r="A1994">
        <v>3877</v>
      </c>
      <c r="B1994" s="1">
        <v>42902.026854213298</v>
      </c>
      <c r="C1994" s="1">
        <f t="shared" si="79"/>
        <v>42901.901854213298</v>
      </c>
      <c r="D1994" s="2">
        <f>D1993+G$1966</f>
        <v>6.2999999999999901</v>
      </c>
      <c r="E1994" s="7">
        <f t="shared" si="80"/>
        <v>-6.2999999999999901</v>
      </c>
      <c r="F1994" s="1"/>
      <c r="G1994" s="1"/>
      <c r="H1994">
        <v>2.6558542030000001E-8</v>
      </c>
      <c r="I1994">
        <v>4.5030699169999997E-8</v>
      </c>
      <c r="J1994">
        <v>2.634263829E-8</v>
      </c>
      <c r="K1994">
        <v>1.115382897E-9</v>
      </c>
      <c r="L1994">
        <v>7.6902839649999998E-10</v>
      </c>
      <c r="M1994">
        <v>9.9264181940000004E-12</v>
      </c>
      <c r="N1994">
        <v>2.623021146E-6</v>
      </c>
      <c r="O1994">
        <v>40.372413172999998</v>
      </c>
      <c r="P1994">
        <v>23.617574162</v>
      </c>
      <c r="Q1994">
        <f>E1994</f>
        <v>-6.2999999999999901</v>
      </c>
      <c r="R1994">
        <v>1.709422521</v>
      </c>
      <c r="S1994">
        <v>0</v>
      </c>
      <c r="T1994">
        <v>0</v>
      </c>
      <c r="U1994">
        <v>0</v>
      </c>
      <c r="V1994">
        <v>1</v>
      </c>
    </row>
    <row r="1995" spans="1:22">
      <c r="A1995">
        <v>3878</v>
      </c>
      <c r="B1995" s="1">
        <v>42902.026871412301</v>
      </c>
      <c r="C1995" s="1">
        <f t="shared" si="79"/>
        <v>42901.901871412301</v>
      </c>
      <c r="D1995" s="2">
        <f>D1994+G$1966</f>
        <v>6.2749999999999897</v>
      </c>
      <c r="E1995" s="7">
        <f t="shared" si="80"/>
        <v>-6.2749999999999897</v>
      </c>
      <c r="F1995" s="1"/>
      <c r="G1995" s="1"/>
      <c r="H1995">
        <v>2.65016169E-8</v>
      </c>
      <c r="I1995">
        <v>4.4914763459999999E-8</v>
      </c>
      <c r="J1995">
        <v>2.632511986E-8</v>
      </c>
      <c r="K1995">
        <v>1.1110428130000001E-9</v>
      </c>
      <c r="L1995">
        <v>7.6627371119999998E-10</v>
      </c>
      <c r="M1995">
        <v>1.105635635E-11</v>
      </c>
      <c r="N1995">
        <v>2.623021146E-6</v>
      </c>
      <c r="O1995">
        <v>40.425772010000003</v>
      </c>
      <c r="P1995">
        <v>23.694064303000001</v>
      </c>
      <c r="Q1995">
        <f>E1995</f>
        <v>-6.2749999999999897</v>
      </c>
      <c r="R1995">
        <v>1.706156086</v>
      </c>
      <c r="S1995">
        <v>0</v>
      </c>
      <c r="T1995">
        <v>0</v>
      </c>
      <c r="U1995">
        <v>0</v>
      </c>
      <c r="V1995">
        <v>1</v>
      </c>
    </row>
    <row r="1996" spans="1:22">
      <c r="A1996">
        <v>3879</v>
      </c>
      <c r="B1996" s="1">
        <v>42902.026888646302</v>
      </c>
      <c r="C1996" s="1">
        <f t="shared" si="79"/>
        <v>42901.901888646302</v>
      </c>
      <c r="D1996" s="2">
        <f>D1995+G$1966</f>
        <v>6.2499999999999893</v>
      </c>
      <c r="E1996" s="7">
        <f t="shared" si="80"/>
        <v>-6.2499999999999893</v>
      </c>
      <c r="F1996" s="1"/>
      <c r="G1996" s="1"/>
      <c r="H1996">
        <v>2.6494502589999999E-8</v>
      </c>
      <c r="I1996">
        <v>4.4989292290000001E-8</v>
      </c>
      <c r="J1996">
        <v>2.6367084519999999E-8</v>
      </c>
      <c r="K1996">
        <v>1.1132333940000001E-9</v>
      </c>
      <c r="L1996">
        <v>7.6786321749999998E-10</v>
      </c>
      <c r="M1996">
        <v>1.031541172E-11</v>
      </c>
      <c r="N1996">
        <v>2.623021146E-6</v>
      </c>
      <c r="O1996">
        <v>40.413171685000002</v>
      </c>
      <c r="P1996">
        <v>23.685136152999998</v>
      </c>
      <c r="Q1996">
        <f>E1996</f>
        <v>-6.2499999999999893</v>
      </c>
      <c r="R1996">
        <v>1.706267231</v>
      </c>
      <c r="S1996">
        <v>0</v>
      </c>
      <c r="T1996">
        <v>0</v>
      </c>
      <c r="U1996">
        <v>0</v>
      </c>
      <c r="V1996">
        <v>1</v>
      </c>
    </row>
    <row r="1997" spans="1:22">
      <c r="A1997">
        <v>3880</v>
      </c>
      <c r="B1997" s="1">
        <v>42902.026905879298</v>
      </c>
      <c r="C1997" s="1">
        <f t="shared" si="79"/>
        <v>42901.901905879298</v>
      </c>
      <c r="D1997" s="2">
        <f>D1996+G$1966</f>
        <v>6.224999999999989</v>
      </c>
      <c r="E1997" s="7">
        <f t="shared" si="80"/>
        <v>-6.224999999999989</v>
      </c>
      <c r="F1997" s="1"/>
      <c r="G1997" s="1"/>
      <c r="H1997">
        <v>2.646651964E-8</v>
      </c>
      <c r="I1997">
        <v>4.503825934E-8</v>
      </c>
      <c r="J1997">
        <v>2.640259211E-8</v>
      </c>
      <c r="K1997">
        <v>1.115859183E-9</v>
      </c>
      <c r="L1997">
        <v>7.672508739E-10</v>
      </c>
      <c r="M1997">
        <v>9.9548364339999993E-12</v>
      </c>
      <c r="N1997">
        <v>2.623021146E-6</v>
      </c>
      <c r="O1997">
        <v>40.361956094</v>
      </c>
      <c r="P1997">
        <v>23.661222239000001</v>
      </c>
      <c r="Q1997">
        <f>E1997</f>
        <v>-6.224999999999989</v>
      </c>
      <c r="R1997">
        <v>1.7058271840000001</v>
      </c>
      <c r="S1997">
        <v>0</v>
      </c>
      <c r="T1997">
        <v>0</v>
      </c>
      <c r="U1997">
        <v>0</v>
      </c>
      <c r="V1997">
        <v>1</v>
      </c>
    </row>
    <row r="1998" spans="1:22">
      <c r="A1998">
        <v>3881</v>
      </c>
      <c r="B1998" s="1">
        <v>42902.0269230903</v>
      </c>
      <c r="C1998" s="1">
        <f t="shared" si="79"/>
        <v>42901.9019230903</v>
      </c>
      <c r="D1998" s="2">
        <f>D1997+G$1966</f>
        <v>6.1999999999999886</v>
      </c>
      <c r="E1998" s="7">
        <f t="shared" si="80"/>
        <v>-6.1999999999999886</v>
      </c>
      <c r="F1998" s="1"/>
      <c r="G1998" s="1"/>
      <c r="H1998">
        <v>2.6501128400000001E-8</v>
      </c>
      <c r="I1998">
        <v>4.5019955759999999E-8</v>
      </c>
      <c r="J1998">
        <v>2.6376056889999999E-8</v>
      </c>
      <c r="K1998">
        <v>1.111351122E-9</v>
      </c>
      <c r="L1998">
        <v>7.665293955E-10</v>
      </c>
      <c r="M1998">
        <v>1.0360956880000001E-11</v>
      </c>
      <c r="N1998">
        <v>2.623021146E-6</v>
      </c>
      <c r="O1998">
        <v>40.509209792</v>
      </c>
      <c r="P1998">
        <v>23.733324569000001</v>
      </c>
      <c r="Q1998">
        <f>E1998</f>
        <v>-6.1999999999999886</v>
      </c>
      <c r="R1998">
        <v>1.7068493579999999</v>
      </c>
      <c r="S1998">
        <v>0</v>
      </c>
      <c r="T1998">
        <v>0</v>
      </c>
      <c r="U1998">
        <v>0</v>
      </c>
      <c r="V1998">
        <v>1</v>
      </c>
    </row>
    <row r="1999" spans="1:22">
      <c r="A1999">
        <v>3882</v>
      </c>
      <c r="B1999" s="1">
        <v>42902.026940254298</v>
      </c>
      <c r="C1999" s="1">
        <f t="shared" si="79"/>
        <v>42901.901940254298</v>
      </c>
      <c r="D1999" s="2">
        <f>D1998+G$1966</f>
        <v>6.1749999999999883</v>
      </c>
      <c r="E1999" s="7">
        <f t="shared" si="80"/>
        <v>-6.1749999999999883</v>
      </c>
      <c r="F1999" s="1"/>
      <c r="G1999" s="1"/>
      <c r="H1999">
        <v>2.644302199E-8</v>
      </c>
      <c r="I1999">
        <v>4.4878682100000001E-8</v>
      </c>
      <c r="J1999">
        <v>2.628020646E-8</v>
      </c>
      <c r="K1999">
        <v>1.1115162120000001E-9</v>
      </c>
      <c r="L1999">
        <v>7.66646413E-10</v>
      </c>
      <c r="M1999">
        <v>9.9243035660000004E-12</v>
      </c>
      <c r="N1999">
        <v>2.623021146E-6</v>
      </c>
      <c r="O1999">
        <v>40.376093126999997</v>
      </c>
      <c r="P1999">
        <v>23.643565575</v>
      </c>
      <c r="Q1999">
        <f>E1999</f>
        <v>-6.1749999999999883</v>
      </c>
      <c r="R1999">
        <v>1.7076989929999999</v>
      </c>
      <c r="S1999">
        <v>0</v>
      </c>
      <c r="T1999">
        <v>0</v>
      </c>
      <c r="U1999">
        <v>0</v>
      </c>
      <c r="V1999">
        <v>1</v>
      </c>
    </row>
    <row r="2000" spans="1:22">
      <c r="A2000">
        <v>3883</v>
      </c>
      <c r="B2000" s="1">
        <v>42902.026957465299</v>
      </c>
      <c r="C2000" s="1">
        <f t="shared" si="79"/>
        <v>42901.901957465299</v>
      </c>
      <c r="D2000" s="2">
        <f>D1999+G$1966</f>
        <v>6.1499999999999879</v>
      </c>
      <c r="E2000" s="7">
        <f t="shared" si="80"/>
        <v>-6.1499999999999879</v>
      </c>
      <c r="F2000" s="1"/>
      <c r="G2000" s="1"/>
      <c r="H2000">
        <v>2.6404277880000001E-8</v>
      </c>
      <c r="I2000">
        <v>4.4855532619999998E-8</v>
      </c>
      <c r="J2000">
        <v>2.6320043029999998E-8</v>
      </c>
      <c r="K2000">
        <v>1.1114092980000001E-9</v>
      </c>
      <c r="L2000">
        <v>7.6551970319999997E-10</v>
      </c>
      <c r="M2000">
        <v>1.1123517910000001E-11</v>
      </c>
      <c r="N2000">
        <v>2.623021146E-6</v>
      </c>
      <c r="O2000">
        <v>40.359148249999997</v>
      </c>
      <c r="P2000">
        <v>23.681683321000001</v>
      </c>
      <c r="Q2000">
        <f>E2000</f>
        <v>-6.1499999999999879</v>
      </c>
      <c r="R2000">
        <v>1.704234775</v>
      </c>
      <c r="S2000">
        <v>0</v>
      </c>
      <c r="T2000">
        <v>0</v>
      </c>
      <c r="U2000">
        <v>0</v>
      </c>
      <c r="V2000">
        <v>1</v>
      </c>
    </row>
    <row r="2001" spans="1:22">
      <c r="A2001">
        <v>3884</v>
      </c>
      <c r="B2001" s="1">
        <v>42902.026974676301</v>
      </c>
      <c r="C2001" s="1">
        <f t="shared" si="79"/>
        <v>42901.901974676301</v>
      </c>
      <c r="D2001" s="2">
        <f>D2000+G$1966</f>
        <v>6.1249999999999876</v>
      </c>
      <c r="E2001" s="7">
        <f t="shared" si="80"/>
        <v>-6.1249999999999876</v>
      </c>
      <c r="F2001" s="1"/>
      <c r="G2001" s="1"/>
      <c r="H2001">
        <v>2.6405940549999998E-8</v>
      </c>
      <c r="I2001">
        <v>4.4928896160000002E-8</v>
      </c>
      <c r="J2001">
        <v>2.6378611300000001E-8</v>
      </c>
      <c r="K2001">
        <v>1.114216497E-9</v>
      </c>
      <c r="L2001">
        <v>7.6499695470000002E-10</v>
      </c>
      <c r="M2001">
        <v>1.0131873639999999E-11</v>
      </c>
      <c r="N2001">
        <v>2.623021146E-6</v>
      </c>
      <c r="O2001">
        <v>40.323309057000003</v>
      </c>
      <c r="P2001">
        <v>23.674583324</v>
      </c>
      <c r="Q2001">
        <f>E2001</f>
        <v>-6.1249999999999876</v>
      </c>
      <c r="R2001">
        <v>1.7032320489999999</v>
      </c>
      <c r="S2001">
        <v>0</v>
      </c>
      <c r="T2001">
        <v>0</v>
      </c>
      <c r="U2001">
        <v>0</v>
      </c>
      <c r="V2001">
        <v>1</v>
      </c>
    </row>
    <row r="2002" spans="1:22">
      <c r="A2002">
        <v>3885</v>
      </c>
      <c r="B2002" s="1">
        <v>42902.026991898303</v>
      </c>
      <c r="C2002" s="1">
        <f t="shared" si="79"/>
        <v>42901.901991898303</v>
      </c>
      <c r="D2002" s="2">
        <f>D2001+G$1966</f>
        <v>6.0999999999999872</v>
      </c>
      <c r="E2002" s="7">
        <f t="shared" si="80"/>
        <v>-6.0999999999999872</v>
      </c>
      <c r="F2002" s="1"/>
      <c r="G2002" s="1"/>
      <c r="H2002">
        <v>2.645934671E-8</v>
      </c>
      <c r="I2002">
        <v>4.4968597729999998E-8</v>
      </c>
      <c r="J2002">
        <v>2.637842833E-8</v>
      </c>
      <c r="K2002">
        <v>1.1117509139999999E-9</v>
      </c>
      <c r="L2002">
        <v>7.6485429100000003E-10</v>
      </c>
      <c r="M2002">
        <v>1.0783370720000001E-11</v>
      </c>
      <c r="N2002">
        <v>2.623021146E-6</v>
      </c>
      <c r="O2002">
        <v>40.448446847</v>
      </c>
      <c r="P2002">
        <v>23.726923009</v>
      </c>
      <c r="Q2002">
        <f>E2002</f>
        <v>-6.0999999999999872</v>
      </c>
      <c r="R2002">
        <v>1.70474894</v>
      </c>
      <c r="S2002">
        <v>0</v>
      </c>
      <c r="T2002">
        <v>0</v>
      </c>
      <c r="U2002">
        <v>0</v>
      </c>
      <c r="V2002">
        <v>1</v>
      </c>
    </row>
    <row r="2003" spans="1:22">
      <c r="A2003">
        <v>3886</v>
      </c>
      <c r="B2003" s="1">
        <v>42902.027009062302</v>
      </c>
      <c r="C2003" s="1">
        <f t="shared" si="79"/>
        <v>42901.902009062302</v>
      </c>
      <c r="D2003" s="2">
        <f>D2002+G$1966</f>
        <v>6.0749999999999869</v>
      </c>
      <c r="E2003" s="7">
        <f t="shared" si="80"/>
        <v>-6.0749999999999869</v>
      </c>
      <c r="F2003" s="1"/>
      <c r="G2003" s="1"/>
      <c r="H2003">
        <v>2.6483091280000001E-8</v>
      </c>
      <c r="I2003">
        <v>4.5032692240000001E-8</v>
      </c>
      <c r="J2003">
        <v>2.6397328769999999E-8</v>
      </c>
      <c r="K2003">
        <v>1.1138807650000001E-9</v>
      </c>
      <c r="L2003">
        <v>7.6671963219999998E-10</v>
      </c>
      <c r="M2003">
        <v>1.021381504E-11</v>
      </c>
      <c r="N2003">
        <v>2.623021146E-6</v>
      </c>
      <c r="O2003">
        <v>40.428646980000003</v>
      </c>
      <c r="P2003">
        <v>23.698522847</v>
      </c>
      <c r="Q2003">
        <f>E2003</f>
        <v>-6.0749999999999869</v>
      </c>
      <c r="R2003">
        <v>1.7059564110000001</v>
      </c>
      <c r="S2003">
        <v>0</v>
      </c>
      <c r="T2003">
        <v>0</v>
      </c>
      <c r="U2003">
        <v>0</v>
      </c>
      <c r="V2003">
        <v>1</v>
      </c>
    </row>
    <row r="2004" spans="1:22">
      <c r="A2004">
        <v>3887</v>
      </c>
      <c r="B2004" s="1">
        <v>42902.027026296302</v>
      </c>
      <c r="C2004" s="1">
        <f t="shared" si="79"/>
        <v>42901.902026296302</v>
      </c>
      <c r="D2004" s="2">
        <f>D2003+G$1966</f>
        <v>6.0499999999999865</v>
      </c>
      <c r="E2004" s="7">
        <f t="shared" si="80"/>
        <v>-6.0499999999999865</v>
      </c>
      <c r="F2004" s="1"/>
      <c r="G2004" s="1"/>
      <c r="H2004">
        <v>2.6490390329999999E-8</v>
      </c>
      <c r="I2004">
        <v>4.5143561779999997E-8</v>
      </c>
      <c r="J2004">
        <v>2.6551916220000001E-8</v>
      </c>
      <c r="K2004">
        <v>1.1191918499999999E-9</v>
      </c>
      <c r="L2004">
        <v>7.6498662960000001E-10</v>
      </c>
      <c r="M2004">
        <v>1.032301675E-11</v>
      </c>
      <c r="N2004">
        <v>2.6353445719999999E-6</v>
      </c>
      <c r="O2004">
        <v>40.335856417999999</v>
      </c>
      <c r="P2004">
        <v>23.724186532000001</v>
      </c>
      <c r="Q2004">
        <f>E2004</f>
        <v>-6.0499999999999865</v>
      </c>
      <c r="R2004">
        <v>1.700199767</v>
      </c>
      <c r="S2004">
        <v>0</v>
      </c>
      <c r="T2004">
        <v>0</v>
      </c>
      <c r="U2004">
        <v>0</v>
      </c>
      <c r="V2004">
        <v>1</v>
      </c>
    </row>
    <row r="2005" spans="1:22">
      <c r="A2005">
        <v>3888</v>
      </c>
      <c r="B2005" s="1">
        <v>42902.027043495298</v>
      </c>
      <c r="C2005" s="1">
        <f t="shared" si="79"/>
        <v>42901.902043495298</v>
      </c>
      <c r="D2005" s="2">
        <f>D2004+G$1966</f>
        <v>6.0249999999999861</v>
      </c>
      <c r="E2005" s="7">
        <f t="shared" si="80"/>
        <v>-6.0249999999999861</v>
      </c>
      <c r="F2005" s="1"/>
      <c r="G2005" s="1"/>
      <c r="H2005">
        <v>2.6448052639999999E-8</v>
      </c>
      <c r="I2005">
        <v>4.5111214320000003E-8</v>
      </c>
      <c r="J2005">
        <v>2.646550357E-8</v>
      </c>
      <c r="K2005">
        <v>1.115116444E-9</v>
      </c>
      <c r="L2005">
        <v>7.6366274419999998E-10</v>
      </c>
      <c r="M2005">
        <v>1.0539178040000001E-11</v>
      </c>
      <c r="N2005">
        <v>2.623021146E-6</v>
      </c>
      <c r="O2005">
        <v>40.454263388999998</v>
      </c>
      <c r="P2005">
        <v>23.733399070000001</v>
      </c>
      <c r="Q2005">
        <f>E2005</f>
        <v>-6.0249999999999861</v>
      </c>
      <c r="R2005">
        <v>1.7045288489999999</v>
      </c>
      <c r="S2005">
        <v>0</v>
      </c>
      <c r="T2005">
        <v>0</v>
      </c>
      <c r="U2005">
        <v>0</v>
      </c>
      <c r="V2005">
        <v>1</v>
      </c>
    </row>
    <row r="2006" spans="1:22">
      <c r="A2006">
        <v>3889</v>
      </c>
      <c r="B2006" s="1">
        <v>42902.027060659297</v>
      </c>
      <c r="C2006" s="1">
        <f t="shared" si="79"/>
        <v>42901.902060659297</v>
      </c>
      <c r="D2006" s="2">
        <f>D2005+G$1966</f>
        <v>5.9999999999999858</v>
      </c>
      <c r="E2006" s="7">
        <f t="shared" si="80"/>
        <v>-5.9999999999999858</v>
      </c>
      <c r="F2006" s="1"/>
      <c r="G2006" s="1"/>
      <c r="H2006">
        <v>2.645454344E-8</v>
      </c>
      <c r="I2006">
        <v>4.5153445430000002E-8</v>
      </c>
      <c r="J2006">
        <v>2.648461539E-8</v>
      </c>
      <c r="K2006">
        <v>1.116679194E-9</v>
      </c>
      <c r="L2006">
        <v>7.6662592940000003E-10</v>
      </c>
      <c r="M2006">
        <v>1.042704378E-11</v>
      </c>
      <c r="N2006">
        <v>2.623021146E-6</v>
      </c>
      <c r="O2006">
        <v>40.435467668000001</v>
      </c>
      <c r="P2006">
        <v>23.717299957000002</v>
      </c>
      <c r="Q2006">
        <f>E2006</f>
        <v>-5.9999999999999858</v>
      </c>
      <c r="R2006">
        <v>1.704893379</v>
      </c>
      <c r="S2006">
        <v>0</v>
      </c>
      <c r="T2006">
        <v>0</v>
      </c>
      <c r="U2006">
        <v>0</v>
      </c>
      <c r="V2006">
        <v>1</v>
      </c>
    </row>
    <row r="2007" spans="1:22">
      <c r="A2007">
        <v>3890</v>
      </c>
      <c r="B2007" s="1">
        <v>42902.0270778583</v>
      </c>
      <c r="C2007" s="1">
        <f t="shared" si="79"/>
        <v>42901.9020778583</v>
      </c>
      <c r="D2007" s="2">
        <f>D2006+G$1966</f>
        <v>5.9749999999999854</v>
      </c>
      <c r="E2007" s="7">
        <f t="shared" si="80"/>
        <v>-5.9749999999999854</v>
      </c>
      <c r="F2007" s="1"/>
      <c r="G2007" s="1"/>
      <c r="H2007">
        <v>2.647830044E-8</v>
      </c>
      <c r="I2007">
        <v>4.5192432909999997E-8</v>
      </c>
      <c r="J2007">
        <v>2.6538279130000002E-8</v>
      </c>
      <c r="K2007">
        <v>1.117774873E-9</v>
      </c>
      <c r="L2007">
        <v>7.6484263370000002E-10</v>
      </c>
      <c r="M2007">
        <v>1.013121444E-11</v>
      </c>
      <c r="N2007">
        <v>2.6353445719999999E-6</v>
      </c>
      <c r="O2007">
        <v>40.43071106</v>
      </c>
      <c r="P2007">
        <v>23.742060927000001</v>
      </c>
      <c r="Q2007">
        <f>E2007</f>
        <v>-5.9749999999999854</v>
      </c>
      <c r="R2007">
        <v>1.702914974</v>
      </c>
      <c r="S2007">
        <v>0</v>
      </c>
      <c r="T2007">
        <v>0</v>
      </c>
      <c r="U2007">
        <v>0</v>
      </c>
      <c r="V2007">
        <v>1</v>
      </c>
    </row>
    <row r="2008" spans="1:22">
      <c r="A2008">
        <v>3891</v>
      </c>
      <c r="B2008" s="1">
        <v>42902.027095081299</v>
      </c>
      <c r="C2008" s="1">
        <f t="shared" si="79"/>
        <v>42901.902095081299</v>
      </c>
      <c r="D2008" s="2">
        <f>D2007+G$1966</f>
        <v>5.9499999999999851</v>
      </c>
      <c r="E2008" s="7">
        <f t="shared" si="80"/>
        <v>-5.9499999999999851</v>
      </c>
      <c r="F2008" s="1"/>
      <c r="G2008" s="1"/>
      <c r="H2008">
        <v>2.6463164100000001E-8</v>
      </c>
      <c r="I2008">
        <v>4.5247759320000003E-8</v>
      </c>
      <c r="J2008">
        <v>2.66130229E-8</v>
      </c>
      <c r="K2008">
        <v>1.1225919080000001E-9</v>
      </c>
      <c r="L2008">
        <v>7.6948919459999999E-10</v>
      </c>
      <c r="M2008">
        <v>1.0750803890000001E-11</v>
      </c>
      <c r="N2008">
        <v>2.6353445719999999E-6</v>
      </c>
      <c r="O2008">
        <v>40.306507629000002</v>
      </c>
      <c r="P2008">
        <v>23.706765298000001</v>
      </c>
      <c r="Q2008">
        <f>E2008</f>
        <v>-5.9499999999999851</v>
      </c>
      <c r="R2008">
        <v>1.7002111900000001</v>
      </c>
      <c r="S2008">
        <v>0</v>
      </c>
      <c r="T2008">
        <v>0</v>
      </c>
      <c r="U2008">
        <v>0</v>
      </c>
      <c r="V2008">
        <v>1</v>
      </c>
    </row>
    <row r="2009" spans="1:22">
      <c r="A2009">
        <v>3892</v>
      </c>
      <c r="B2009" s="1">
        <v>42902.027112268297</v>
      </c>
      <c r="C2009" s="1">
        <f t="shared" si="79"/>
        <v>42901.902112268297</v>
      </c>
      <c r="D2009" s="2">
        <f>D2008+G$1966</f>
        <v>5.9249999999999847</v>
      </c>
      <c r="E2009" s="7">
        <f t="shared" si="80"/>
        <v>-5.9249999999999847</v>
      </c>
      <c r="F2009" s="1"/>
      <c r="G2009" s="1"/>
      <c r="H2009">
        <v>2.654919129E-8</v>
      </c>
      <c r="I2009">
        <v>4.5417873909999999E-8</v>
      </c>
      <c r="J2009">
        <v>2.6677712479999999E-8</v>
      </c>
      <c r="K2009">
        <v>1.127320126E-9</v>
      </c>
      <c r="L2009">
        <v>7.6917855420000003E-10</v>
      </c>
      <c r="M2009">
        <v>1.1098948149999999E-11</v>
      </c>
      <c r="N2009">
        <v>2.6353445719999999E-6</v>
      </c>
      <c r="O2009">
        <v>40.288355412999998</v>
      </c>
      <c r="P2009">
        <v>23.664717648</v>
      </c>
      <c r="Q2009">
        <f>E2009</f>
        <v>-5.9249999999999847</v>
      </c>
      <c r="R2009">
        <v>1.7024650800000001</v>
      </c>
      <c r="S2009">
        <v>0</v>
      </c>
      <c r="T2009">
        <v>0</v>
      </c>
      <c r="U2009">
        <v>0</v>
      </c>
      <c r="V2009">
        <v>1</v>
      </c>
    </row>
    <row r="2010" spans="1:22">
      <c r="A2010">
        <v>3893</v>
      </c>
      <c r="B2010" s="1">
        <v>42902.0271294903</v>
      </c>
      <c r="C2010" s="1">
        <f t="shared" si="79"/>
        <v>42901.9021294903</v>
      </c>
      <c r="D2010" s="2">
        <f>D2009+G$1966</f>
        <v>5.8999999999999844</v>
      </c>
      <c r="E2010" s="7">
        <f t="shared" si="80"/>
        <v>-5.8999999999999844</v>
      </c>
      <c r="F2010" s="1"/>
      <c r="G2010" s="1"/>
      <c r="H2010">
        <v>2.6593040660000001E-8</v>
      </c>
      <c r="I2010">
        <v>4.5348485859999999E-8</v>
      </c>
      <c r="J2010">
        <v>2.6590281979999999E-8</v>
      </c>
      <c r="K2010">
        <v>1.121286175E-9</v>
      </c>
      <c r="L2010">
        <v>7.6917944240000004E-10</v>
      </c>
      <c r="M2010">
        <v>1.06552666E-11</v>
      </c>
      <c r="N2010">
        <v>2.623021146E-6</v>
      </c>
      <c r="O2010">
        <v>40.443275647</v>
      </c>
      <c r="P2010">
        <v>23.714090630000001</v>
      </c>
      <c r="Q2010">
        <f>E2010</f>
        <v>-5.8999999999999844</v>
      </c>
      <c r="R2010">
        <v>1.705453364</v>
      </c>
      <c r="S2010">
        <v>0</v>
      </c>
      <c r="T2010">
        <v>0</v>
      </c>
      <c r="U2010">
        <v>0</v>
      </c>
      <c r="V2010">
        <v>1</v>
      </c>
    </row>
    <row r="2011" spans="1:22">
      <c r="A2011">
        <v>3894</v>
      </c>
      <c r="B2011" s="1">
        <v>42902.027146701301</v>
      </c>
      <c r="C2011" s="1">
        <f t="shared" si="79"/>
        <v>42901.902146701301</v>
      </c>
      <c r="D2011" s="2">
        <f>D2010+G$1966</f>
        <v>5.874999999999984</v>
      </c>
      <c r="E2011" s="7">
        <f t="shared" si="80"/>
        <v>-5.874999999999984</v>
      </c>
      <c r="F2011" s="1"/>
      <c r="G2011" s="1"/>
      <c r="H2011">
        <v>2.6568063299999999E-8</v>
      </c>
      <c r="I2011">
        <v>4.5172473759999999E-8</v>
      </c>
      <c r="J2011">
        <v>2.6449987090000001E-8</v>
      </c>
      <c r="K2011">
        <v>1.1166274569999999E-9</v>
      </c>
      <c r="L2011">
        <v>7.6542100439999995E-10</v>
      </c>
      <c r="M2011">
        <v>1.035004461E-11</v>
      </c>
      <c r="N2011">
        <v>2.61076093E-6</v>
      </c>
      <c r="O2011">
        <v>40.454382052</v>
      </c>
      <c r="P2011">
        <v>23.687387337000001</v>
      </c>
      <c r="Q2011">
        <f>E2011</f>
        <v>-5.874999999999984</v>
      </c>
      <c r="R2011">
        <v>1.7078448319999999</v>
      </c>
      <c r="S2011">
        <v>0</v>
      </c>
      <c r="T2011">
        <v>0</v>
      </c>
      <c r="U2011">
        <v>0</v>
      </c>
      <c r="V2011">
        <v>1</v>
      </c>
    </row>
    <row r="2012" spans="1:22">
      <c r="A2012">
        <v>3895</v>
      </c>
      <c r="B2012" s="1">
        <v>42902.027163923303</v>
      </c>
      <c r="C2012" s="1">
        <f t="shared" si="79"/>
        <v>42901.902163923303</v>
      </c>
      <c r="D2012" s="2">
        <f>D2011+G$1966</f>
        <v>5.8499999999999837</v>
      </c>
      <c r="E2012" s="7">
        <f t="shared" si="80"/>
        <v>-5.8499999999999837</v>
      </c>
      <c r="F2012" s="1"/>
      <c r="G2012" s="1"/>
      <c r="H2012">
        <v>2.647387554E-8</v>
      </c>
      <c r="I2012">
        <v>4.4954870049999997E-8</v>
      </c>
      <c r="J2012">
        <v>2.6387677820000001E-8</v>
      </c>
      <c r="K2012">
        <v>1.11230325E-9</v>
      </c>
      <c r="L2012">
        <v>7.6383716019999995E-10</v>
      </c>
      <c r="M2012">
        <v>1.010392117E-11</v>
      </c>
      <c r="N2012">
        <v>2.623021146E-6</v>
      </c>
      <c r="O2012">
        <v>40.416019704</v>
      </c>
      <c r="P2012">
        <v>23.723456558999999</v>
      </c>
      <c r="Q2012">
        <f>E2012</f>
        <v>-5.8499999999999837</v>
      </c>
      <c r="R2012">
        <v>1.7036311550000001</v>
      </c>
      <c r="S2012">
        <v>0</v>
      </c>
      <c r="T2012">
        <v>0</v>
      </c>
      <c r="U2012">
        <v>0</v>
      </c>
      <c r="V2012">
        <v>1</v>
      </c>
    </row>
    <row r="2013" spans="1:22">
      <c r="A2013">
        <v>3896</v>
      </c>
      <c r="B2013" s="1">
        <v>42902.027181157297</v>
      </c>
      <c r="C2013" s="1">
        <f t="shared" si="79"/>
        <v>42901.902181157297</v>
      </c>
      <c r="D2013" s="2">
        <f>D2012+G$1966</f>
        <v>5.8249999999999833</v>
      </c>
      <c r="E2013" s="7">
        <f t="shared" si="80"/>
        <v>-5.8249999999999833</v>
      </c>
      <c r="F2013" s="1"/>
      <c r="G2013" s="1"/>
      <c r="H2013">
        <v>2.6395309049999999E-8</v>
      </c>
      <c r="I2013">
        <v>4.4964533430000001E-8</v>
      </c>
      <c r="J2013">
        <v>2.6381124839999999E-8</v>
      </c>
      <c r="K2013">
        <v>1.1162402109999999E-9</v>
      </c>
      <c r="L2013">
        <v>7.6313066980000005E-10</v>
      </c>
      <c r="M2013">
        <v>9.9625307999999992E-12</v>
      </c>
      <c r="N2013">
        <v>2.623021146E-6</v>
      </c>
      <c r="O2013">
        <v>40.282130111000001</v>
      </c>
      <c r="P2013">
        <v>23.633913713999998</v>
      </c>
      <c r="Q2013">
        <f>E2013</f>
        <v>-5.8249999999999833</v>
      </c>
      <c r="R2013">
        <v>1.70442063</v>
      </c>
      <c r="S2013">
        <v>0</v>
      </c>
      <c r="T2013">
        <v>0</v>
      </c>
      <c r="U2013">
        <v>0</v>
      </c>
      <c r="V2013">
        <v>1</v>
      </c>
    </row>
    <row r="2014" spans="1:22">
      <c r="A2014">
        <v>3897</v>
      </c>
      <c r="B2014" s="1">
        <v>42902.0271983563</v>
      </c>
      <c r="C2014" s="1">
        <f t="shared" si="79"/>
        <v>42901.9021983563</v>
      </c>
      <c r="D2014" s="2">
        <f>D2013+G$1966</f>
        <v>5.7999999999999829</v>
      </c>
      <c r="E2014" s="7">
        <f t="shared" si="80"/>
        <v>-5.7999999999999829</v>
      </c>
      <c r="F2014" s="1"/>
      <c r="G2014" s="1"/>
      <c r="H2014">
        <v>2.6393632169999999E-8</v>
      </c>
      <c r="I2014">
        <v>4.50393145E-8</v>
      </c>
      <c r="J2014">
        <v>2.6507061430000001E-8</v>
      </c>
      <c r="K2014">
        <v>1.11376508E-9</v>
      </c>
      <c r="L2014">
        <v>7.6333489529999998E-10</v>
      </c>
      <c r="M2014">
        <v>1.025339535E-11</v>
      </c>
      <c r="N2014">
        <v>2.6353445719999999E-6</v>
      </c>
      <c r="O2014">
        <v>40.438792077999999</v>
      </c>
      <c r="P2014">
        <v>23.799508448000001</v>
      </c>
      <c r="Q2014">
        <f>E2014</f>
        <v>-5.7999999999999829</v>
      </c>
      <c r="R2014">
        <v>1.6991440040000001</v>
      </c>
      <c r="S2014">
        <v>0</v>
      </c>
      <c r="T2014">
        <v>0</v>
      </c>
      <c r="U2014">
        <v>0</v>
      </c>
      <c r="V2014">
        <v>1</v>
      </c>
    </row>
    <row r="2015" spans="1:22">
      <c r="A2015">
        <v>3898</v>
      </c>
      <c r="B2015" s="1">
        <v>42902.027215578302</v>
      </c>
      <c r="C2015" s="1">
        <f t="shared" si="79"/>
        <v>42901.902215578302</v>
      </c>
      <c r="D2015" s="2">
        <f>D2014+G$1966</f>
        <v>5.7749999999999826</v>
      </c>
      <c r="E2015" s="7">
        <f t="shared" si="80"/>
        <v>-5.7749999999999826</v>
      </c>
      <c r="F2015" s="1"/>
      <c r="G2015" s="1"/>
      <c r="H2015">
        <v>2.6415794E-8</v>
      </c>
      <c r="I2015">
        <v>4.5177632300000003E-8</v>
      </c>
      <c r="J2015">
        <v>2.6598458550000001E-8</v>
      </c>
      <c r="K2015">
        <v>1.1178616920000001E-9</v>
      </c>
      <c r="L2015">
        <v>7.6577288950000001E-10</v>
      </c>
      <c r="M2015">
        <v>1.038185943E-11</v>
      </c>
      <c r="N2015">
        <v>2.6353445719999999E-6</v>
      </c>
      <c r="O2015">
        <v>40.414330878999998</v>
      </c>
      <c r="P2015">
        <v>23.794051388</v>
      </c>
      <c r="Q2015">
        <f>E2015</f>
        <v>-5.7749999999999826</v>
      </c>
      <c r="R2015">
        <v>1.6985056569999999</v>
      </c>
      <c r="S2015">
        <v>0</v>
      </c>
      <c r="T2015">
        <v>0</v>
      </c>
      <c r="U2015">
        <v>0</v>
      </c>
      <c r="V2015">
        <v>1</v>
      </c>
    </row>
    <row r="2016" spans="1:22">
      <c r="A2016">
        <v>3899</v>
      </c>
      <c r="B2016" s="1">
        <v>42902.027232789304</v>
      </c>
      <c r="C2016" s="1">
        <f t="shared" si="79"/>
        <v>42901.902232789304</v>
      </c>
      <c r="D2016" s="2">
        <f>D2015+G$1966</f>
        <v>5.7499999999999822</v>
      </c>
      <c r="E2016" s="7">
        <f t="shared" si="80"/>
        <v>-5.7499999999999822</v>
      </c>
      <c r="F2016" s="1"/>
      <c r="G2016" s="1"/>
      <c r="H2016">
        <v>2.6466061340000001E-8</v>
      </c>
      <c r="I2016">
        <v>4.5238696339999999E-8</v>
      </c>
      <c r="J2016">
        <v>2.6542464230000001E-8</v>
      </c>
      <c r="K2016">
        <v>1.1177053729999999E-9</v>
      </c>
      <c r="L2016">
        <v>7.6598288820000001E-10</v>
      </c>
      <c r="M2016">
        <v>1.052322118E-11</v>
      </c>
      <c r="N2016">
        <v>2.6353445719999999E-6</v>
      </c>
      <c r="O2016">
        <v>40.474616521999998</v>
      </c>
      <c r="P2016">
        <v>23.747281596000001</v>
      </c>
      <c r="Q2016">
        <f>E2016</f>
        <v>-5.7499999999999822</v>
      </c>
      <c r="R2016">
        <v>1.704389463</v>
      </c>
      <c r="S2016">
        <v>0</v>
      </c>
      <c r="T2016">
        <v>0</v>
      </c>
      <c r="U2016">
        <v>0</v>
      </c>
      <c r="V2016">
        <v>1</v>
      </c>
    </row>
    <row r="2017" spans="1:22">
      <c r="A2017">
        <v>3900</v>
      </c>
      <c r="B2017" s="1">
        <v>42902.027249977298</v>
      </c>
      <c r="C2017" s="1">
        <f t="shared" si="79"/>
        <v>42901.902249977298</v>
      </c>
      <c r="D2017" s="2">
        <f>D2016+G$1966</f>
        <v>5.7249999999999819</v>
      </c>
      <c r="E2017" s="7">
        <f t="shared" si="80"/>
        <v>-5.7249999999999819</v>
      </c>
      <c r="F2017" s="1"/>
      <c r="G2017" s="1"/>
      <c r="H2017">
        <v>2.642689623E-8</v>
      </c>
      <c r="I2017">
        <v>4.5039541870000002E-8</v>
      </c>
      <c r="J2017">
        <v>2.6378685900000002E-8</v>
      </c>
      <c r="K2017">
        <v>1.1118058699999999E-9</v>
      </c>
      <c r="L2017">
        <v>7.6639461439999995E-10</v>
      </c>
      <c r="M2017">
        <v>1.073138366E-11</v>
      </c>
      <c r="N2017">
        <v>2.623021146E-6</v>
      </c>
      <c r="O2017">
        <v>40.510257326000001</v>
      </c>
      <c r="P2017">
        <v>23.725981868000002</v>
      </c>
      <c r="Q2017">
        <f>E2017</f>
        <v>-5.7249999999999819</v>
      </c>
      <c r="R2017">
        <v>1.707421743</v>
      </c>
      <c r="S2017">
        <v>0</v>
      </c>
      <c r="T2017">
        <v>0</v>
      </c>
      <c r="U2017">
        <v>0</v>
      </c>
      <c r="V2017">
        <v>1</v>
      </c>
    </row>
    <row r="2018" spans="1:22">
      <c r="A2018">
        <v>3901</v>
      </c>
      <c r="B2018" s="1">
        <v>42902.027267176301</v>
      </c>
      <c r="C2018" s="1">
        <f t="shared" si="79"/>
        <v>42901.902267176301</v>
      </c>
      <c r="D2018" s="2">
        <f>D2017+G$1966</f>
        <v>5.6999999999999815</v>
      </c>
      <c r="E2018" s="7">
        <f t="shared" si="80"/>
        <v>-5.6999999999999815</v>
      </c>
      <c r="F2018" s="1"/>
      <c r="G2018" s="1"/>
      <c r="H2018">
        <v>2.6477451339999999E-8</v>
      </c>
      <c r="I2018">
        <v>4.5066002489999999E-8</v>
      </c>
      <c r="J2018">
        <v>2.6381947290000001E-8</v>
      </c>
      <c r="K2018">
        <v>1.11823939E-9</v>
      </c>
      <c r="L2018">
        <v>7.6380013430000003E-10</v>
      </c>
      <c r="M2018">
        <v>1.0578085279999999E-11</v>
      </c>
      <c r="N2018">
        <v>2.623021146E-6</v>
      </c>
      <c r="O2018">
        <v>40.300854082999997</v>
      </c>
      <c r="P2018">
        <v>23.592396699999998</v>
      </c>
      <c r="Q2018">
        <f>E2018</f>
        <v>-5.6999999999999815</v>
      </c>
      <c r="R2018">
        <v>1.70821365</v>
      </c>
      <c r="S2018">
        <v>0</v>
      </c>
      <c r="T2018">
        <v>0</v>
      </c>
      <c r="U2018">
        <v>0</v>
      </c>
      <c r="V2018">
        <v>1</v>
      </c>
    </row>
    <row r="2019" spans="1:22">
      <c r="A2019">
        <v>3902</v>
      </c>
      <c r="B2019" s="1">
        <v>42902.027284375297</v>
      </c>
      <c r="C2019" s="1">
        <f t="shared" si="79"/>
        <v>42901.902284375297</v>
      </c>
      <c r="D2019" s="2">
        <f>D2018+G$1966</f>
        <v>5.6749999999999812</v>
      </c>
      <c r="E2019" s="7">
        <f t="shared" si="80"/>
        <v>-5.6749999999999812</v>
      </c>
      <c r="F2019" s="1"/>
      <c r="G2019" s="1"/>
      <c r="H2019">
        <v>2.6420442720000001E-8</v>
      </c>
      <c r="I2019">
        <v>4.5040270179999999E-8</v>
      </c>
      <c r="J2019">
        <v>2.639140639E-8</v>
      </c>
      <c r="K2019">
        <v>1.1128647999999999E-9</v>
      </c>
      <c r="L2019">
        <v>7.6320799679999997E-10</v>
      </c>
      <c r="M2019">
        <v>1.0357747650000001E-11</v>
      </c>
      <c r="N2019">
        <v>2.623021146E-6</v>
      </c>
      <c r="O2019">
        <v>40.472364808000002</v>
      </c>
      <c r="P2019">
        <v>23.714836147</v>
      </c>
      <c r="Q2019">
        <f>E2019</f>
        <v>-5.6749999999999812</v>
      </c>
      <c r="R2019">
        <v>1.706626373</v>
      </c>
      <c r="S2019">
        <v>0</v>
      </c>
      <c r="T2019">
        <v>0</v>
      </c>
      <c r="U2019">
        <v>0</v>
      </c>
      <c r="V2019">
        <v>1</v>
      </c>
    </row>
    <row r="2020" spans="1:22">
      <c r="A2020">
        <v>3903</v>
      </c>
      <c r="B2020" s="1">
        <v>42902.027301585302</v>
      </c>
      <c r="C2020" s="1">
        <f t="shared" si="79"/>
        <v>42901.902301585302</v>
      </c>
      <c r="D2020" s="2">
        <f>D2019+G$1966</f>
        <v>5.6499999999999808</v>
      </c>
      <c r="E2020" s="7">
        <f t="shared" si="80"/>
        <v>-5.6499999999999808</v>
      </c>
      <c r="F2020" s="1"/>
      <c r="G2020" s="1"/>
      <c r="H2020">
        <v>2.6399417759999999E-8</v>
      </c>
      <c r="I2020">
        <v>4.4924671979999999E-8</v>
      </c>
      <c r="J2020">
        <v>2.6330038589999999E-8</v>
      </c>
      <c r="K2020">
        <v>1.1136366269999999E-9</v>
      </c>
      <c r="L2020">
        <v>7.645047928E-10</v>
      </c>
      <c r="M2020">
        <v>1.068671627E-11</v>
      </c>
      <c r="N2020">
        <v>2.623021146E-6</v>
      </c>
      <c r="O2020">
        <v>40.340512226999998</v>
      </c>
      <c r="P2020">
        <v>23.643294362999999</v>
      </c>
      <c r="Q2020">
        <f>E2020</f>
        <v>-5.6499999999999808</v>
      </c>
      <c r="R2020">
        <v>1.7062136779999999</v>
      </c>
      <c r="S2020">
        <v>0</v>
      </c>
      <c r="T2020">
        <v>0</v>
      </c>
      <c r="U2020">
        <v>0</v>
      </c>
      <c r="V2020">
        <v>1</v>
      </c>
    </row>
    <row r="2021" spans="1:22">
      <c r="A2021">
        <v>3904</v>
      </c>
      <c r="B2021" s="1">
        <v>42902.027318784298</v>
      </c>
      <c r="C2021" s="1">
        <f t="shared" si="79"/>
        <v>42901.902318784298</v>
      </c>
      <c r="D2021" s="2">
        <f>D2020+G$1966</f>
        <v>5.6249999999999805</v>
      </c>
      <c r="E2021" s="7">
        <f t="shared" si="80"/>
        <v>-5.6249999999999805</v>
      </c>
      <c r="F2021" s="1"/>
      <c r="G2021" s="1"/>
      <c r="H2021">
        <v>2.6449580299999999E-8</v>
      </c>
      <c r="I2021">
        <v>4.4960785319999997E-8</v>
      </c>
      <c r="J2021">
        <v>2.630949325E-8</v>
      </c>
      <c r="K2021">
        <v>1.110234238E-9</v>
      </c>
      <c r="L2021">
        <v>7.6468908979999998E-10</v>
      </c>
      <c r="M2021">
        <v>1.017011909E-11</v>
      </c>
      <c r="N2021">
        <v>2.623021146E-6</v>
      </c>
      <c r="O2021">
        <v>40.496666183999999</v>
      </c>
      <c r="P2021">
        <v>23.697245458000001</v>
      </c>
      <c r="Q2021">
        <f>E2021</f>
        <v>-5.6249999999999805</v>
      </c>
      <c r="R2021">
        <v>1.708918712</v>
      </c>
      <c r="S2021">
        <v>0</v>
      </c>
      <c r="T2021">
        <v>0</v>
      </c>
      <c r="U2021">
        <v>0</v>
      </c>
      <c r="V2021">
        <v>1</v>
      </c>
    </row>
    <row r="2022" spans="1:22">
      <c r="A2022">
        <v>3905</v>
      </c>
      <c r="B2022" s="1">
        <v>42902.0273359723</v>
      </c>
      <c r="C2022" s="1">
        <f t="shared" si="79"/>
        <v>42901.9023359723</v>
      </c>
      <c r="D2022" s="2">
        <f>D2021+G$1966</f>
        <v>5.5999999999999801</v>
      </c>
      <c r="E2022" s="7">
        <f t="shared" si="80"/>
        <v>-5.5999999999999801</v>
      </c>
      <c r="F2022" s="1"/>
      <c r="G2022" s="1"/>
      <c r="H2022">
        <v>2.639384E-8</v>
      </c>
      <c r="I2022">
        <v>4.479433002E-8</v>
      </c>
      <c r="J2022">
        <v>2.625604978E-8</v>
      </c>
      <c r="K2022">
        <v>1.108189207E-9</v>
      </c>
      <c r="L2022">
        <v>7.6325740169999999E-10</v>
      </c>
      <c r="M2022">
        <v>1.120276528E-11</v>
      </c>
      <c r="N2022">
        <v>2.623021146E-6</v>
      </c>
      <c r="O2022">
        <v>40.421193184000003</v>
      </c>
      <c r="P2022">
        <v>23.692749949</v>
      </c>
      <c r="Q2022">
        <f>E2022</f>
        <v>-5.5999999999999801</v>
      </c>
      <c r="R2022">
        <v>1.706057476</v>
      </c>
      <c r="S2022">
        <v>0</v>
      </c>
      <c r="T2022">
        <v>0</v>
      </c>
      <c r="U2022">
        <v>0</v>
      </c>
      <c r="V2022">
        <v>1</v>
      </c>
    </row>
    <row r="2023" spans="1:22">
      <c r="A2023">
        <v>3906</v>
      </c>
      <c r="B2023" s="1">
        <v>42902.027353136298</v>
      </c>
      <c r="C2023" s="1">
        <f t="shared" si="79"/>
        <v>42901.902353136298</v>
      </c>
      <c r="D2023" s="2">
        <f>D2022+G$1966</f>
        <v>5.5749999999999797</v>
      </c>
      <c r="E2023" s="7">
        <f t="shared" si="80"/>
        <v>-5.5749999999999797</v>
      </c>
      <c r="F2023" s="1"/>
      <c r="G2023" s="1"/>
      <c r="H2023">
        <v>2.6374742389999999E-8</v>
      </c>
      <c r="I2023">
        <v>4.4759381979999997E-8</v>
      </c>
      <c r="J2023">
        <v>2.6246585349999999E-8</v>
      </c>
      <c r="K2023">
        <v>1.107136605E-9</v>
      </c>
      <c r="L2023">
        <v>7.6485884289999998E-10</v>
      </c>
      <c r="M2023">
        <v>1.0271565720000001E-11</v>
      </c>
      <c r="N2023">
        <v>2.623021146E-6</v>
      </c>
      <c r="O2023">
        <v>40.428057199000001</v>
      </c>
      <c r="P2023">
        <v>23.706727100999998</v>
      </c>
      <c r="Q2023">
        <f>E2023</f>
        <v>-5.5749999999999797</v>
      </c>
      <c r="R2023">
        <v>1.705341148</v>
      </c>
      <c r="S2023">
        <v>0</v>
      </c>
      <c r="T2023">
        <v>0</v>
      </c>
      <c r="U2023">
        <v>0</v>
      </c>
      <c r="V2023">
        <v>1</v>
      </c>
    </row>
    <row r="2024" spans="1:22">
      <c r="A2024">
        <v>3907</v>
      </c>
      <c r="B2024" s="1">
        <v>42902.027370347299</v>
      </c>
      <c r="C2024" s="1">
        <f t="shared" si="79"/>
        <v>42901.902370347299</v>
      </c>
      <c r="D2024" s="2">
        <f>D2023+G$1966</f>
        <v>5.5499999999999794</v>
      </c>
      <c r="E2024" s="7">
        <f t="shared" si="80"/>
        <v>-5.5499999999999794</v>
      </c>
      <c r="F2024" s="1"/>
      <c r="G2024" s="1"/>
      <c r="H2024">
        <v>2.636146057E-8</v>
      </c>
      <c r="I2024">
        <v>4.4809649320000001E-8</v>
      </c>
      <c r="J2024">
        <v>2.6284217469999999E-8</v>
      </c>
      <c r="K2024">
        <v>1.1107775810000001E-9</v>
      </c>
      <c r="L2024">
        <v>7.6348904979999995E-10</v>
      </c>
      <c r="M2024">
        <v>9.6749422709999998E-12</v>
      </c>
      <c r="N2024">
        <v>2.61076093E-6</v>
      </c>
      <c r="O2024">
        <v>40.340793773999998</v>
      </c>
      <c r="P2024">
        <v>23.662898781999999</v>
      </c>
      <c r="Q2024">
        <f>E2024</f>
        <v>-5.5499999999999794</v>
      </c>
      <c r="R2024">
        <v>1.7048119989999999</v>
      </c>
      <c r="S2024">
        <v>0</v>
      </c>
      <c r="T2024">
        <v>0</v>
      </c>
      <c r="U2024">
        <v>0</v>
      </c>
      <c r="V2024">
        <v>1</v>
      </c>
    </row>
    <row r="2025" spans="1:22">
      <c r="A2025">
        <v>3908</v>
      </c>
      <c r="B2025" s="1">
        <v>42902.027387558301</v>
      </c>
      <c r="C2025" s="1">
        <f t="shared" si="79"/>
        <v>42901.902387558301</v>
      </c>
      <c r="D2025" s="2">
        <f>D2024+G$1966</f>
        <v>5.524999999999979</v>
      </c>
      <c r="E2025" s="7">
        <f t="shared" si="80"/>
        <v>-5.524999999999979</v>
      </c>
      <c r="F2025" s="1"/>
      <c r="G2025" s="1"/>
      <c r="H2025">
        <v>2.6343514040000001E-8</v>
      </c>
      <c r="I2025">
        <v>4.4733951649999997E-8</v>
      </c>
      <c r="J2025">
        <v>2.620656581E-8</v>
      </c>
      <c r="K2025">
        <v>1.106113756E-9</v>
      </c>
      <c r="L2025">
        <v>7.6231504439999995E-10</v>
      </c>
      <c r="M2025">
        <v>1.003139325E-11</v>
      </c>
      <c r="N2025">
        <v>2.61076093E-6</v>
      </c>
      <c r="O2025">
        <v>40.442451245000001</v>
      </c>
      <c r="P2025">
        <v>23.692468935000001</v>
      </c>
      <c r="Q2025">
        <f>E2025</f>
        <v>-5.524999999999979</v>
      </c>
      <c r="R2025">
        <v>1.706974961</v>
      </c>
      <c r="S2025">
        <v>0</v>
      </c>
      <c r="T2025">
        <v>0</v>
      </c>
      <c r="U2025">
        <v>0</v>
      </c>
      <c r="V2025">
        <v>1</v>
      </c>
    </row>
    <row r="2026" spans="1:22">
      <c r="A2026">
        <v>3909</v>
      </c>
      <c r="B2026" s="1">
        <v>42902.027404733301</v>
      </c>
      <c r="C2026" s="1">
        <f t="shared" si="79"/>
        <v>42901.902404733301</v>
      </c>
      <c r="D2026" s="2">
        <f>D2025+G$1966</f>
        <v>5.4999999999999787</v>
      </c>
      <c r="E2026" s="7">
        <f t="shared" si="80"/>
        <v>-5.4999999999999787</v>
      </c>
      <c r="F2026" s="1"/>
      <c r="G2026" s="1"/>
      <c r="H2026">
        <v>2.629161067E-8</v>
      </c>
      <c r="I2026">
        <v>4.465502101E-8</v>
      </c>
      <c r="J2026">
        <v>2.620854644E-8</v>
      </c>
      <c r="K2026">
        <v>1.10687981E-9</v>
      </c>
      <c r="L2026">
        <v>7.6243411580000003E-10</v>
      </c>
      <c r="M2026">
        <v>1.0501967349999999E-11</v>
      </c>
      <c r="N2026">
        <v>2.61076093E-6</v>
      </c>
      <c r="O2026">
        <v>40.343152535000002</v>
      </c>
      <c r="P2026">
        <v>23.677861143000001</v>
      </c>
      <c r="Q2026">
        <f>E2026</f>
        <v>-5.4999999999999787</v>
      </c>
      <c r="R2026">
        <v>1.703834324</v>
      </c>
      <c r="S2026">
        <v>0</v>
      </c>
      <c r="T2026">
        <v>0</v>
      </c>
      <c r="U2026">
        <v>0</v>
      </c>
      <c r="V2026">
        <v>1</v>
      </c>
    </row>
    <row r="2027" spans="1:22">
      <c r="A2027">
        <v>3910</v>
      </c>
      <c r="B2027" s="1">
        <v>42902.0274219563</v>
      </c>
      <c r="C2027" s="1">
        <f t="shared" si="79"/>
        <v>42901.9024219563</v>
      </c>
      <c r="D2027" s="2">
        <f>D2026+G$1966</f>
        <v>5.4749999999999783</v>
      </c>
      <c r="E2027" s="7">
        <f t="shared" si="80"/>
        <v>-5.4749999999999783</v>
      </c>
      <c r="F2027" s="1"/>
      <c r="G2027" s="1"/>
      <c r="H2027">
        <v>2.632432228E-8</v>
      </c>
      <c r="I2027">
        <v>4.4781131690000002E-8</v>
      </c>
      <c r="J2027">
        <v>2.6276742559999999E-8</v>
      </c>
      <c r="K2027">
        <v>1.106916336E-9</v>
      </c>
      <c r="L2027">
        <v>7.6375228360000004E-10</v>
      </c>
      <c r="M2027">
        <v>1.081500601E-11</v>
      </c>
      <c r="N2027">
        <v>2.623021146E-6</v>
      </c>
      <c r="O2027">
        <v>40.455751008999997</v>
      </c>
      <c r="P2027">
        <v>23.738688911000001</v>
      </c>
      <c r="Q2027">
        <f>E2027</f>
        <v>-5.4749999999999783</v>
      </c>
      <c r="R2027">
        <v>1.7042116839999999</v>
      </c>
      <c r="S2027">
        <v>0</v>
      </c>
      <c r="T2027">
        <v>0</v>
      </c>
      <c r="U2027">
        <v>0</v>
      </c>
      <c r="V2027">
        <v>1</v>
      </c>
    </row>
    <row r="2028" spans="1:22">
      <c r="A2028">
        <v>3911</v>
      </c>
      <c r="B2028" s="1">
        <v>42902.027439155303</v>
      </c>
      <c r="C2028" s="1">
        <f t="shared" si="79"/>
        <v>42901.902439155303</v>
      </c>
      <c r="D2028" s="2">
        <f>D2027+G$1966</f>
        <v>5.449999999999978</v>
      </c>
      <c r="E2028" s="7">
        <f t="shared" si="80"/>
        <v>-5.449999999999978</v>
      </c>
      <c r="F2028" s="1"/>
      <c r="G2028" s="1"/>
      <c r="H2028">
        <v>2.6331161249999999E-8</v>
      </c>
      <c r="I2028">
        <v>4.4845517520000003E-8</v>
      </c>
      <c r="J2028">
        <v>2.6428404349999999E-8</v>
      </c>
      <c r="K2028">
        <v>1.113484305E-9</v>
      </c>
      <c r="L2028">
        <v>7.633418342E-10</v>
      </c>
      <c r="M2028">
        <v>9.9181279509999999E-12</v>
      </c>
      <c r="N2028">
        <v>2.623021146E-6</v>
      </c>
      <c r="O2028">
        <v>40.274943553</v>
      </c>
      <c r="P2028">
        <v>23.734869222</v>
      </c>
      <c r="Q2028">
        <f>E2028</f>
        <v>-5.449999999999978</v>
      </c>
      <c r="R2028">
        <v>1.696868147</v>
      </c>
      <c r="S2028">
        <v>0</v>
      </c>
      <c r="T2028">
        <v>0</v>
      </c>
      <c r="U2028">
        <v>0</v>
      </c>
      <c r="V2028">
        <v>1</v>
      </c>
    </row>
    <row r="2029" spans="1:22">
      <c r="A2029">
        <v>3912</v>
      </c>
      <c r="B2029" s="1">
        <v>42902.0274563653</v>
      </c>
      <c r="C2029" s="1">
        <f t="shared" si="79"/>
        <v>42901.9024563653</v>
      </c>
      <c r="D2029" s="2">
        <f>D2028+G$1966</f>
        <v>5.4249999999999776</v>
      </c>
      <c r="E2029" s="7">
        <f t="shared" si="80"/>
        <v>-5.4249999999999776</v>
      </c>
      <c r="F2029" s="1"/>
      <c r="G2029" s="1"/>
      <c r="H2029">
        <v>2.6318028650000001E-8</v>
      </c>
      <c r="I2029">
        <v>4.4927499940000001E-8</v>
      </c>
      <c r="J2029">
        <v>2.6446739910000001E-8</v>
      </c>
      <c r="K2029">
        <v>1.1129804859999999E-9</v>
      </c>
      <c r="L2029">
        <v>7.6405093360000001E-10</v>
      </c>
      <c r="M2029">
        <v>1.03303607E-11</v>
      </c>
      <c r="N2029">
        <v>2.6353445719999999E-6</v>
      </c>
      <c r="O2029">
        <v>40.366835291000001</v>
      </c>
      <c r="P2029">
        <v>23.762087702999999</v>
      </c>
      <c r="Q2029">
        <f>E2029</f>
        <v>-5.4249999999999776</v>
      </c>
      <c r="R2029">
        <v>1.698791613</v>
      </c>
      <c r="S2029">
        <v>0</v>
      </c>
      <c r="T2029">
        <v>0</v>
      </c>
      <c r="U2029">
        <v>0</v>
      </c>
      <c r="V2029">
        <v>1</v>
      </c>
    </row>
    <row r="2030" spans="1:22">
      <c r="A2030">
        <v>3913</v>
      </c>
      <c r="B2030" s="1">
        <v>42902.027473553302</v>
      </c>
      <c r="C2030" s="1">
        <f t="shared" si="79"/>
        <v>42901.902473553302</v>
      </c>
      <c r="D2030" s="2">
        <f>D2029+G$1966</f>
        <v>5.3999999999999773</v>
      </c>
      <c r="E2030" s="7">
        <f t="shared" si="80"/>
        <v>-5.3999999999999773</v>
      </c>
      <c r="F2030" s="1"/>
      <c r="G2030" s="1"/>
      <c r="H2030">
        <v>2.634580198E-8</v>
      </c>
      <c r="I2030">
        <v>4.5090349230000002E-8</v>
      </c>
      <c r="J2030">
        <v>2.657358777E-8</v>
      </c>
      <c r="K2030">
        <v>1.1165879330000001E-9</v>
      </c>
      <c r="L2030">
        <v>7.6797918020000001E-10</v>
      </c>
      <c r="M2030">
        <v>1.056712964E-11</v>
      </c>
      <c r="N2030">
        <v>2.6353445719999999E-6</v>
      </c>
      <c r="O2030">
        <v>40.382264478000003</v>
      </c>
      <c r="P2030">
        <v>23.798920787</v>
      </c>
      <c r="Q2030">
        <f>E2030</f>
        <v>-5.3999999999999773</v>
      </c>
      <c r="R2030">
        <v>1.696810744</v>
      </c>
      <c r="S2030">
        <v>0</v>
      </c>
      <c r="T2030">
        <v>0</v>
      </c>
      <c r="U2030">
        <v>0</v>
      </c>
      <c r="V2030">
        <v>1</v>
      </c>
    </row>
    <row r="2031" spans="1:22">
      <c r="A2031">
        <v>3914</v>
      </c>
      <c r="B2031" s="1">
        <v>42902.027490752298</v>
      </c>
      <c r="C2031" s="1">
        <f t="shared" ref="C2031:C2047" si="81">B2031-0.125</f>
        <v>42901.902490752298</v>
      </c>
      <c r="D2031" s="2">
        <f>D2030+G$1966</f>
        <v>5.3749999999999769</v>
      </c>
      <c r="E2031" s="7">
        <f t="shared" si="80"/>
        <v>-5.3749999999999769</v>
      </c>
      <c r="F2031" s="1"/>
      <c r="G2031" s="1"/>
      <c r="H2031">
        <v>2.6473450990000002E-8</v>
      </c>
      <c r="I2031">
        <v>4.5343593769999997E-8</v>
      </c>
      <c r="J2031">
        <v>2.6611672869999999E-8</v>
      </c>
      <c r="K2031">
        <v>1.1178490359999999E-9</v>
      </c>
      <c r="L2031">
        <v>7.7121792289999999E-10</v>
      </c>
      <c r="M2031">
        <v>1.050731897E-11</v>
      </c>
      <c r="N2031">
        <v>2.6353445719999999E-6</v>
      </c>
      <c r="O2031">
        <v>40.563253467999999</v>
      </c>
      <c r="P2031">
        <v>23.806141991000001</v>
      </c>
      <c r="Q2031">
        <f>E2031</f>
        <v>-5.3749999999999769</v>
      </c>
      <c r="R2031">
        <v>1.703898661</v>
      </c>
      <c r="S2031">
        <v>0</v>
      </c>
      <c r="T2031">
        <v>0</v>
      </c>
      <c r="U2031">
        <v>0</v>
      </c>
      <c r="V2031">
        <v>1</v>
      </c>
    </row>
    <row r="2032" spans="1:22">
      <c r="A2032">
        <v>3915</v>
      </c>
      <c r="B2032" s="1">
        <v>42902.027507974301</v>
      </c>
      <c r="C2032" s="1">
        <f t="shared" si="81"/>
        <v>42901.902507974301</v>
      </c>
      <c r="D2032" s="2">
        <f>D2031+G$1966</f>
        <v>5.3499999999999766</v>
      </c>
      <c r="E2032" s="7">
        <f t="shared" si="80"/>
        <v>-5.3499999999999766</v>
      </c>
      <c r="F2032" s="1"/>
      <c r="G2032" s="1"/>
      <c r="H2032">
        <v>2.6493076179999999E-8</v>
      </c>
      <c r="I2032">
        <v>4.5171589140000001E-8</v>
      </c>
      <c r="J2032">
        <v>2.6519293429999999E-8</v>
      </c>
      <c r="K2032">
        <v>1.1175074200000001E-9</v>
      </c>
      <c r="L2032">
        <v>7.6854889120000003E-10</v>
      </c>
      <c r="M2032">
        <v>1.0041134589999999E-11</v>
      </c>
      <c r="N2032">
        <v>2.623021146E-6</v>
      </c>
      <c r="O2032">
        <v>40.421735310000003</v>
      </c>
      <c r="P2032">
        <v>23.730753778</v>
      </c>
      <c r="Q2032">
        <f>E2032</f>
        <v>-5.3499999999999766</v>
      </c>
      <c r="R2032">
        <v>1.7033481399999999</v>
      </c>
      <c r="S2032">
        <v>0</v>
      </c>
      <c r="T2032">
        <v>0</v>
      </c>
      <c r="U2032">
        <v>0</v>
      </c>
      <c r="V2032">
        <v>1</v>
      </c>
    </row>
    <row r="2033" spans="1:22">
      <c r="A2033">
        <v>3916</v>
      </c>
      <c r="B2033" s="1">
        <v>42902.027525208301</v>
      </c>
      <c r="C2033" s="1">
        <f t="shared" si="81"/>
        <v>42901.902525208301</v>
      </c>
      <c r="D2033" s="2">
        <f>D2032+G$1966</f>
        <v>5.3249999999999762</v>
      </c>
      <c r="E2033" s="7">
        <f t="shared" si="80"/>
        <v>-5.3249999999999762</v>
      </c>
      <c r="F2033" s="1"/>
      <c r="G2033" s="1"/>
      <c r="H2033">
        <v>2.6410576840000001E-8</v>
      </c>
      <c r="I2033">
        <v>4.4999687529999998E-8</v>
      </c>
      <c r="J2033">
        <v>2.6473077949999999E-8</v>
      </c>
      <c r="K2033">
        <v>1.11465992E-9</v>
      </c>
      <c r="L2033">
        <v>7.6406925229999999E-10</v>
      </c>
      <c r="M2033">
        <v>1.065089163E-11</v>
      </c>
      <c r="N2033">
        <v>2.623021146E-6</v>
      </c>
      <c r="O2033">
        <v>40.370777425</v>
      </c>
      <c r="P2033">
        <v>23.749914641</v>
      </c>
      <c r="Q2033">
        <f>E2033</f>
        <v>-5.3249999999999762</v>
      </c>
      <c r="R2033">
        <v>1.6998283169999999</v>
      </c>
      <c r="S2033">
        <v>0</v>
      </c>
      <c r="T2033">
        <v>0</v>
      </c>
      <c r="U2033">
        <v>0</v>
      </c>
      <c r="V2033">
        <v>1</v>
      </c>
    </row>
    <row r="2034" spans="1:22">
      <c r="A2034">
        <v>3917</v>
      </c>
      <c r="B2034" s="1">
        <v>42902.027542465301</v>
      </c>
      <c r="C2034" s="1">
        <f t="shared" si="81"/>
        <v>42901.902542465301</v>
      </c>
      <c r="D2034" s="2">
        <f>D2033+G$1966</f>
        <v>5.2999999999999758</v>
      </c>
      <c r="E2034" s="7">
        <f t="shared" si="80"/>
        <v>-5.2999999999999758</v>
      </c>
      <c r="F2034" s="1"/>
      <c r="G2034" s="1"/>
      <c r="H2034">
        <v>2.6397739109999999E-8</v>
      </c>
      <c r="I2034">
        <v>4.5167922739999997E-8</v>
      </c>
      <c r="J2034">
        <v>2.6549660250000001E-8</v>
      </c>
      <c r="K2034">
        <v>1.11628029E-9</v>
      </c>
      <c r="L2034">
        <v>7.672426028E-10</v>
      </c>
      <c r="M2034">
        <v>1.030713622E-11</v>
      </c>
      <c r="N2034">
        <v>2.623021146E-6</v>
      </c>
      <c r="O2034">
        <v>40.462886537000003</v>
      </c>
      <c r="P2034">
        <v>23.784044631</v>
      </c>
      <c r="Q2034">
        <f>E2034</f>
        <v>-5.2999999999999758</v>
      </c>
      <c r="R2034">
        <v>1.701261798</v>
      </c>
      <c r="S2034">
        <v>0</v>
      </c>
      <c r="T2034">
        <v>0</v>
      </c>
      <c r="U2034">
        <v>0</v>
      </c>
      <c r="V2034">
        <v>1</v>
      </c>
    </row>
    <row r="2035" spans="1:22">
      <c r="A2035">
        <v>3918</v>
      </c>
      <c r="B2035" s="1">
        <v>42902.027559652299</v>
      </c>
      <c r="C2035" s="1">
        <f t="shared" si="81"/>
        <v>42901.902559652299</v>
      </c>
      <c r="D2035" s="2">
        <f>D2034+G$1966</f>
        <v>5.2749999999999755</v>
      </c>
      <c r="E2035" s="7">
        <f t="shared" si="80"/>
        <v>-5.2749999999999755</v>
      </c>
      <c r="F2035" s="1"/>
      <c r="G2035" s="1"/>
      <c r="H2035">
        <v>2.641843011E-8</v>
      </c>
      <c r="I2035">
        <v>4.5227967149999998E-8</v>
      </c>
      <c r="J2035">
        <v>2.6557286149999999E-8</v>
      </c>
      <c r="K2035">
        <v>1.1194969399999999E-9</v>
      </c>
      <c r="L2035">
        <v>7.6655559680000003E-10</v>
      </c>
      <c r="M2035">
        <v>1.099932645E-11</v>
      </c>
      <c r="N2035">
        <v>2.6353445719999999E-6</v>
      </c>
      <c r="O2035">
        <v>40.400259749999996</v>
      </c>
      <c r="P2035">
        <v>23.722517864</v>
      </c>
      <c r="Q2035">
        <f>E2035</f>
        <v>-5.2749999999999755</v>
      </c>
      <c r="R2035">
        <v>1.7030342220000001</v>
      </c>
      <c r="S2035">
        <v>0</v>
      </c>
      <c r="T2035">
        <v>0</v>
      </c>
      <c r="U2035">
        <v>0</v>
      </c>
      <c r="V2035">
        <v>1</v>
      </c>
    </row>
    <row r="2036" spans="1:22">
      <c r="A2036">
        <v>3919</v>
      </c>
      <c r="B2036" s="1">
        <v>42902.027576875298</v>
      </c>
      <c r="C2036" s="1">
        <f t="shared" si="81"/>
        <v>42901.902576875298</v>
      </c>
      <c r="D2036" s="2">
        <f>D2035+G$1966</f>
        <v>5.2499999999999751</v>
      </c>
      <c r="E2036" s="7">
        <f t="shared" si="80"/>
        <v>-5.2499999999999751</v>
      </c>
      <c r="F2036" s="1"/>
      <c r="G2036" s="1"/>
      <c r="H2036">
        <v>2.6452145360000002E-8</v>
      </c>
      <c r="I2036">
        <v>4.5286192569999997E-8</v>
      </c>
      <c r="J2036">
        <v>2.6560154960000001E-8</v>
      </c>
      <c r="K2036">
        <v>1.121538973E-9</v>
      </c>
      <c r="L2036">
        <v>7.6635719990000003E-10</v>
      </c>
      <c r="M2036">
        <v>9.8107633130000004E-12</v>
      </c>
      <c r="N2036">
        <v>2.623021146E-6</v>
      </c>
      <c r="O2036">
        <v>40.378616946999998</v>
      </c>
      <c r="P2036">
        <v>23.681883204999998</v>
      </c>
      <c r="Q2036">
        <f>E2036</f>
        <v>-5.2499999999999751</v>
      </c>
      <c r="R2036">
        <v>1.7050424829999999</v>
      </c>
      <c r="S2036">
        <v>0</v>
      </c>
      <c r="T2036">
        <v>0</v>
      </c>
      <c r="U2036">
        <v>0</v>
      </c>
      <c r="V2036">
        <v>1</v>
      </c>
    </row>
    <row r="2037" spans="1:22">
      <c r="A2037">
        <v>3920</v>
      </c>
      <c r="B2037" s="1">
        <v>42902.027594074301</v>
      </c>
      <c r="C2037" s="1">
        <f t="shared" si="81"/>
        <v>42901.902594074301</v>
      </c>
      <c r="D2037" s="2">
        <f>D2036+G$1966</f>
        <v>5.2249999999999748</v>
      </c>
      <c r="E2037" s="7">
        <f t="shared" si="80"/>
        <v>-5.2249999999999748</v>
      </c>
      <c r="F2037" s="1"/>
      <c r="G2037" s="1"/>
      <c r="H2037">
        <v>2.6520854850000001E-8</v>
      </c>
      <c r="I2037">
        <v>4.5237062099999998E-8</v>
      </c>
      <c r="J2037">
        <v>2.6471514759999999E-8</v>
      </c>
      <c r="K2037">
        <v>1.1187555329999999E-9</v>
      </c>
      <c r="L2037">
        <v>7.698008897E-10</v>
      </c>
      <c r="M2037">
        <v>9.7669719530000006E-12</v>
      </c>
      <c r="N2037">
        <v>2.623021146E-6</v>
      </c>
      <c r="O2037">
        <v>40.435162800000001</v>
      </c>
      <c r="P2037">
        <v>23.661572153000002</v>
      </c>
      <c r="Q2037">
        <f>E2037</f>
        <v>-5.2249999999999748</v>
      </c>
      <c r="R2037">
        <v>1.708895864</v>
      </c>
      <c r="S2037">
        <v>0</v>
      </c>
      <c r="T2037">
        <v>0</v>
      </c>
      <c r="U2037">
        <v>0</v>
      </c>
      <c r="V2037">
        <v>1</v>
      </c>
    </row>
    <row r="2038" spans="1:22">
      <c r="A2038">
        <v>3921</v>
      </c>
      <c r="B2038" s="1">
        <v>42902.027611261299</v>
      </c>
      <c r="C2038" s="1">
        <f t="shared" si="81"/>
        <v>42901.902611261299</v>
      </c>
      <c r="D2038" s="2">
        <f>D2037+G$1966</f>
        <v>5.1999999999999744</v>
      </c>
      <c r="E2038" s="7">
        <f t="shared" si="80"/>
        <v>-5.1999999999999744</v>
      </c>
      <c r="F2038" s="1"/>
      <c r="G2038" s="1"/>
      <c r="H2038">
        <v>2.648700281E-8</v>
      </c>
      <c r="I2038">
        <v>4.4996287579999997E-8</v>
      </c>
      <c r="J2038">
        <v>2.6347844790000001E-8</v>
      </c>
      <c r="K2038">
        <v>1.114039527E-9</v>
      </c>
      <c r="L2038">
        <v>7.677707359E-10</v>
      </c>
      <c r="M2038">
        <v>9.899788454E-12</v>
      </c>
      <c r="N2038">
        <v>2.623021146E-6</v>
      </c>
      <c r="O2038">
        <v>40.390207423</v>
      </c>
      <c r="P2038">
        <v>23.650727061000001</v>
      </c>
      <c r="Q2038">
        <f>E2038</f>
        <v>-5.1999999999999744</v>
      </c>
      <c r="R2038">
        <v>1.707778679</v>
      </c>
      <c r="S2038">
        <v>0</v>
      </c>
      <c r="T2038">
        <v>0</v>
      </c>
      <c r="U2038">
        <v>0</v>
      </c>
      <c r="V2038">
        <v>1</v>
      </c>
    </row>
    <row r="2039" spans="1:22">
      <c r="A2039">
        <v>3922</v>
      </c>
      <c r="B2039" s="1">
        <v>42902.027628449301</v>
      </c>
      <c r="C2039" s="1">
        <f t="shared" si="81"/>
        <v>42901.902628449301</v>
      </c>
      <c r="D2039" s="2">
        <f>D2038+G$1966</f>
        <v>5.1749999999999741</v>
      </c>
      <c r="E2039" s="7">
        <f t="shared" si="80"/>
        <v>-5.1749999999999741</v>
      </c>
      <c r="F2039" s="1"/>
      <c r="G2039" s="1"/>
      <c r="H2039">
        <v>2.6410480910000001E-8</v>
      </c>
      <c r="I2039">
        <v>4.4965275949999997E-8</v>
      </c>
      <c r="J2039">
        <v>2.637825069E-8</v>
      </c>
      <c r="K2039">
        <v>1.1144827279999999E-9</v>
      </c>
      <c r="L2039">
        <v>7.6656725410000004E-10</v>
      </c>
      <c r="M2039">
        <v>9.9972616990000004E-12</v>
      </c>
      <c r="N2039">
        <v>2.623021146E-6</v>
      </c>
      <c r="O2039">
        <v>40.346319242</v>
      </c>
      <c r="P2039">
        <v>23.668604298999998</v>
      </c>
      <c r="Q2039">
        <f>E2039</f>
        <v>-5.1749999999999741</v>
      </c>
      <c r="R2039">
        <v>1.704634491</v>
      </c>
      <c r="S2039">
        <v>0</v>
      </c>
      <c r="T2039">
        <v>0</v>
      </c>
      <c r="U2039">
        <v>0</v>
      </c>
      <c r="V2039">
        <v>1</v>
      </c>
    </row>
    <row r="2040" spans="1:22">
      <c r="A2040">
        <v>3923</v>
      </c>
      <c r="B2040" s="1">
        <v>42902.027645636299</v>
      </c>
      <c r="C2040" s="1">
        <f t="shared" si="81"/>
        <v>42901.902645636299</v>
      </c>
      <c r="D2040" s="2">
        <f>D2039+G$1966</f>
        <v>5.1499999999999737</v>
      </c>
      <c r="E2040" s="7">
        <f t="shared" si="80"/>
        <v>-5.1499999999999737</v>
      </c>
      <c r="F2040" s="1"/>
      <c r="G2040" s="1"/>
      <c r="H2040">
        <v>2.6375515110000002E-8</v>
      </c>
      <c r="I2040">
        <v>4.489594474E-8</v>
      </c>
      <c r="J2040">
        <v>2.6345654550000001E-8</v>
      </c>
      <c r="K2040">
        <v>1.1126428669999999E-9</v>
      </c>
      <c r="L2040">
        <v>7.6744616219999999E-10</v>
      </c>
      <c r="M2040">
        <v>1.021860027E-11</v>
      </c>
      <c r="N2040">
        <v>2.623021146E-6</v>
      </c>
      <c r="O2040">
        <v>40.350723563000003</v>
      </c>
      <c r="P2040">
        <v>23.678446458</v>
      </c>
      <c r="Q2040">
        <f>E2040</f>
        <v>-5.1499999999999737</v>
      </c>
      <c r="R2040">
        <v>1.7041119499999999</v>
      </c>
      <c r="S2040">
        <v>0</v>
      </c>
      <c r="T2040">
        <v>0</v>
      </c>
      <c r="U2040">
        <v>0</v>
      </c>
      <c r="V2040">
        <v>1</v>
      </c>
    </row>
    <row r="2041" spans="1:22">
      <c r="A2041">
        <v>3924</v>
      </c>
      <c r="B2041" s="1">
        <v>42902.027662824301</v>
      </c>
      <c r="C2041" s="1">
        <f t="shared" si="81"/>
        <v>42901.902662824301</v>
      </c>
      <c r="D2041" s="2">
        <f>D2040+G$1966</f>
        <v>5.1249999999999734</v>
      </c>
      <c r="E2041" s="7">
        <f t="shared" si="80"/>
        <v>-5.1249999999999734</v>
      </c>
      <c r="F2041" s="1"/>
      <c r="G2041" s="1"/>
      <c r="H2041">
        <v>2.648461539E-8</v>
      </c>
      <c r="I2041">
        <v>4.4999843850000003E-8</v>
      </c>
      <c r="J2041">
        <v>2.6350837960000001E-8</v>
      </c>
      <c r="K2041">
        <v>1.1116928490000001E-9</v>
      </c>
      <c r="L2041">
        <v>7.6934553169999996E-10</v>
      </c>
      <c r="M2041">
        <v>9.9105697610000002E-12</v>
      </c>
      <c r="N2041">
        <v>2.623021146E-6</v>
      </c>
      <c r="O2041">
        <v>40.478666294</v>
      </c>
      <c r="P2041">
        <v>23.703343943</v>
      </c>
      <c r="Q2041">
        <f>E2041</f>
        <v>-5.1249999999999734</v>
      </c>
      <c r="R2041">
        <v>1.7077196530000001</v>
      </c>
      <c r="S2041">
        <v>0</v>
      </c>
      <c r="T2041">
        <v>0</v>
      </c>
      <c r="U2041">
        <v>0</v>
      </c>
      <c r="V2041">
        <v>1</v>
      </c>
    </row>
    <row r="2042" spans="1:22">
      <c r="A2042">
        <v>3925</v>
      </c>
      <c r="B2042" s="1">
        <v>42902.027680023297</v>
      </c>
      <c r="C2042" s="1">
        <f t="shared" si="81"/>
        <v>42901.902680023297</v>
      </c>
      <c r="D2042" s="2">
        <f>D2041+G$1966</f>
        <v>5.099999999999973</v>
      </c>
      <c r="E2042" s="7">
        <f t="shared" si="80"/>
        <v>-5.099999999999973</v>
      </c>
      <c r="F2042" s="1"/>
      <c r="G2042" s="1"/>
      <c r="H2042">
        <v>2.6501192350000001E-8</v>
      </c>
      <c r="I2042">
        <v>4.4789736360000002E-8</v>
      </c>
      <c r="J2042">
        <v>2.6188926580000001E-8</v>
      </c>
      <c r="K2042">
        <v>1.1093878039999999E-9</v>
      </c>
      <c r="L2042">
        <v>7.6687201030000002E-10</v>
      </c>
      <c r="M2042">
        <v>1.070310073E-11</v>
      </c>
      <c r="N2042">
        <v>2.61076093E-6</v>
      </c>
      <c r="O2042">
        <v>40.373380894</v>
      </c>
      <c r="P2042">
        <v>23.606647281000001</v>
      </c>
      <c r="Q2042">
        <f>E2042</f>
        <v>-5.099999999999973</v>
      </c>
      <c r="R2042">
        <v>1.7102547610000001</v>
      </c>
      <c r="S2042">
        <v>0</v>
      </c>
      <c r="T2042">
        <v>0</v>
      </c>
      <c r="U2042">
        <v>0</v>
      </c>
      <c r="V2042">
        <v>1</v>
      </c>
    </row>
    <row r="2043" spans="1:22">
      <c r="A2043">
        <v>3926</v>
      </c>
      <c r="B2043" s="1">
        <v>42902.0276972223</v>
      </c>
      <c r="C2043" s="1">
        <f t="shared" si="81"/>
        <v>42901.9026972223</v>
      </c>
      <c r="D2043" s="2">
        <f>D2042+G$1966</f>
        <v>5.0749999999999726</v>
      </c>
      <c r="E2043" s="7">
        <f t="shared" si="80"/>
        <v>-5.0749999999999726</v>
      </c>
      <c r="F2043" s="1"/>
      <c r="G2043" s="1"/>
      <c r="H2043">
        <v>2.646701347E-8</v>
      </c>
      <c r="I2043">
        <v>4.4760017910000001E-8</v>
      </c>
      <c r="J2043">
        <v>2.6204739710000002E-8</v>
      </c>
      <c r="K2043">
        <v>1.1102548879999999E-9</v>
      </c>
      <c r="L2043">
        <v>7.673468527E-10</v>
      </c>
      <c r="M2043">
        <v>9.8258207130000006E-12</v>
      </c>
      <c r="N2043">
        <v>2.61076093E-6</v>
      </c>
      <c r="O2043">
        <v>40.315082957000001</v>
      </c>
      <c r="P2043">
        <v>23.60245381</v>
      </c>
      <c r="Q2043">
        <f>E2043</f>
        <v>-5.0749999999999726</v>
      </c>
      <c r="R2043">
        <v>1.7080886289999999</v>
      </c>
      <c r="S2043">
        <v>0</v>
      </c>
      <c r="T2043">
        <v>0</v>
      </c>
      <c r="U2043">
        <v>0</v>
      </c>
      <c r="V2043">
        <v>1</v>
      </c>
    </row>
    <row r="2044" spans="1:22">
      <c r="A2044">
        <v>3927</v>
      </c>
      <c r="B2044" s="1">
        <v>42902.027714467302</v>
      </c>
      <c r="C2044" s="1">
        <f t="shared" si="81"/>
        <v>42901.902714467302</v>
      </c>
      <c r="D2044" s="2">
        <f>D2043+G$1966</f>
        <v>5.0499999999999723</v>
      </c>
      <c r="E2044" s="7">
        <f t="shared" si="80"/>
        <v>-5.0499999999999723</v>
      </c>
      <c r="F2044" s="1"/>
      <c r="G2044" s="1"/>
      <c r="H2044">
        <v>2.647573538E-8</v>
      </c>
      <c r="I2044">
        <v>4.4638191810000002E-8</v>
      </c>
      <c r="J2044">
        <v>2.6097394469999999E-8</v>
      </c>
      <c r="K2044">
        <v>1.1047126549999999E-9</v>
      </c>
      <c r="L2044">
        <v>7.6495410010000003E-10</v>
      </c>
      <c r="M2044">
        <v>1.0604092259999999E-11</v>
      </c>
      <c r="N2044">
        <v>2.598555284E-6</v>
      </c>
      <c r="O2044">
        <v>40.407061167000002</v>
      </c>
      <c r="P2044">
        <v>23.623694684</v>
      </c>
      <c r="Q2044">
        <f>E2044</f>
        <v>-5.0499999999999723</v>
      </c>
      <c r="R2044">
        <v>1.7104463000000001</v>
      </c>
      <c r="S2044">
        <v>0</v>
      </c>
      <c r="T2044">
        <v>0</v>
      </c>
      <c r="U2044">
        <v>0</v>
      </c>
      <c r="V2044">
        <v>1</v>
      </c>
    </row>
    <row r="2045" spans="1:22">
      <c r="A2045">
        <v>3928</v>
      </c>
      <c r="B2045" s="1">
        <v>42902.027731632297</v>
      </c>
      <c r="C2045" s="1">
        <f t="shared" si="81"/>
        <v>42901.902731632297</v>
      </c>
      <c r="D2045" s="2">
        <f>D2044+G$1966</f>
        <v>5.0249999999999719</v>
      </c>
      <c r="E2045" s="7">
        <f t="shared" si="80"/>
        <v>-5.0249999999999719</v>
      </c>
      <c r="F2045" s="1"/>
      <c r="G2045" s="1"/>
      <c r="H2045">
        <v>2.6329713520000001E-8</v>
      </c>
      <c r="I2045">
        <v>4.4352610470000002E-8</v>
      </c>
      <c r="J2045">
        <v>2.5999279169999999E-8</v>
      </c>
      <c r="K2045">
        <v>1.097823943E-9</v>
      </c>
      <c r="L2045">
        <v>7.5977502070000002E-10</v>
      </c>
      <c r="M2045">
        <v>1.045394066E-11</v>
      </c>
      <c r="N2045">
        <v>2.61076093E-6</v>
      </c>
      <c r="O2045">
        <v>40.400476562000001</v>
      </c>
      <c r="P2045">
        <v>23.682557975999998</v>
      </c>
      <c r="Q2045">
        <f>E2045</f>
        <v>-5.0249999999999719</v>
      </c>
      <c r="R2045">
        <v>1.705916929</v>
      </c>
      <c r="S2045">
        <v>0</v>
      </c>
      <c r="T2045">
        <v>0</v>
      </c>
      <c r="U2045">
        <v>0</v>
      </c>
      <c r="V2045">
        <v>1</v>
      </c>
    </row>
    <row r="2046" spans="1:22">
      <c r="A2046">
        <v>3929</v>
      </c>
      <c r="B2046" s="1">
        <v>42902.027748842302</v>
      </c>
      <c r="C2046" s="1">
        <f t="shared" si="81"/>
        <v>42901.902748842302</v>
      </c>
      <c r="D2046" s="2">
        <f>D2045+G$1966</f>
        <v>4.9999999999999716</v>
      </c>
      <c r="E2046" s="7">
        <f t="shared" si="80"/>
        <v>-4.9999999999999716</v>
      </c>
      <c r="F2046" s="1"/>
      <c r="G2046" s="1"/>
      <c r="H2046">
        <v>2.6370127420000001E-8</v>
      </c>
      <c r="I2046">
        <v>4.4497987520000003E-8</v>
      </c>
      <c r="J2046">
        <v>2.610963001E-8</v>
      </c>
      <c r="K2046">
        <v>1.1036137560000001E-9</v>
      </c>
      <c r="L2046">
        <v>7.6347261850000002E-10</v>
      </c>
      <c r="M2046">
        <v>9.6231763880000001E-12</v>
      </c>
      <c r="N2046">
        <v>2.61076093E-6</v>
      </c>
      <c r="O2046">
        <v>40.320254507000001</v>
      </c>
      <c r="P2046">
        <v>23.658304251000001</v>
      </c>
      <c r="Q2046">
        <f>E2046</f>
        <v>-4.9999999999999716</v>
      </c>
      <c r="R2046">
        <v>1.704274917</v>
      </c>
      <c r="S2046">
        <v>0</v>
      </c>
      <c r="T2046">
        <v>0</v>
      </c>
      <c r="U2046">
        <v>0</v>
      </c>
      <c r="V2046">
        <v>1</v>
      </c>
    </row>
    <row r="2047" spans="1:22">
      <c r="A2047">
        <v>3930</v>
      </c>
      <c r="B2047" s="1">
        <v>42902.027766007297</v>
      </c>
      <c r="C2047" s="1">
        <f t="shared" si="81"/>
        <v>42901.902766007297</v>
      </c>
      <c r="D2047" s="2">
        <f>D2046+G$1966</f>
        <v>4.9749999999999712</v>
      </c>
      <c r="E2047" s="7">
        <f t="shared" si="80"/>
        <v>-4.9749999999999712</v>
      </c>
      <c r="F2047" s="1"/>
      <c r="G2047" s="1"/>
      <c r="H2047">
        <v>2.6315131410000001E-8</v>
      </c>
      <c r="I2047">
        <v>4.4502570519999998E-8</v>
      </c>
      <c r="J2047">
        <v>2.622750372E-8</v>
      </c>
      <c r="K2047">
        <v>1.1068062019999999E-9</v>
      </c>
      <c r="L2047">
        <v>7.6703948750000001E-10</v>
      </c>
      <c r="M2047">
        <v>1.066705318E-11</v>
      </c>
      <c r="N2047">
        <v>2.61076093E-6</v>
      </c>
      <c r="O2047">
        <v>40.208096437999998</v>
      </c>
      <c r="P2047">
        <v>23.696563744999999</v>
      </c>
      <c r="Q2047">
        <f>E2047</f>
        <v>-4.9749999999999712</v>
      </c>
      <c r="R2047">
        <v>1.696790171</v>
      </c>
      <c r="S2047">
        <v>0</v>
      </c>
      <c r="T2047">
        <v>0</v>
      </c>
      <c r="U2047">
        <v>0</v>
      </c>
      <c r="V2047">
        <v>1</v>
      </c>
    </row>
    <row r="2048" spans="1:22">
      <c r="C2048" s="5">
        <v>42901.902777777781</v>
      </c>
      <c r="D2048" s="6">
        <v>5</v>
      </c>
      <c r="E2048" s="7">
        <f t="shared" si="80"/>
        <v>-5</v>
      </c>
      <c r="F2048" s="4">
        <v>-2.5</v>
      </c>
      <c r="G2048" s="4">
        <v>-3.125E-2</v>
      </c>
      <c r="Q2048">
        <f>E2048</f>
        <v>-5</v>
      </c>
    </row>
    <row r="2049" spans="1:22">
      <c r="A2049">
        <v>3931</v>
      </c>
      <c r="B2049" s="1">
        <v>42902.0277832063</v>
      </c>
      <c r="C2049" s="1">
        <f t="shared" ref="C2049:C2112" si="82">B2049-0.125</f>
        <v>42901.9027832063</v>
      </c>
      <c r="D2049" s="2">
        <f>D2048+G$2048</f>
        <v>4.96875</v>
      </c>
      <c r="E2049" s="7">
        <f t="shared" si="80"/>
        <v>-4.96875</v>
      </c>
      <c r="F2049" s="1"/>
      <c r="G2049" s="1"/>
      <c r="H2049">
        <v>2.639082552E-8</v>
      </c>
      <c r="I2049">
        <v>4.4735763539999999E-8</v>
      </c>
      <c r="J2049">
        <v>2.6314799230000001E-8</v>
      </c>
      <c r="K2049">
        <v>1.1119979379999999E-9</v>
      </c>
      <c r="L2049">
        <v>7.6765033220000001E-10</v>
      </c>
      <c r="M2049">
        <v>1.0078069460000001E-11</v>
      </c>
      <c r="N2049">
        <v>2.623021146E-6</v>
      </c>
      <c r="O2049">
        <v>40.230077774999998</v>
      </c>
      <c r="P2049">
        <v>23.664431672999999</v>
      </c>
      <c r="Q2049">
        <f>E2049</f>
        <v>-4.96875</v>
      </c>
      <c r="R2049">
        <v>1.7000229849999999</v>
      </c>
      <c r="S2049">
        <v>0</v>
      </c>
      <c r="T2049">
        <v>0</v>
      </c>
      <c r="U2049">
        <v>0</v>
      </c>
      <c r="V2049">
        <v>1</v>
      </c>
    </row>
    <row r="2050" spans="1:22">
      <c r="A2050">
        <v>3932</v>
      </c>
      <c r="B2050" s="1">
        <v>42902.027800405303</v>
      </c>
      <c r="C2050" s="1">
        <f t="shared" si="82"/>
        <v>42901.902800405303</v>
      </c>
      <c r="D2050" s="2">
        <f>D2049+G$2048</f>
        <v>4.9375</v>
      </c>
      <c r="E2050" s="7">
        <f t="shared" si="80"/>
        <v>-4.9375</v>
      </c>
      <c r="F2050" s="1"/>
      <c r="G2050" s="1"/>
      <c r="H2050">
        <v>2.6411559160000001E-8</v>
      </c>
      <c r="I2050">
        <v>4.4844238539999999E-8</v>
      </c>
      <c r="J2050">
        <v>2.6312164890000001E-8</v>
      </c>
      <c r="K2050">
        <v>1.112556602E-9</v>
      </c>
      <c r="L2050">
        <v>7.6362588470000005E-10</v>
      </c>
      <c r="M2050">
        <v>1.027053095E-11</v>
      </c>
      <c r="N2050">
        <v>2.623021146E-6</v>
      </c>
      <c r="O2050">
        <v>40.307377123999999</v>
      </c>
      <c r="P2050">
        <v>23.650180885000001</v>
      </c>
      <c r="Q2050">
        <f>E2050</f>
        <v>-4.9375</v>
      </c>
      <c r="R2050">
        <v>1.704315807</v>
      </c>
      <c r="S2050">
        <v>0</v>
      </c>
      <c r="T2050">
        <v>0</v>
      </c>
      <c r="U2050">
        <v>0</v>
      </c>
      <c r="V2050">
        <v>1</v>
      </c>
    </row>
    <row r="2051" spans="1:22">
      <c r="A2051">
        <v>3933</v>
      </c>
      <c r="B2051" s="1">
        <v>42902.0278175813</v>
      </c>
      <c r="C2051" s="1">
        <f t="shared" si="82"/>
        <v>42901.9028175813</v>
      </c>
      <c r="D2051" s="2">
        <f>D2050+G$2048</f>
        <v>4.90625</v>
      </c>
      <c r="E2051" s="7">
        <f t="shared" ref="E2051:E2114" si="83">D2051*-1</f>
        <v>-4.90625</v>
      </c>
      <c r="F2051" s="1"/>
      <c r="G2051" s="1"/>
      <c r="H2051">
        <v>2.6415571950000001E-8</v>
      </c>
      <c r="I2051">
        <v>4.4750731120000003E-8</v>
      </c>
      <c r="J2051">
        <v>2.6268470069999999E-8</v>
      </c>
      <c r="K2051">
        <v>1.105844305E-9</v>
      </c>
      <c r="L2051">
        <v>7.6167444570000001E-10</v>
      </c>
      <c r="M2051">
        <v>1.0391914760000001E-11</v>
      </c>
      <c r="N2051">
        <v>2.61076093E-6</v>
      </c>
      <c r="O2051">
        <v>40.467478937000003</v>
      </c>
      <c r="P2051">
        <v>23.754221048000002</v>
      </c>
      <c r="Q2051">
        <f>E2051</f>
        <v>-4.90625</v>
      </c>
      <c r="R2051">
        <v>1.703591074</v>
      </c>
      <c r="S2051">
        <v>0</v>
      </c>
      <c r="T2051">
        <v>0</v>
      </c>
      <c r="U2051">
        <v>0</v>
      </c>
      <c r="V2051">
        <v>1</v>
      </c>
    </row>
    <row r="2052" spans="1:22">
      <c r="A2052">
        <v>3934</v>
      </c>
      <c r="B2052" s="1">
        <v>42902.027834826302</v>
      </c>
      <c r="C2052" s="1">
        <f t="shared" si="82"/>
        <v>42901.902834826302</v>
      </c>
      <c r="D2052" s="2">
        <f>D2051+G$2048</f>
        <v>4.875</v>
      </c>
      <c r="E2052" s="7">
        <f t="shared" si="83"/>
        <v>-4.875</v>
      </c>
      <c r="F2052" s="1"/>
      <c r="G2052" s="1"/>
      <c r="H2052">
        <v>2.641527708E-8</v>
      </c>
      <c r="I2052">
        <v>4.4782662910000003E-8</v>
      </c>
      <c r="J2052">
        <v>2.6373793819999999E-8</v>
      </c>
      <c r="K2052">
        <v>1.108591774E-9</v>
      </c>
      <c r="L2052">
        <v>7.6462769449999997E-10</v>
      </c>
      <c r="M2052">
        <v>1.049284964E-11</v>
      </c>
      <c r="N2052">
        <v>2.623021146E-6</v>
      </c>
      <c r="O2052">
        <v>40.395990629000003</v>
      </c>
      <c r="P2052">
        <v>23.790356770999999</v>
      </c>
      <c r="Q2052">
        <f>E2052</f>
        <v>-4.875</v>
      </c>
      <c r="R2052">
        <v>1.697998522</v>
      </c>
      <c r="S2052">
        <v>0</v>
      </c>
      <c r="T2052">
        <v>0</v>
      </c>
      <c r="U2052">
        <v>0</v>
      </c>
      <c r="V2052">
        <v>1</v>
      </c>
    </row>
    <row r="2053" spans="1:22">
      <c r="A2053">
        <v>3935</v>
      </c>
      <c r="B2053" s="1">
        <v>42902.027852025298</v>
      </c>
      <c r="C2053" s="1">
        <f t="shared" si="82"/>
        <v>42901.902852025298</v>
      </c>
      <c r="D2053" s="2">
        <f>D2052+G$2048</f>
        <v>4.84375</v>
      </c>
      <c r="E2053" s="7">
        <f t="shared" si="83"/>
        <v>-4.84375</v>
      </c>
      <c r="F2053" s="1"/>
      <c r="G2053" s="1"/>
      <c r="H2053">
        <v>2.6372338979999999E-8</v>
      </c>
      <c r="I2053">
        <v>4.4982566999999997E-8</v>
      </c>
      <c r="J2053">
        <v>2.6574506149999999E-8</v>
      </c>
      <c r="K2053">
        <v>1.115550208E-9</v>
      </c>
      <c r="L2053">
        <v>7.6518646970000001E-10</v>
      </c>
      <c r="M2053">
        <v>1.009018823E-11</v>
      </c>
      <c r="N2053">
        <v>2.6353445719999999E-6</v>
      </c>
      <c r="O2053">
        <v>40.323211534000002</v>
      </c>
      <c r="P2053">
        <v>23.82188266</v>
      </c>
      <c r="Q2053">
        <f>E2053</f>
        <v>-4.84375</v>
      </c>
      <c r="R2053">
        <v>1.6926962539999999</v>
      </c>
      <c r="S2053">
        <v>0</v>
      </c>
      <c r="T2053">
        <v>0</v>
      </c>
      <c r="U2053">
        <v>0</v>
      </c>
      <c r="V2053">
        <v>1</v>
      </c>
    </row>
    <row r="2054" spans="1:22">
      <c r="A2054">
        <v>3936</v>
      </c>
      <c r="B2054" s="1">
        <v>42902.027869224301</v>
      </c>
      <c r="C2054" s="1">
        <f t="shared" si="82"/>
        <v>42901.902869224301</v>
      </c>
      <c r="D2054" s="2">
        <f>D2053+G$2048</f>
        <v>4.8125</v>
      </c>
      <c r="E2054" s="7">
        <f t="shared" si="83"/>
        <v>-4.8125</v>
      </c>
      <c r="F2054" s="1"/>
      <c r="G2054" s="1"/>
      <c r="H2054">
        <v>2.6406858919999999E-8</v>
      </c>
      <c r="I2054">
        <v>4.5201616669999997E-8</v>
      </c>
      <c r="J2054">
        <v>2.6632591239999999E-8</v>
      </c>
      <c r="K2054">
        <v>1.1185535830000001E-9</v>
      </c>
      <c r="L2054">
        <v>7.6602518769999998E-10</v>
      </c>
      <c r="M2054">
        <v>1.057728124E-11</v>
      </c>
      <c r="N2054">
        <v>2.6353445719999999E-6</v>
      </c>
      <c r="O2054">
        <v>40.410774553000003</v>
      </c>
      <c r="P2054">
        <v>23.809848403</v>
      </c>
      <c r="Q2054">
        <f>E2054</f>
        <v>-4.8125</v>
      </c>
      <c r="R2054">
        <v>1.697229393</v>
      </c>
      <c r="S2054">
        <v>0</v>
      </c>
      <c r="T2054">
        <v>0</v>
      </c>
      <c r="U2054">
        <v>0</v>
      </c>
      <c r="V2054">
        <v>1</v>
      </c>
    </row>
    <row r="2055" spans="1:22">
      <c r="A2055">
        <v>3937</v>
      </c>
      <c r="B2055" s="1">
        <v>42902.027886389304</v>
      </c>
      <c r="C2055" s="1">
        <f t="shared" si="82"/>
        <v>42901.902886389304</v>
      </c>
      <c r="D2055" s="2">
        <f>D2054+G$2048</f>
        <v>4.78125</v>
      </c>
      <c r="E2055" s="7">
        <f t="shared" si="83"/>
        <v>-4.78125</v>
      </c>
      <c r="F2055" s="1"/>
      <c r="G2055" s="1"/>
      <c r="H2055">
        <v>2.6421197669999999E-8</v>
      </c>
      <c r="I2055">
        <v>4.5183320200000001E-8</v>
      </c>
      <c r="J2055">
        <v>2.656735099E-8</v>
      </c>
      <c r="K2055">
        <v>1.1163777679999999E-9</v>
      </c>
      <c r="L2055">
        <v>7.6595524369999998E-10</v>
      </c>
      <c r="M2055">
        <v>1.029816423E-11</v>
      </c>
      <c r="N2055">
        <v>2.6353445719999999E-6</v>
      </c>
      <c r="O2055">
        <v>40.473145821999999</v>
      </c>
      <c r="P2055">
        <v>23.797814456000001</v>
      </c>
      <c r="Q2055">
        <f>E2055</f>
        <v>-4.78125</v>
      </c>
      <c r="R2055">
        <v>1.7007085209999999</v>
      </c>
      <c r="S2055">
        <v>0</v>
      </c>
      <c r="T2055">
        <v>0</v>
      </c>
      <c r="U2055">
        <v>0</v>
      </c>
      <c r="V2055">
        <v>1</v>
      </c>
    </row>
    <row r="2056" spans="1:22">
      <c r="A2056">
        <v>3938</v>
      </c>
      <c r="B2056" s="1">
        <v>42902.027903611299</v>
      </c>
      <c r="C2056" s="1">
        <f t="shared" si="82"/>
        <v>42901.902903611299</v>
      </c>
      <c r="D2056" s="2">
        <f>D2055+G$2048</f>
        <v>4.75</v>
      </c>
      <c r="E2056" s="7">
        <f t="shared" si="83"/>
        <v>-4.75</v>
      </c>
      <c r="F2056" s="1"/>
      <c r="G2056" s="1"/>
      <c r="H2056">
        <v>2.648617503E-8</v>
      </c>
      <c r="I2056">
        <v>4.5205865720000003E-8</v>
      </c>
      <c r="J2056">
        <v>2.6563299119999998E-8</v>
      </c>
      <c r="K2056">
        <v>1.115501802E-9</v>
      </c>
      <c r="L2056">
        <v>7.6910916520000002E-10</v>
      </c>
      <c r="M2056">
        <v>9.992036712E-12</v>
      </c>
      <c r="N2056">
        <v>2.6353445719999999E-6</v>
      </c>
      <c r="O2056">
        <v>40.525139121000002</v>
      </c>
      <c r="P2056">
        <v>23.812869748000001</v>
      </c>
      <c r="Q2056">
        <f>E2056</f>
        <v>-4.75</v>
      </c>
      <c r="R2056">
        <v>1.7018166880000001</v>
      </c>
      <c r="S2056">
        <v>0</v>
      </c>
      <c r="T2056">
        <v>0</v>
      </c>
      <c r="U2056">
        <v>0</v>
      </c>
      <c r="V2056">
        <v>1</v>
      </c>
    </row>
    <row r="2057" spans="1:22">
      <c r="A2057">
        <v>3939</v>
      </c>
      <c r="B2057" s="1">
        <v>42902.027920821303</v>
      </c>
      <c r="C2057" s="1">
        <f t="shared" si="82"/>
        <v>42901.902920821303</v>
      </c>
      <c r="D2057" s="2">
        <f>D2056+G$2048</f>
        <v>4.71875</v>
      </c>
      <c r="E2057" s="7">
        <f t="shared" si="83"/>
        <v>-4.71875</v>
      </c>
      <c r="F2057" s="1"/>
      <c r="G2057" s="1"/>
      <c r="H2057">
        <v>2.6585071920000001E-8</v>
      </c>
      <c r="I2057">
        <v>4.5346688180000003E-8</v>
      </c>
      <c r="J2057">
        <v>2.660407361E-8</v>
      </c>
      <c r="K2057">
        <v>1.1216699790000001E-9</v>
      </c>
      <c r="L2057">
        <v>7.6806200290000005E-10</v>
      </c>
      <c r="M2057">
        <v>1.0390356109999999E-11</v>
      </c>
      <c r="N2057">
        <v>2.6353445719999999E-6</v>
      </c>
      <c r="O2057">
        <v>40.427834412999999</v>
      </c>
      <c r="P2057">
        <v>23.718271956999999</v>
      </c>
      <c r="Q2057">
        <f>E2057</f>
        <v>-4.71875</v>
      </c>
      <c r="R2057">
        <v>1.704501681</v>
      </c>
      <c r="S2057">
        <v>0</v>
      </c>
      <c r="T2057">
        <v>0</v>
      </c>
      <c r="U2057">
        <v>0</v>
      </c>
      <c r="V2057">
        <v>1</v>
      </c>
    </row>
    <row r="2058" spans="1:22">
      <c r="A2058">
        <v>3940</v>
      </c>
      <c r="B2058" s="1">
        <v>42902.027938009298</v>
      </c>
      <c r="C2058" s="1">
        <f t="shared" si="82"/>
        <v>42901.902938009298</v>
      </c>
      <c r="D2058" s="2">
        <f>D2057+G$2048</f>
        <v>4.6875</v>
      </c>
      <c r="E2058" s="7">
        <f t="shared" si="83"/>
        <v>-4.6875</v>
      </c>
      <c r="F2058" s="1"/>
      <c r="G2058" s="1"/>
      <c r="H2058">
        <v>2.6586134180000001E-8</v>
      </c>
      <c r="I2058">
        <v>4.5221540289999999E-8</v>
      </c>
      <c r="J2058">
        <v>2.655206188E-8</v>
      </c>
      <c r="K2058">
        <v>1.117060888E-9</v>
      </c>
      <c r="L2058">
        <v>7.7063544429999997E-10</v>
      </c>
      <c r="M2058">
        <v>1.007235961E-11</v>
      </c>
      <c r="N2058">
        <v>2.623021146E-6</v>
      </c>
      <c r="O2058">
        <v>40.482610004999998</v>
      </c>
      <c r="P2058">
        <v>23.769574390999999</v>
      </c>
      <c r="Q2058">
        <f>E2058</f>
        <v>-4.6875</v>
      </c>
      <c r="R2058">
        <v>1.7031272559999999</v>
      </c>
      <c r="S2058">
        <v>0</v>
      </c>
      <c r="T2058">
        <v>0</v>
      </c>
      <c r="U2058">
        <v>0</v>
      </c>
      <c r="V2058">
        <v>1</v>
      </c>
    </row>
    <row r="2059" spans="1:22">
      <c r="A2059">
        <v>3941</v>
      </c>
      <c r="B2059" s="1">
        <v>42902.027955185302</v>
      </c>
      <c r="C2059" s="1">
        <f t="shared" si="82"/>
        <v>42901.902955185302</v>
      </c>
      <c r="D2059" s="2">
        <f>D2058+G$2048</f>
        <v>4.65625</v>
      </c>
      <c r="E2059" s="7">
        <f t="shared" si="83"/>
        <v>-4.65625</v>
      </c>
      <c r="F2059" s="1"/>
      <c r="G2059" s="1"/>
      <c r="H2059">
        <v>2.658047649E-8</v>
      </c>
      <c r="I2059">
        <v>4.5197872109999998E-8</v>
      </c>
      <c r="J2059">
        <v>2.658665998E-8</v>
      </c>
      <c r="K2059">
        <v>1.1226354289999999E-9</v>
      </c>
      <c r="L2059">
        <v>7.6992079379999998E-10</v>
      </c>
      <c r="M2059">
        <v>1.069073909E-11</v>
      </c>
      <c r="N2059">
        <v>2.6353445719999999E-6</v>
      </c>
      <c r="O2059">
        <v>40.260507500000003</v>
      </c>
      <c r="P2059">
        <v>23.682363210999998</v>
      </c>
      <c r="Q2059">
        <f>E2059</f>
        <v>-4.65625</v>
      </c>
      <c r="R2059">
        <v>1.7000206920000001</v>
      </c>
      <c r="S2059">
        <v>0</v>
      </c>
      <c r="T2059">
        <v>0</v>
      </c>
      <c r="U2059">
        <v>0</v>
      </c>
      <c r="V2059">
        <v>1</v>
      </c>
    </row>
    <row r="2060" spans="1:22">
      <c r="A2060">
        <v>3942</v>
      </c>
      <c r="B2060" s="1">
        <v>42902.027972361298</v>
      </c>
      <c r="C2060" s="1">
        <f t="shared" si="82"/>
        <v>42901.902972361298</v>
      </c>
      <c r="D2060" s="2">
        <f>D2059+G$2048</f>
        <v>4.625</v>
      </c>
      <c r="E2060" s="7">
        <f t="shared" si="83"/>
        <v>-4.625</v>
      </c>
      <c r="F2060" s="1"/>
      <c r="G2060" s="1"/>
      <c r="H2060">
        <v>2.6570560860000001E-8</v>
      </c>
      <c r="I2060">
        <v>4.5154486369999997E-8</v>
      </c>
      <c r="J2060">
        <v>2.647029795E-8</v>
      </c>
      <c r="K2060">
        <v>1.115348924E-9</v>
      </c>
      <c r="L2060">
        <v>7.6837985969999998E-10</v>
      </c>
      <c r="M2060">
        <v>1.033749475E-11</v>
      </c>
      <c r="N2060">
        <v>2.6353445719999999E-6</v>
      </c>
      <c r="O2060">
        <v>40.484628072</v>
      </c>
      <c r="P2060">
        <v>23.73275069</v>
      </c>
      <c r="Q2060">
        <f>E2060</f>
        <v>-4.625</v>
      </c>
      <c r="R2060">
        <v>1.705854859</v>
      </c>
      <c r="S2060">
        <v>0</v>
      </c>
      <c r="T2060">
        <v>0</v>
      </c>
      <c r="U2060">
        <v>0</v>
      </c>
      <c r="V2060">
        <v>1</v>
      </c>
    </row>
    <row r="2061" spans="1:22">
      <c r="A2061">
        <v>3943</v>
      </c>
      <c r="B2061" s="1">
        <v>42902.027989560302</v>
      </c>
      <c r="C2061" s="1">
        <f t="shared" si="82"/>
        <v>42901.902989560302</v>
      </c>
      <c r="D2061" s="2">
        <f>D2060+G$2048</f>
        <v>4.59375</v>
      </c>
      <c r="E2061" s="7">
        <f t="shared" si="83"/>
        <v>-4.59375</v>
      </c>
      <c r="F2061" s="1"/>
      <c r="G2061" s="1"/>
      <c r="H2061">
        <v>2.661756859E-8</v>
      </c>
      <c r="I2061">
        <v>4.5147004360000003E-8</v>
      </c>
      <c r="J2061">
        <v>2.639949059E-8</v>
      </c>
      <c r="K2061">
        <v>1.1164079659999999E-9</v>
      </c>
      <c r="L2061">
        <v>7.6808687189999995E-10</v>
      </c>
      <c r="M2061">
        <v>1.1138626480000001E-11</v>
      </c>
      <c r="N2061">
        <v>2.623021146E-6</v>
      </c>
      <c r="O2061">
        <v>40.439521868</v>
      </c>
      <c r="P2061">
        <v>23.646813169000001</v>
      </c>
      <c r="Q2061">
        <f>E2061</f>
        <v>-4.59375</v>
      </c>
      <c r="R2061">
        <v>1.7101468</v>
      </c>
      <c r="S2061">
        <v>0</v>
      </c>
      <c r="T2061">
        <v>0</v>
      </c>
      <c r="U2061">
        <v>0</v>
      </c>
      <c r="V2061">
        <v>1</v>
      </c>
    </row>
    <row r="2062" spans="1:22">
      <c r="A2062">
        <v>3944</v>
      </c>
      <c r="B2062" s="1">
        <v>42902.028006736298</v>
      </c>
      <c r="C2062" s="1">
        <f t="shared" si="82"/>
        <v>42901.903006736298</v>
      </c>
      <c r="D2062" s="2">
        <f>D2061+G$2048</f>
        <v>4.5625</v>
      </c>
      <c r="E2062" s="7">
        <f t="shared" si="83"/>
        <v>-4.5625</v>
      </c>
      <c r="F2062" s="1"/>
      <c r="G2062" s="1"/>
      <c r="H2062">
        <v>2.6558705460000001E-8</v>
      </c>
      <c r="I2062">
        <v>4.4951690369999997E-8</v>
      </c>
      <c r="J2062">
        <v>2.631907314E-8</v>
      </c>
      <c r="K2062">
        <v>1.1155480980000001E-9</v>
      </c>
      <c r="L2062">
        <v>7.6580008999999997E-10</v>
      </c>
      <c r="M2062">
        <v>1.0058659629999999E-11</v>
      </c>
      <c r="N2062">
        <v>2.61076093E-6</v>
      </c>
      <c r="O2062">
        <v>40.295609339000002</v>
      </c>
      <c r="P2062">
        <v>23.592952362999998</v>
      </c>
      <c r="Q2062">
        <f>E2062</f>
        <v>-4.5625</v>
      </c>
      <c r="R2062">
        <v>1.7079511169999999</v>
      </c>
      <c r="S2062">
        <v>0</v>
      </c>
      <c r="T2062">
        <v>0</v>
      </c>
      <c r="U2062">
        <v>0</v>
      </c>
      <c r="V2062">
        <v>1</v>
      </c>
    </row>
    <row r="2063" spans="1:22">
      <c r="A2063">
        <v>3945</v>
      </c>
      <c r="B2063" s="1">
        <v>42902.028023923303</v>
      </c>
      <c r="C2063" s="1">
        <f t="shared" si="82"/>
        <v>42901.903023923303</v>
      </c>
      <c r="D2063" s="2">
        <f>D2062+G$2048</f>
        <v>4.53125</v>
      </c>
      <c r="E2063" s="7">
        <f t="shared" si="83"/>
        <v>-4.53125</v>
      </c>
      <c r="F2063" s="1"/>
      <c r="G2063" s="1"/>
      <c r="H2063">
        <v>2.6407430910000001E-8</v>
      </c>
      <c r="I2063">
        <v>4.4705494419999997E-8</v>
      </c>
      <c r="J2063">
        <v>2.620735273E-8</v>
      </c>
      <c r="K2063">
        <v>1.109733638E-9</v>
      </c>
      <c r="L2063">
        <v>7.6757034060000004E-10</v>
      </c>
      <c r="M2063">
        <v>1.008238718E-11</v>
      </c>
      <c r="N2063">
        <v>2.623021146E-6</v>
      </c>
      <c r="O2063">
        <v>40.284887177999998</v>
      </c>
      <c r="P2063">
        <v>23.615894686000001</v>
      </c>
      <c r="Q2063">
        <f>E2063</f>
        <v>-4.53125</v>
      </c>
      <c r="R2063">
        <v>1.7058378569999999</v>
      </c>
      <c r="S2063">
        <v>0</v>
      </c>
      <c r="T2063">
        <v>0</v>
      </c>
      <c r="U2063">
        <v>0</v>
      </c>
      <c r="V2063">
        <v>1</v>
      </c>
    </row>
    <row r="2064" spans="1:22">
      <c r="A2064">
        <v>3946</v>
      </c>
      <c r="B2064" s="1">
        <v>42902.028041088299</v>
      </c>
      <c r="C2064" s="1">
        <f t="shared" si="82"/>
        <v>42901.903041088299</v>
      </c>
      <c r="D2064" s="2">
        <f>D2063+G$2048</f>
        <v>4.5</v>
      </c>
      <c r="E2064" s="7">
        <f t="shared" si="83"/>
        <v>-4.5</v>
      </c>
      <c r="F2064" s="1"/>
      <c r="G2064" s="1"/>
      <c r="H2064">
        <v>2.646441111E-8</v>
      </c>
      <c r="I2064">
        <v>4.4810423819999998E-8</v>
      </c>
      <c r="J2064">
        <v>2.6328317299999999E-8</v>
      </c>
      <c r="K2064">
        <v>1.110444958E-9</v>
      </c>
      <c r="L2064">
        <v>7.6408013250000003E-10</v>
      </c>
      <c r="M2064">
        <v>1.03757402E-11</v>
      </c>
      <c r="N2064">
        <v>2.623021146E-6</v>
      </c>
      <c r="O2064">
        <v>40.35357492</v>
      </c>
      <c r="P2064">
        <v>23.709700431000002</v>
      </c>
      <c r="Q2064">
        <f>E2064</f>
        <v>-4.5</v>
      </c>
      <c r="R2064">
        <v>1.7019858619999999</v>
      </c>
      <c r="S2064">
        <v>0</v>
      </c>
      <c r="T2064">
        <v>0</v>
      </c>
      <c r="U2064">
        <v>0</v>
      </c>
      <c r="V2064">
        <v>1</v>
      </c>
    </row>
    <row r="2065" spans="1:22">
      <c r="A2065">
        <v>3947</v>
      </c>
      <c r="B2065" s="1">
        <v>42902.028058321303</v>
      </c>
      <c r="C2065" s="1">
        <f t="shared" si="82"/>
        <v>42901.903058321303</v>
      </c>
      <c r="D2065" s="2">
        <f>D2064+G$2048</f>
        <v>4.46875</v>
      </c>
      <c r="E2065" s="7">
        <f t="shared" si="83"/>
        <v>-4.46875</v>
      </c>
      <c r="F2065" s="1"/>
      <c r="G2065" s="1"/>
      <c r="H2065">
        <v>2.637498042E-8</v>
      </c>
      <c r="I2065">
        <v>4.4824766120000002E-8</v>
      </c>
      <c r="J2065">
        <v>2.6348740079999998E-8</v>
      </c>
      <c r="K2065">
        <v>1.1106953129999999E-9</v>
      </c>
      <c r="L2065">
        <v>7.6564471430000003E-10</v>
      </c>
      <c r="M2065">
        <v>1.0821928420000001E-11</v>
      </c>
      <c r="N2065">
        <v>2.623021146E-6</v>
      </c>
      <c r="O2065">
        <v>40.357391964999998</v>
      </c>
      <c r="P2065">
        <v>23.722743545</v>
      </c>
      <c r="Q2065">
        <f>E2065</f>
        <v>-4.46875</v>
      </c>
      <c r="R2065">
        <v>1.7012109870000001</v>
      </c>
      <c r="S2065">
        <v>0</v>
      </c>
      <c r="T2065">
        <v>0</v>
      </c>
      <c r="U2065">
        <v>0</v>
      </c>
      <c r="V2065">
        <v>1</v>
      </c>
    </row>
    <row r="2066" spans="1:22">
      <c r="A2066">
        <v>3948</v>
      </c>
      <c r="B2066" s="1">
        <v>42902.028075532296</v>
      </c>
      <c r="C2066" s="1">
        <f t="shared" si="82"/>
        <v>42901.903075532296</v>
      </c>
      <c r="D2066" s="2">
        <f>D2065+G$2048</f>
        <v>4.4375</v>
      </c>
      <c r="E2066" s="7">
        <f t="shared" si="83"/>
        <v>-4.4375</v>
      </c>
      <c r="F2066" s="1"/>
      <c r="G2066" s="1"/>
      <c r="H2066">
        <v>2.641897368E-8</v>
      </c>
      <c r="I2066">
        <v>4.4906176559999999E-8</v>
      </c>
      <c r="J2066">
        <v>2.6295145620000001E-8</v>
      </c>
      <c r="K2066">
        <v>1.111198022E-9</v>
      </c>
      <c r="L2066">
        <v>7.6932737960000005E-10</v>
      </c>
      <c r="M2066">
        <v>1.0504428059999999E-11</v>
      </c>
      <c r="N2066">
        <v>2.61076093E-6</v>
      </c>
      <c r="O2066">
        <v>40.412397832000003</v>
      </c>
      <c r="P2066">
        <v>23.663780068000001</v>
      </c>
      <c r="Q2066">
        <f>E2066</f>
        <v>-4.4375</v>
      </c>
      <c r="R2066">
        <v>1.707774401</v>
      </c>
      <c r="S2066">
        <v>0</v>
      </c>
      <c r="T2066">
        <v>0</v>
      </c>
      <c r="U2066">
        <v>0</v>
      </c>
      <c r="V2066">
        <v>1</v>
      </c>
    </row>
    <row r="2067" spans="1:22">
      <c r="A2067">
        <v>3949</v>
      </c>
      <c r="B2067" s="1">
        <v>42902.028092754299</v>
      </c>
      <c r="C2067" s="1">
        <f t="shared" si="82"/>
        <v>42901.903092754299</v>
      </c>
      <c r="D2067" s="2">
        <f>D2066+G$2048</f>
        <v>4.40625</v>
      </c>
      <c r="E2067" s="7">
        <f t="shared" si="83"/>
        <v>-4.40625</v>
      </c>
      <c r="F2067" s="1"/>
      <c r="G2067" s="1"/>
      <c r="H2067">
        <v>2.6452939390000001E-8</v>
      </c>
      <c r="I2067">
        <v>4.4771731209999997E-8</v>
      </c>
      <c r="J2067">
        <v>2.6215838390000001E-8</v>
      </c>
      <c r="K2067">
        <v>1.1096845659999999E-9</v>
      </c>
      <c r="L2067">
        <v>7.6529438339999999E-10</v>
      </c>
      <c r="M2067">
        <v>1.0111835849999999E-11</v>
      </c>
      <c r="N2067">
        <v>2.61076093E-6</v>
      </c>
      <c r="O2067">
        <v>40.346358383999998</v>
      </c>
      <c r="P2067">
        <v>23.624585924000002</v>
      </c>
      <c r="Q2067">
        <f>E2067</f>
        <v>-4.40625</v>
      </c>
      <c r="R2067">
        <v>1.7078122979999999</v>
      </c>
      <c r="S2067">
        <v>0</v>
      </c>
      <c r="T2067">
        <v>0</v>
      </c>
      <c r="U2067">
        <v>0</v>
      </c>
      <c r="V2067">
        <v>1</v>
      </c>
    </row>
    <row r="2068" spans="1:22">
      <c r="A2068">
        <v>3950</v>
      </c>
      <c r="B2068" s="1">
        <v>42902.028110000298</v>
      </c>
      <c r="C2068" s="1">
        <f t="shared" si="82"/>
        <v>42901.903110000298</v>
      </c>
      <c r="D2068" s="2">
        <f>D2067+G$2048</f>
        <v>4.375</v>
      </c>
      <c r="E2068" s="7">
        <f t="shared" si="83"/>
        <v>-4.375</v>
      </c>
      <c r="F2068" s="1"/>
      <c r="G2068" s="1"/>
      <c r="H2068">
        <v>2.6388844889999999E-8</v>
      </c>
      <c r="I2068">
        <v>4.4567116220000002E-8</v>
      </c>
      <c r="J2068">
        <v>2.61989328E-8</v>
      </c>
      <c r="K2068">
        <v>1.103939939E-9</v>
      </c>
      <c r="L2068">
        <v>7.6478151589999996E-10</v>
      </c>
      <c r="M2068">
        <v>1.0890954799999999E-11</v>
      </c>
      <c r="N2068">
        <v>2.623021146E-6</v>
      </c>
      <c r="O2068">
        <v>40.370960979000003</v>
      </c>
      <c r="P2068">
        <v>23.732208487000001</v>
      </c>
      <c r="Q2068">
        <f>E2068</f>
        <v>-4.375</v>
      </c>
      <c r="R2068">
        <v>1.701104261</v>
      </c>
      <c r="S2068">
        <v>0</v>
      </c>
      <c r="T2068">
        <v>0</v>
      </c>
      <c r="U2068">
        <v>0</v>
      </c>
      <c r="V2068">
        <v>1</v>
      </c>
    </row>
    <row r="2069" spans="1:22">
      <c r="A2069">
        <v>3951</v>
      </c>
      <c r="B2069" s="1">
        <v>42902.028127199301</v>
      </c>
      <c r="C2069" s="1">
        <f t="shared" si="82"/>
        <v>42901.903127199301</v>
      </c>
      <c r="D2069" s="2">
        <f>D2068+G$2048</f>
        <v>4.34375</v>
      </c>
      <c r="E2069" s="7">
        <f t="shared" si="83"/>
        <v>-4.34375</v>
      </c>
      <c r="F2069" s="1"/>
      <c r="G2069" s="1"/>
      <c r="H2069">
        <v>2.639228391E-8</v>
      </c>
      <c r="I2069">
        <v>4.477212556E-8</v>
      </c>
      <c r="J2069">
        <v>2.635720264E-8</v>
      </c>
      <c r="K2069">
        <v>1.108396708E-9</v>
      </c>
      <c r="L2069">
        <v>7.6767764369999999E-10</v>
      </c>
      <c r="M2069">
        <v>1.0051876000000001E-11</v>
      </c>
      <c r="N2069">
        <v>2.623021146E-6</v>
      </c>
      <c r="O2069">
        <v>40.393593060999997</v>
      </c>
      <c r="P2069">
        <v>23.779575001000001</v>
      </c>
      <c r="Q2069">
        <f>E2069</f>
        <v>-4.34375</v>
      </c>
      <c r="R2069">
        <v>1.6986675769999999</v>
      </c>
      <c r="S2069">
        <v>0</v>
      </c>
      <c r="T2069">
        <v>0</v>
      </c>
      <c r="U2069">
        <v>0</v>
      </c>
      <c r="V2069">
        <v>1</v>
      </c>
    </row>
    <row r="2070" spans="1:22">
      <c r="A2070">
        <v>3952</v>
      </c>
      <c r="B2070" s="1">
        <v>42902.028144421303</v>
      </c>
      <c r="C2070" s="1">
        <f t="shared" si="82"/>
        <v>42901.903144421303</v>
      </c>
      <c r="D2070" s="2">
        <f>D2069+G$2048</f>
        <v>4.3125</v>
      </c>
      <c r="E2070" s="7">
        <f t="shared" si="83"/>
        <v>-4.3125</v>
      </c>
      <c r="F2070" s="1"/>
      <c r="G2070" s="1"/>
      <c r="H2070">
        <v>2.642896746E-8</v>
      </c>
      <c r="I2070">
        <v>4.4869167940000001E-8</v>
      </c>
      <c r="J2070">
        <v>2.633173501E-8</v>
      </c>
      <c r="K2070">
        <v>1.1072675000000001E-9</v>
      </c>
      <c r="L2070">
        <v>7.6263767520000002E-10</v>
      </c>
      <c r="M2070">
        <v>1.0361864140000001E-11</v>
      </c>
      <c r="N2070">
        <v>2.623021146E-6</v>
      </c>
      <c r="O2070">
        <v>40.522428357000003</v>
      </c>
      <c r="P2070">
        <v>23.780825334999999</v>
      </c>
      <c r="Q2070">
        <f>E2070</f>
        <v>-4.3125</v>
      </c>
      <c r="R2070">
        <v>1.703995878</v>
      </c>
      <c r="S2070">
        <v>0</v>
      </c>
      <c r="T2070">
        <v>0</v>
      </c>
      <c r="U2070">
        <v>0</v>
      </c>
      <c r="V2070">
        <v>1</v>
      </c>
    </row>
    <row r="2071" spans="1:22">
      <c r="A2071">
        <v>3953</v>
      </c>
      <c r="B2071" s="1">
        <v>42902.028161643299</v>
      </c>
      <c r="C2071" s="1">
        <f t="shared" si="82"/>
        <v>42901.903161643299</v>
      </c>
      <c r="D2071" s="2">
        <f>D2070+G$2048</f>
        <v>4.28125</v>
      </c>
      <c r="E2071" s="7">
        <f t="shared" si="83"/>
        <v>-4.28125</v>
      </c>
      <c r="F2071" s="1"/>
      <c r="G2071" s="1"/>
      <c r="H2071">
        <v>2.634757301E-8</v>
      </c>
      <c r="I2071">
        <v>4.4938591510000002E-8</v>
      </c>
      <c r="J2071">
        <v>2.649429298E-8</v>
      </c>
      <c r="K2071">
        <v>1.113042325E-9</v>
      </c>
      <c r="L2071">
        <v>7.6674755429999999E-10</v>
      </c>
      <c r="M2071">
        <v>9.8763679529999994E-12</v>
      </c>
      <c r="N2071">
        <v>2.623021146E-6</v>
      </c>
      <c r="O2071">
        <v>40.374557648</v>
      </c>
      <c r="P2071">
        <v>23.803491014999999</v>
      </c>
      <c r="Q2071">
        <f>E2071</f>
        <v>-4.28125</v>
      </c>
      <c r="R2071">
        <v>1.69616119</v>
      </c>
      <c r="S2071">
        <v>0</v>
      </c>
      <c r="T2071">
        <v>0</v>
      </c>
      <c r="U2071">
        <v>0</v>
      </c>
      <c r="V2071">
        <v>1</v>
      </c>
    </row>
    <row r="2072" spans="1:22">
      <c r="A2072">
        <v>3954</v>
      </c>
      <c r="B2072" s="1">
        <v>42902.028178877299</v>
      </c>
      <c r="C2072" s="1">
        <f t="shared" si="82"/>
        <v>42901.903178877299</v>
      </c>
      <c r="D2072" s="2">
        <f>D2071+G$2048</f>
        <v>4.25</v>
      </c>
      <c r="E2072" s="7">
        <f t="shared" si="83"/>
        <v>-4.25</v>
      </c>
      <c r="F2072" s="1"/>
      <c r="G2072" s="1"/>
      <c r="H2072">
        <v>2.6398668140000001E-8</v>
      </c>
      <c r="I2072">
        <v>4.5048420110000002E-8</v>
      </c>
      <c r="J2072">
        <v>2.6545452060000001E-8</v>
      </c>
      <c r="K2072">
        <v>1.1159262400000001E-9</v>
      </c>
      <c r="L2072">
        <v>7.6517631119999995E-10</v>
      </c>
      <c r="M2072">
        <v>1.119225372E-11</v>
      </c>
      <c r="N2072">
        <v>2.6353445719999999E-6</v>
      </c>
      <c r="O2072">
        <v>40.368635916999999</v>
      </c>
      <c r="P2072">
        <v>23.787819571</v>
      </c>
      <c r="Q2072">
        <f>E2072</f>
        <v>-4.25</v>
      </c>
      <c r="R2072">
        <v>1.697029683</v>
      </c>
      <c r="S2072">
        <v>0</v>
      </c>
      <c r="T2072">
        <v>0</v>
      </c>
      <c r="U2072">
        <v>0</v>
      </c>
      <c r="V2072">
        <v>1</v>
      </c>
    </row>
    <row r="2073" spans="1:22">
      <c r="A2073">
        <v>3955</v>
      </c>
      <c r="B2073" s="1">
        <v>42902.028196041298</v>
      </c>
      <c r="C2073" s="1">
        <f t="shared" si="82"/>
        <v>42901.903196041298</v>
      </c>
      <c r="D2073" s="2">
        <f>D2072+G$2048</f>
        <v>4.21875</v>
      </c>
      <c r="E2073" s="7">
        <f t="shared" si="83"/>
        <v>-4.21875</v>
      </c>
      <c r="F2073" s="1"/>
      <c r="G2073" s="1"/>
      <c r="H2073">
        <v>2.6452244839999999E-8</v>
      </c>
      <c r="I2073">
        <v>4.5185579720000001E-8</v>
      </c>
      <c r="J2073">
        <v>2.6643423469999999E-8</v>
      </c>
      <c r="K2073">
        <v>1.1177728740000001E-9</v>
      </c>
      <c r="L2073">
        <v>7.6535577880000004E-10</v>
      </c>
      <c r="M2073">
        <v>1.0477637850000001E-11</v>
      </c>
      <c r="N2073">
        <v>2.6353445719999999E-6</v>
      </c>
      <c r="O2073">
        <v>40.424652236999997</v>
      </c>
      <c r="P2073">
        <v>23.836169298000002</v>
      </c>
      <c r="Q2073">
        <f>E2073</f>
        <v>-4.21875</v>
      </c>
      <c r="R2073">
        <v>1.695937453</v>
      </c>
      <c r="S2073">
        <v>0</v>
      </c>
      <c r="T2073">
        <v>0</v>
      </c>
      <c r="U2073">
        <v>0</v>
      </c>
      <c r="V2073">
        <v>1</v>
      </c>
    </row>
    <row r="2074" spans="1:22">
      <c r="A2074">
        <v>3956</v>
      </c>
      <c r="B2074" s="1">
        <v>42902.028213240301</v>
      </c>
      <c r="C2074" s="1">
        <f t="shared" si="82"/>
        <v>42901.903213240301</v>
      </c>
      <c r="D2074" s="2">
        <f>D2073+G$2048</f>
        <v>4.1875</v>
      </c>
      <c r="E2074" s="7">
        <f t="shared" si="83"/>
        <v>-4.1875</v>
      </c>
      <c r="F2074" s="1"/>
      <c r="G2074" s="1"/>
      <c r="H2074">
        <v>2.6463164100000001E-8</v>
      </c>
      <c r="I2074">
        <v>4.527775843E-8</v>
      </c>
      <c r="J2074">
        <v>2.669953858E-8</v>
      </c>
      <c r="K2074">
        <v>1.118920401E-9</v>
      </c>
      <c r="L2074">
        <v>7.6832562530000003E-10</v>
      </c>
      <c r="M2074">
        <v>1.0306380750000001E-11</v>
      </c>
      <c r="N2074">
        <v>2.6353445719999999E-6</v>
      </c>
      <c r="O2074">
        <v>40.465575925000003</v>
      </c>
      <c r="P2074">
        <v>23.861874859</v>
      </c>
      <c r="Q2074">
        <f>E2074</f>
        <v>-4.1875</v>
      </c>
      <c r="R2074">
        <v>1.695825503</v>
      </c>
      <c r="S2074">
        <v>0</v>
      </c>
      <c r="T2074">
        <v>0</v>
      </c>
      <c r="U2074">
        <v>0</v>
      </c>
      <c r="V2074">
        <v>1</v>
      </c>
    </row>
    <row r="2075" spans="1:22">
      <c r="A2075">
        <v>3957</v>
      </c>
      <c r="B2075" s="1">
        <v>42902.028230451302</v>
      </c>
      <c r="C2075" s="1">
        <f t="shared" si="82"/>
        <v>42901.903230451302</v>
      </c>
      <c r="D2075" s="2">
        <f>D2074+G$2048</f>
        <v>4.15625</v>
      </c>
      <c r="E2075" s="7">
        <f t="shared" si="83"/>
        <v>-4.15625</v>
      </c>
      <c r="F2075" s="1"/>
      <c r="G2075" s="1"/>
      <c r="H2075">
        <v>2.64621729E-8</v>
      </c>
      <c r="I2075">
        <v>4.5204618710000001E-8</v>
      </c>
      <c r="J2075">
        <v>2.658778797E-8</v>
      </c>
      <c r="K2075">
        <v>1.114921377E-9</v>
      </c>
      <c r="L2075">
        <v>7.6706263559999999E-10</v>
      </c>
      <c r="M2075">
        <v>9.8905085510000004E-12</v>
      </c>
      <c r="N2075">
        <v>2.6353445719999999E-6</v>
      </c>
      <c r="O2075">
        <v>40.545117914999999</v>
      </c>
      <c r="P2075">
        <v>23.847231302000001</v>
      </c>
      <c r="Q2075">
        <f>E2075</f>
        <v>-4.15625</v>
      </c>
      <c r="R2075">
        <v>1.700202317</v>
      </c>
      <c r="S2075">
        <v>0</v>
      </c>
      <c r="T2075">
        <v>0</v>
      </c>
      <c r="U2075">
        <v>0</v>
      </c>
      <c r="V2075">
        <v>1</v>
      </c>
    </row>
    <row r="2076" spans="1:22">
      <c r="A2076">
        <v>3958</v>
      </c>
      <c r="B2076" s="1">
        <v>42902.028247615301</v>
      </c>
      <c r="C2076" s="1">
        <f t="shared" si="82"/>
        <v>42901.903247615301</v>
      </c>
      <c r="D2076" s="2">
        <f>D2075+G$2048</f>
        <v>4.125</v>
      </c>
      <c r="E2076" s="7">
        <f t="shared" si="83"/>
        <v>-4.125</v>
      </c>
      <c r="F2076" s="1"/>
      <c r="G2076" s="1"/>
      <c r="H2076">
        <v>2.6401320240000001E-8</v>
      </c>
      <c r="I2076">
        <v>4.5182975579999998E-8</v>
      </c>
      <c r="J2076">
        <v>2.6614245029999999E-8</v>
      </c>
      <c r="K2076">
        <v>1.1154164259999999E-9</v>
      </c>
      <c r="L2076">
        <v>7.6764555819999998E-10</v>
      </c>
      <c r="M2076">
        <v>1.070012134E-11</v>
      </c>
      <c r="N2076">
        <v>2.6353445719999999E-6</v>
      </c>
      <c r="O2076">
        <v>40.507719389999998</v>
      </c>
      <c r="P2076">
        <v>23.860366775999999</v>
      </c>
      <c r="Q2076">
        <f>E2076</f>
        <v>-4.125</v>
      </c>
      <c r="R2076">
        <v>1.69769894</v>
      </c>
      <c r="S2076">
        <v>0</v>
      </c>
      <c r="T2076">
        <v>0</v>
      </c>
      <c r="U2076">
        <v>0</v>
      </c>
      <c r="V2076">
        <v>1</v>
      </c>
    </row>
    <row r="2077" spans="1:22">
      <c r="A2077">
        <v>3959</v>
      </c>
      <c r="B2077" s="1">
        <v>42902.028264814297</v>
      </c>
      <c r="C2077" s="1">
        <f t="shared" si="82"/>
        <v>42901.903264814297</v>
      </c>
      <c r="D2077" s="2">
        <f>D2076+G$2048</f>
        <v>4.09375</v>
      </c>
      <c r="E2077" s="7">
        <f t="shared" si="83"/>
        <v>-4.09375</v>
      </c>
      <c r="F2077" s="1"/>
      <c r="G2077" s="1"/>
      <c r="H2077">
        <v>2.6431044020000001E-8</v>
      </c>
      <c r="I2077">
        <v>4.5299813680000001E-8</v>
      </c>
      <c r="J2077">
        <v>2.6756129760000001E-8</v>
      </c>
      <c r="K2077">
        <v>1.1231963140000001E-9</v>
      </c>
      <c r="L2077">
        <v>7.6682904470000001E-10</v>
      </c>
      <c r="M2077">
        <v>1.0178545510000001E-11</v>
      </c>
      <c r="N2077">
        <v>2.6353445719999999E-6</v>
      </c>
      <c r="O2077">
        <v>40.331163060000002</v>
      </c>
      <c r="P2077">
        <v>23.821418775000001</v>
      </c>
      <c r="Q2077">
        <f>E2077</f>
        <v>-4.09375</v>
      </c>
      <c r="R2077">
        <v>1.693063014</v>
      </c>
      <c r="S2077">
        <v>0</v>
      </c>
      <c r="T2077">
        <v>0</v>
      </c>
      <c r="U2077">
        <v>0</v>
      </c>
      <c r="V2077">
        <v>1</v>
      </c>
    </row>
    <row r="2078" spans="1:22">
      <c r="A2078">
        <v>3960</v>
      </c>
      <c r="B2078" s="1">
        <v>42902.028282014297</v>
      </c>
      <c r="C2078" s="1">
        <f t="shared" si="82"/>
        <v>42901.903282014297</v>
      </c>
      <c r="D2078" s="2">
        <f>D2077+G$2048</f>
        <v>4.0625</v>
      </c>
      <c r="E2078" s="7">
        <f t="shared" si="83"/>
        <v>-4.0625</v>
      </c>
      <c r="F2078" s="1"/>
      <c r="G2078" s="1"/>
      <c r="H2078">
        <v>2.6429466620000001E-8</v>
      </c>
      <c r="I2078">
        <v>4.5318181209999999E-8</v>
      </c>
      <c r="J2078">
        <v>2.6748297800000001E-8</v>
      </c>
      <c r="K2078">
        <v>1.121092885E-9</v>
      </c>
      <c r="L2078">
        <v>7.642214084E-10</v>
      </c>
      <c r="M2078">
        <v>1.053154872E-11</v>
      </c>
      <c r="N2078">
        <v>2.6477200659999998E-6</v>
      </c>
      <c r="O2078">
        <v>40.423217207</v>
      </c>
      <c r="P2078">
        <v>23.859127243</v>
      </c>
      <c r="Q2078">
        <f>E2078</f>
        <v>-4.0625</v>
      </c>
      <c r="R2078">
        <v>1.6942454259999999</v>
      </c>
      <c r="S2078">
        <v>0</v>
      </c>
      <c r="T2078">
        <v>0</v>
      </c>
      <c r="U2078">
        <v>0</v>
      </c>
      <c r="V2078">
        <v>1</v>
      </c>
    </row>
    <row r="2079" spans="1:22">
      <c r="A2079">
        <v>3961</v>
      </c>
      <c r="B2079" s="1">
        <v>42902.028299201302</v>
      </c>
      <c r="C2079" s="1">
        <f t="shared" si="82"/>
        <v>42901.903299201302</v>
      </c>
      <c r="D2079" s="2">
        <f>D2078+G$2048</f>
        <v>4.03125</v>
      </c>
      <c r="E2079" s="7">
        <f t="shared" si="83"/>
        <v>-4.03125</v>
      </c>
      <c r="F2079" s="1"/>
      <c r="G2079" s="1"/>
      <c r="H2079">
        <v>2.6478879529999999E-8</v>
      </c>
      <c r="I2079">
        <v>4.5505530009999998E-8</v>
      </c>
      <c r="J2079">
        <v>2.6840956119999999E-8</v>
      </c>
      <c r="K2079">
        <v>1.1245366860000001E-9</v>
      </c>
      <c r="L2079">
        <v>7.6424300220000002E-10</v>
      </c>
      <c r="M2079">
        <v>1.073073488E-11</v>
      </c>
      <c r="N2079">
        <v>2.6353445719999999E-6</v>
      </c>
      <c r="O2079">
        <v>40.466025322</v>
      </c>
      <c r="P2079">
        <v>23.868457525</v>
      </c>
      <c r="Q2079">
        <f>E2079</f>
        <v>-4.03125</v>
      </c>
      <c r="R2079">
        <v>1.6953766400000001</v>
      </c>
      <c r="S2079">
        <v>0</v>
      </c>
      <c r="T2079">
        <v>0</v>
      </c>
      <c r="U2079">
        <v>0</v>
      </c>
      <c r="V2079">
        <v>1</v>
      </c>
    </row>
    <row r="2080" spans="1:22">
      <c r="A2080">
        <v>3962</v>
      </c>
      <c r="B2080" s="1">
        <v>42902.028316412303</v>
      </c>
      <c r="C2080" s="1">
        <f t="shared" si="82"/>
        <v>42901.903316412303</v>
      </c>
      <c r="D2080" s="2">
        <f>D2079+G$2048</f>
        <v>4</v>
      </c>
      <c r="E2080" s="7">
        <f t="shared" si="83"/>
        <v>-4</v>
      </c>
      <c r="F2080" s="1"/>
      <c r="G2080" s="1"/>
      <c r="H2080">
        <v>2.651772313E-8</v>
      </c>
      <c r="I2080">
        <v>4.5388318879999997E-8</v>
      </c>
      <c r="J2080">
        <v>2.6737978939999999E-8</v>
      </c>
      <c r="K2080">
        <v>1.123947491E-9</v>
      </c>
      <c r="L2080">
        <v>7.6390610500000002E-10</v>
      </c>
      <c r="M2080">
        <v>1.084755202E-11</v>
      </c>
      <c r="N2080">
        <v>2.6353445719999999E-6</v>
      </c>
      <c r="O2080">
        <v>40.382953170999997</v>
      </c>
      <c r="P2080">
        <v>23.789348847999999</v>
      </c>
      <c r="Q2080">
        <f>E2080</f>
        <v>-4</v>
      </c>
      <c r="R2080">
        <v>1.6975224259999999</v>
      </c>
      <c r="S2080">
        <v>0</v>
      </c>
      <c r="T2080">
        <v>0</v>
      </c>
      <c r="U2080">
        <v>0</v>
      </c>
      <c r="V2080">
        <v>1</v>
      </c>
    </row>
    <row r="2081" spans="1:22">
      <c r="A2081">
        <v>3963</v>
      </c>
      <c r="B2081" s="1">
        <v>42902.028333611299</v>
      </c>
      <c r="C2081" s="1">
        <f t="shared" si="82"/>
        <v>42901.903333611299</v>
      </c>
      <c r="D2081" s="2">
        <f>D2080+G$2048</f>
        <v>3.96875</v>
      </c>
      <c r="E2081" s="7">
        <f t="shared" si="83"/>
        <v>-3.96875</v>
      </c>
      <c r="F2081" s="1"/>
      <c r="G2081" s="1"/>
      <c r="H2081">
        <v>2.6488368830000002E-8</v>
      </c>
      <c r="I2081">
        <v>4.5375831090000001E-8</v>
      </c>
      <c r="J2081">
        <v>2.665126431E-8</v>
      </c>
      <c r="K2081">
        <v>1.1192164970000001E-9</v>
      </c>
      <c r="L2081">
        <v>7.6648543069999996E-10</v>
      </c>
      <c r="M2081">
        <v>1.0258291609999999E-11</v>
      </c>
      <c r="N2081">
        <v>2.6353445719999999E-6</v>
      </c>
      <c r="O2081">
        <v>40.542496651999997</v>
      </c>
      <c r="P2081">
        <v>23.812429830999999</v>
      </c>
      <c r="Q2081">
        <f>E2081</f>
        <v>-3.96875</v>
      </c>
      <c r="R2081">
        <v>1.7025770549999999</v>
      </c>
      <c r="S2081">
        <v>0</v>
      </c>
      <c r="T2081">
        <v>0</v>
      </c>
      <c r="U2081">
        <v>0</v>
      </c>
      <c r="V2081">
        <v>1</v>
      </c>
    </row>
    <row r="2082" spans="1:22">
      <c r="A2082">
        <v>3964</v>
      </c>
      <c r="B2082" s="1">
        <v>42902.028350787303</v>
      </c>
      <c r="C2082" s="1">
        <f t="shared" si="82"/>
        <v>42901.903350787303</v>
      </c>
      <c r="D2082" s="2">
        <f>D2081+G$2048</f>
        <v>3.9375</v>
      </c>
      <c r="E2082" s="7">
        <f t="shared" si="83"/>
        <v>-3.9375</v>
      </c>
      <c r="F2082" s="1"/>
      <c r="G2082" s="1"/>
      <c r="H2082">
        <v>2.6477930959999999E-8</v>
      </c>
      <c r="I2082">
        <v>4.5151331559999999E-8</v>
      </c>
      <c r="J2082">
        <v>2.6535477819999999E-8</v>
      </c>
      <c r="K2082">
        <v>1.115056492E-9</v>
      </c>
      <c r="L2082">
        <v>7.639989752E-10</v>
      </c>
      <c r="M2082">
        <v>1.035176719E-11</v>
      </c>
      <c r="N2082">
        <v>2.6353445719999999E-6</v>
      </c>
      <c r="O2082">
        <v>40.492416216999999</v>
      </c>
      <c r="P2082">
        <v>23.797429113</v>
      </c>
      <c r="Q2082">
        <f>E2082</f>
        <v>-3.9375</v>
      </c>
      <c r="R2082">
        <v>1.701545828</v>
      </c>
      <c r="S2082">
        <v>0</v>
      </c>
      <c r="T2082">
        <v>0</v>
      </c>
      <c r="U2082">
        <v>0</v>
      </c>
      <c r="V2082">
        <v>1</v>
      </c>
    </row>
    <row r="2083" spans="1:22">
      <c r="A2083">
        <v>3965</v>
      </c>
      <c r="B2083" s="1">
        <v>42902.028367963299</v>
      </c>
      <c r="C2083" s="1">
        <f t="shared" si="82"/>
        <v>42901.903367963299</v>
      </c>
      <c r="D2083" s="2">
        <f>D2082+G$2048</f>
        <v>3.90625</v>
      </c>
      <c r="E2083" s="7">
        <f t="shared" si="83"/>
        <v>-3.90625</v>
      </c>
      <c r="F2083" s="1"/>
      <c r="G2083" s="1"/>
      <c r="H2083">
        <v>2.65531348E-8</v>
      </c>
      <c r="I2083">
        <v>4.516563479E-8</v>
      </c>
      <c r="J2083">
        <v>2.6499755279999999E-8</v>
      </c>
      <c r="K2083">
        <v>1.11555265E-9</v>
      </c>
      <c r="L2083">
        <v>7.6588840819999996E-10</v>
      </c>
      <c r="M2083">
        <v>9.8749055809999993E-12</v>
      </c>
      <c r="N2083">
        <v>2.6353445719999999E-6</v>
      </c>
      <c r="O2083">
        <v>40.487228260999998</v>
      </c>
      <c r="P2083">
        <v>23.754822573999999</v>
      </c>
      <c r="Q2083">
        <f>E2083</f>
        <v>-3.90625</v>
      </c>
      <c r="R2083">
        <v>1.704379316</v>
      </c>
      <c r="S2083">
        <v>0</v>
      </c>
      <c r="T2083">
        <v>0</v>
      </c>
      <c r="U2083">
        <v>0</v>
      </c>
      <c r="V2083">
        <v>1</v>
      </c>
    </row>
    <row r="2084" spans="1:22">
      <c r="A2084">
        <v>3966</v>
      </c>
      <c r="B2084" s="1">
        <v>42902.028385196303</v>
      </c>
      <c r="C2084" s="1">
        <f t="shared" si="82"/>
        <v>42901.903385196303</v>
      </c>
      <c r="D2084" s="2">
        <f>D2083+G$2048</f>
        <v>3.875</v>
      </c>
      <c r="E2084" s="7">
        <f t="shared" si="83"/>
        <v>-3.875</v>
      </c>
      <c r="F2084" s="1"/>
      <c r="G2084" s="1"/>
      <c r="H2084">
        <v>2.6482515739999998E-8</v>
      </c>
      <c r="I2084">
        <v>4.489476879E-8</v>
      </c>
      <c r="J2084">
        <v>2.6394422650000001E-8</v>
      </c>
      <c r="K2084">
        <v>1.112665515E-9</v>
      </c>
      <c r="L2084">
        <v>7.6585815470000003E-10</v>
      </c>
      <c r="M2084">
        <v>1.033886865E-11</v>
      </c>
      <c r="N2084">
        <v>2.623021146E-6</v>
      </c>
      <c r="O2084">
        <v>40.348845339999997</v>
      </c>
      <c r="P2084">
        <v>23.721794452000001</v>
      </c>
      <c r="Q2084">
        <f>E2084</f>
        <v>-3.875</v>
      </c>
      <c r="R2084">
        <v>1.700918766</v>
      </c>
      <c r="S2084">
        <v>0</v>
      </c>
      <c r="T2084">
        <v>0</v>
      </c>
      <c r="U2084">
        <v>0</v>
      </c>
      <c r="V2084">
        <v>1</v>
      </c>
    </row>
    <row r="2085" spans="1:22">
      <c r="A2085">
        <v>3967</v>
      </c>
      <c r="B2085" s="1">
        <v>42902.0284023723</v>
      </c>
      <c r="C2085" s="1">
        <f t="shared" si="82"/>
        <v>42901.9034023723</v>
      </c>
      <c r="D2085" s="2">
        <f>D2084+G$2048</f>
        <v>3.84375</v>
      </c>
      <c r="E2085" s="7">
        <f t="shared" si="83"/>
        <v>-3.84375</v>
      </c>
      <c r="F2085" s="1"/>
      <c r="G2085" s="1"/>
      <c r="H2085">
        <v>2.6414754830000001E-8</v>
      </c>
      <c r="I2085">
        <v>4.4796308879999997E-8</v>
      </c>
      <c r="J2085">
        <v>2.6429823660000001E-8</v>
      </c>
      <c r="K2085">
        <v>1.109333292E-9</v>
      </c>
      <c r="L2085">
        <v>7.6179390569999998E-10</v>
      </c>
      <c r="M2085">
        <v>1.0758029879999999E-11</v>
      </c>
      <c r="N2085">
        <v>2.623021146E-6</v>
      </c>
      <c r="O2085">
        <v>40.381289565000003</v>
      </c>
      <c r="P2085">
        <v>23.824962124999999</v>
      </c>
      <c r="Q2085">
        <f>E2085</f>
        <v>-3.84375</v>
      </c>
      <c r="R2085">
        <v>1.6949151629999999</v>
      </c>
      <c r="S2085">
        <v>0</v>
      </c>
      <c r="T2085">
        <v>0</v>
      </c>
      <c r="U2085">
        <v>0</v>
      </c>
      <c r="V2085">
        <v>1</v>
      </c>
    </row>
    <row r="2086" spans="1:22">
      <c r="A2086">
        <v>3968</v>
      </c>
      <c r="B2086" s="1">
        <v>42902.028419560302</v>
      </c>
      <c r="C2086" s="1">
        <f t="shared" si="82"/>
        <v>42901.903419560302</v>
      </c>
      <c r="D2086" s="2">
        <f>D2085+G$2048</f>
        <v>3.8125</v>
      </c>
      <c r="E2086" s="7">
        <f t="shared" si="83"/>
        <v>-3.8125</v>
      </c>
      <c r="F2086" s="1"/>
      <c r="G2086" s="1"/>
      <c r="H2086">
        <v>2.639196772E-8</v>
      </c>
      <c r="I2086">
        <v>4.4924039599999999E-8</v>
      </c>
      <c r="J2086">
        <v>2.6587743560000001E-8</v>
      </c>
      <c r="K2086">
        <v>1.1126448650000001E-9</v>
      </c>
      <c r="L2086">
        <v>7.6348444229999995E-10</v>
      </c>
      <c r="M2086">
        <v>1.0638301E-11</v>
      </c>
      <c r="N2086">
        <v>2.6353445719999999E-6</v>
      </c>
      <c r="O2086">
        <v>40.375901607999999</v>
      </c>
      <c r="P2086">
        <v>23.895983700999999</v>
      </c>
      <c r="Q2086">
        <f>E2086</f>
        <v>-3.8125</v>
      </c>
      <c r="R2086">
        <v>1.689652207</v>
      </c>
      <c r="S2086">
        <v>0</v>
      </c>
      <c r="T2086">
        <v>0</v>
      </c>
      <c r="U2086">
        <v>0</v>
      </c>
      <c r="V2086">
        <v>1</v>
      </c>
    </row>
    <row r="2087" spans="1:22">
      <c r="A2087">
        <v>3969</v>
      </c>
      <c r="B2087" s="1">
        <v>42902.028436759298</v>
      </c>
      <c r="C2087" s="1">
        <f t="shared" si="82"/>
        <v>42901.903436759298</v>
      </c>
      <c r="D2087" s="2">
        <f>D2086+G$2048</f>
        <v>3.78125</v>
      </c>
      <c r="E2087" s="7">
        <f t="shared" si="83"/>
        <v>-3.78125</v>
      </c>
      <c r="F2087" s="1"/>
      <c r="G2087" s="1"/>
      <c r="H2087">
        <v>2.6489960449999999E-8</v>
      </c>
      <c r="I2087">
        <v>4.5198113699999997E-8</v>
      </c>
      <c r="J2087">
        <v>2.6668358190000001E-8</v>
      </c>
      <c r="K2087">
        <v>1.1170955269999999E-9</v>
      </c>
      <c r="L2087">
        <v>7.6455619609999998E-10</v>
      </c>
      <c r="M2087">
        <v>1.009839521E-11</v>
      </c>
      <c r="N2087">
        <v>2.6353445719999999E-6</v>
      </c>
      <c r="O2087">
        <v>40.460383733</v>
      </c>
      <c r="P2087">
        <v>23.872943306</v>
      </c>
      <c r="Q2087">
        <f>E2087</f>
        <v>-3.78125</v>
      </c>
      <c r="R2087">
        <v>1.694821758</v>
      </c>
      <c r="S2087">
        <v>0</v>
      </c>
      <c r="T2087">
        <v>0</v>
      </c>
      <c r="U2087">
        <v>0</v>
      </c>
      <c r="V2087">
        <v>1</v>
      </c>
    </row>
    <row r="2088" spans="1:22">
      <c r="A2088">
        <v>3970</v>
      </c>
      <c r="B2088" s="1">
        <v>42902.028453946303</v>
      </c>
      <c r="C2088" s="1">
        <f t="shared" si="82"/>
        <v>42901.903453946303</v>
      </c>
      <c r="D2088" s="2">
        <f>D2087+G$2048</f>
        <v>3.75</v>
      </c>
      <c r="E2088" s="7">
        <f t="shared" si="83"/>
        <v>-3.75</v>
      </c>
      <c r="F2088" s="1"/>
      <c r="G2088" s="1"/>
      <c r="H2088">
        <v>2.643173325E-8</v>
      </c>
      <c r="I2088">
        <v>4.5032663820000002E-8</v>
      </c>
      <c r="J2088">
        <v>2.6526834059999999E-8</v>
      </c>
      <c r="K2088">
        <v>1.1117911040000001E-9</v>
      </c>
      <c r="L2088">
        <v>7.6327083540000003E-10</v>
      </c>
      <c r="M2088">
        <v>1.035867225E-11</v>
      </c>
      <c r="N2088">
        <v>2.6353445719999999E-6</v>
      </c>
      <c r="O2088">
        <v>40.50460889</v>
      </c>
      <c r="P2088">
        <v>23.859548773</v>
      </c>
      <c r="Q2088">
        <f>E2088</f>
        <v>-3.75</v>
      </c>
      <c r="R2088">
        <v>1.697626777</v>
      </c>
      <c r="S2088">
        <v>0</v>
      </c>
      <c r="T2088">
        <v>0</v>
      </c>
      <c r="U2088">
        <v>0</v>
      </c>
      <c r="V2088">
        <v>1</v>
      </c>
    </row>
    <row r="2089" spans="1:22">
      <c r="A2089">
        <v>3971</v>
      </c>
      <c r="B2089" s="1">
        <v>42902.028471146303</v>
      </c>
      <c r="C2089" s="1">
        <f t="shared" si="82"/>
        <v>42901.903471146303</v>
      </c>
      <c r="D2089" s="2">
        <f>D2088+G$2048</f>
        <v>3.71875</v>
      </c>
      <c r="E2089" s="7">
        <f t="shared" si="83"/>
        <v>-3.71875</v>
      </c>
      <c r="F2089" s="1"/>
      <c r="G2089" s="1"/>
      <c r="H2089">
        <v>2.6406537400000001E-8</v>
      </c>
      <c r="I2089">
        <v>4.4950475340000002E-8</v>
      </c>
      <c r="J2089">
        <v>2.6522652519999998E-8</v>
      </c>
      <c r="K2089">
        <v>1.112540948E-9</v>
      </c>
      <c r="L2089">
        <v>7.6122791400000004E-10</v>
      </c>
      <c r="M2089">
        <v>1.0249997030000001E-11</v>
      </c>
      <c r="N2089">
        <v>2.6353445719999999E-6</v>
      </c>
      <c r="O2089">
        <v>40.403434509</v>
      </c>
      <c r="P2089">
        <v>23.839709055</v>
      </c>
      <c r="Q2089">
        <f>E2089</f>
        <v>-3.71875</v>
      </c>
      <c r="R2089">
        <v>1.6947956209999999</v>
      </c>
      <c r="S2089">
        <v>0</v>
      </c>
      <c r="T2089">
        <v>0</v>
      </c>
      <c r="U2089">
        <v>0</v>
      </c>
      <c r="V2089">
        <v>1</v>
      </c>
    </row>
    <row r="2090" spans="1:22">
      <c r="A2090">
        <v>3972</v>
      </c>
      <c r="B2090" s="1">
        <v>42902.028488345299</v>
      </c>
      <c r="C2090" s="1">
        <f t="shared" si="82"/>
        <v>42901.903488345299</v>
      </c>
      <c r="D2090" s="2">
        <f>D2089+G$2048</f>
        <v>3.6875</v>
      </c>
      <c r="E2090" s="7">
        <f t="shared" si="83"/>
        <v>-3.6875</v>
      </c>
      <c r="F2090" s="1"/>
      <c r="G2090" s="1"/>
      <c r="H2090">
        <v>2.6379167290000001E-8</v>
      </c>
      <c r="I2090">
        <v>4.5002256139999998E-8</v>
      </c>
      <c r="J2090">
        <v>2.6553571789999998E-8</v>
      </c>
      <c r="K2090">
        <v>1.1157644809999999E-9</v>
      </c>
      <c r="L2090">
        <v>7.6099765380000004E-10</v>
      </c>
      <c r="M2090">
        <v>9.8979669950000005E-12</v>
      </c>
      <c r="N2090">
        <v>2.6353445719999999E-6</v>
      </c>
      <c r="O2090">
        <v>40.333114127000002</v>
      </c>
      <c r="P2090">
        <v>23.798545520000001</v>
      </c>
      <c r="Q2090">
        <f>E2090</f>
        <v>-3.6875</v>
      </c>
      <c r="R2090">
        <v>1.6947722329999999</v>
      </c>
      <c r="S2090">
        <v>0</v>
      </c>
      <c r="T2090">
        <v>0</v>
      </c>
      <c r="U2090">
        <v>0</v>
      </c>
      <c r="V2090">
        <v>1</v>
      </c>
    </row>
    <row r="2091" spans="1:22">
      <c r="A2091">
        <v>3973</v>
      </c>
      <c r="B2091" s="1">
        <v>42902.028505532297</v>
      </c>
      <c r="C2091" s="1">
        <f t="shared" si="82"/>
        <v>42901.903505532297</v>
      </c>
      <c r="D2091" s="2">
        <f>D2090+G$2048</f>
        <v>3.65625</v>
      </c>
      <c r="E2091" s="7">
        <f t="shared" si="83"/>
        <v>-3.65625</v>
      </c>
      <c r="F2091" s="1"/>
      <c r="G2091" s="1"/>
      <c r="H2091">
        <v>2.6386189230000001E-8</v>
      </c>
      <c r="I2091">
        <v>4.4921268480000001E-8</v>
      </c>
      <c r="J2091">
        <v>2.643795582E-8</v>
      </c>
      <c r="K2091">
        <v>1.1127393449999999E-9</v>
      </c>
      <c r="L2091">
        <v>7.6173578560000005E-10</v>
      </c>
      <c r="M2091">
        <v>1.03082768E-11</v>
      </c>
      <c r="N2091">
        <v>2.6353445719999999E-6</v>
      </c>
      <c r="O2091">
        <v>40.369983032999997</v>
      </c>
      <c r="P2091">
        <v>23.759343049000002</v>
      </c>
      <c r="Q2091">
        <f>E2091</f>
        <v>-3.65625</v>
      </c>
      <c r="R2091">
        <v>1.6991203399999999</v>
      </c>
      <c r="S2091">
        <v>0</v>
      </c>
      <c r="T2091">
        <v>0</v>
      </c>
      <c r="U2091">
        <v>0</v>
      </c>
      <c r="V2091">
        <v>1</v>
      </c>
    </row>
    <row r="2092" spans="1:22">
      <c r="A2092">
        <v>3974</v>
      </c>
      <c r="B2092" s="1">
        <v>42902.028522777298</v>
      </c>
      <c r="C2092" s="1">
        <f t="shared" si="82"/>
        <v>42901.903522777298</v>
      </c>
      <c r="D2092" s="2">
        <f>D2091+G$2048</f>
        <v>3.625</v>
      </c>
      <c r="E2092" s="7">
        <f t="shared" si="83"/>
        <v>-3.625</v>
      </c>
      <c r="F2092" s="1"/>
      <c r="G2092" s="1"/>
      <c r="H2092">
        <v>2.637798246E-8</v>
      </c>
      <c r="I2092">
        <v>4.4920472669999997E-8</v>
      </c>
      <c r="J2092">
        <v>2.6487608549999999E-8</v>
      </c>
      <c r="K2092">
        <v>1.113472425E-9</v>
      </c>
      <c r="L2092">
        <v>7.598979224E-10</v>
      </c>
      <c r="M2092">
        <v>1.010813395E-11</v>
      </c>
      <c r="N2092">
        <v>2.6353445719999999E-6</v>
      </c>
      <c r="O2092">
        <v>40.342689815</v>
      </c>
      <c r="P2092">
        <v>23.788293223</v>
      </c>
      <c r="Q2092">
        <f>E2092</f>
        <v>-3.625</v>
      </c>
      <c r="R2092">
        <v>1.695905185</v>
      </c>
      <c r="S2092">
        <v>0</v>
      </c>
      <c r="T2092">
        <v>0</v>
      </c>
      <c r="U2092">
        <v>0</v>
      </c>
      <c r="V2092">
        <v>1</v>
      </c>
    </row>
    <row r="2093" spans="1:22">
      <c r="A2093">
        <v>3975</v>
      </c>
      <c r="B2093" s="1">
        <v>42902.028539977298</v>
      </c>
      <c r="C2093" s="1">
        <f t="shared" si="82"/>
        <v>42901.903539977298</v>
      </c>
      <c r="D2093" s="2">
        <f>D2092+G$2048</f>
        <v>3.59375</v>
      </c>
      <c r="E2093" s="7">
        <f t="shared" si="83"/>
        <v>-3.59375</v>
      </c>
      <c r="F2093" s="1"/>
      <c r="G2093" s="1"/>
      <c r="H2093">
        <v>2.633409757E-8</v>
      </c>
      <c r="I2093">
        <v>4.4925165810000002E-8</v>
      </c>
      <c r="J2093">
        <v>2.6545293959999999E-8</v>
      </c>
      <c r="K2093">
        <v>1.1144214439999999E-9</v>
      </c>
      <c r="L2093">
        <v>7.6488404499999998E-10</v>
      </c>
      <c r="M2093">
        <v>9.8790619779999995E-12</v>
      </c>
      <c r="N2093">
        <v>2.6353445719999999E-6</v>
      </c>
      <c r="O2093">
        <v>40.312546075999997</v>
      </c>
      <c r="P2093">
        <v>23.819798251000002</v>
      </c>
      <c r="Q2093">
        <f>E2093</f>
        <v>-3.59375</v>
      </c>
      <c r="R2093">
        <v>1.6923966210000001</v>
      </c>
      <c r="S2093">
        <v>0</v>
      </c>
      <c r="T2093">
        <v>0</v>
      </c>
      <c r="U2093">
        <v>0</v>
      </c>
      <c r="V2093">
        <v>1</v>
      </c>
    </row>
    <row r="2094" spans="1:22">
      <c r="A2094">
        <v>3976</v>
      </c>
      <c r="B2094" s="1">
        <v>42902.028557176302</v>
      </c>
      <c r="C2094" s="1">
        <f t="shared" si="82"/>
        <v>42901.903557176302</v>
      </c>
      <c r="D2094" s="2">
        <f>D2093+G$2048</f>
        <v>3.5625</v>
      </c>
      <c r="E2094" s="7">
        <f t="shared" si="83"/>
        <v>-3.5625</v>
      </c>
      <c r="F2094" s="1"/>
      <c r="G2094" s="1"/>
      <c r="H2094">
        <v>2.6375829520000001E-8</v>
      </c>
      <c r="I2094">
        <v>4.4998540010000002E-8</v>
      </c>
      <c r="J2094">
        <v>2.6541304270000001E-8</v>
      </c>
      <c r="K2094">
        <v>1.1172691660000001E-9</v>
      </c>
      <c r="L2094">
        <v>7.6073219950000003E-10</v>
      </c>
      <c r="M2094">
        <v>1.117031207E-11</v>
      </c>
      <c r="N2094">
        <v>2.623021146E-6</v>
      </c>
      <c r="O2094">
        <v>40.275469305999998</v>
      </c>
      <c r="P2094">
        <v>23.755514849000001</v>
      </c>
      <c r="Q2094">
        <f>E2094</f>
        <v>-3.5625</v>
      </c>
      <c r="R2094">
        <v>1.695415551</v>
      </c>
      <c r="S2094">
        <v>0</v>
      </c>
      <c r="T2094">
        <v>0</v>
      </c>
      <c r="U2094">
        <v>0</v>
      </c>
      <c r="V2094">
        <v>1</v>
      </c>
    </row>
    <row r="2095" spans="1:22">
      <c r="A2095">
        <v>3977</v>
      </c>
      <c r="B2095" s="1">
        <v>42902.028574409298</v>
      </c>
      <c r="C2095" s="1">
        <f t="shared" si="82"/>
        <v>42901.903574409298</v>
      </c>
      <c r="D2095" s="2">
        <f>D2094+G$2048</f>
        <v>3.53125</v>
      </c>
      <c r="E2095" s="7">
        <f t="shared" si="83"/>
        <v>-3.53125</v>
      </c>
      <c r="F2095" s="1"/>
      <c r="G2095" s="1"/>
      <c r="H2095">
        <v>2.6377330539999999E-8</v>
      </c>
      <c r="I2095">
        <v>4.4854715500000001E-8</v>
      </c>
      <c r="J2095">
        <v>2.6482711140000001E-8</v>
      </c>
      <c r="K2095">
        <v>1.114113246E-9</v>
      </c>
      <c r="L2095">
        <v>7.6053718880000002E-10</v>
      </c>
      <c r="M2095">
        <v>1.033223247E-11</v>
      </c>
      <c r="N2095">
        <v>2.623021146E-6</v>
      </c>
      <c r="O2095">
        <v>40.260463336000001</v>
      </c>
      <c r="P2095">
        <v>23.770214766999999</v>
      </c>
      <c r="Q2095">
        <f>E2095</f>
        <v>-3.53125</v>
      </c>
      <c r="R2095">
        <v>1.693735784</v>
      </c>
      <c r="S2095">
        <v>0</v>
      </c>
      <c r="T2095">
        <v>0</v>
      </c>
      <c r="U2095">
        <v>0</v>
      </c>
      <c r="V2095">
        <v>1</v>
      </c>
    </row>
    <row r="2096" spans="1:22">
      <c r="A2096">
        <v>3978</v>
      </c>
      <c r="B2096" s="1">
        <v>42902.028591655297</v>
      </c>
      <c r="C2096" s="1">
        <f t="shared" si="82"/>
        <v>42901.903591655297</v>
      </c>
      <c r="D2096" s="2">
        <f>D2095+G$2048</f>
        <v>3.5</v>
      </c>
      <c r="E2096" s="7">
        <f t="shared" si="83"/>
        <v>-3.5</v>
      </c>
      <c r="F2096" s="1"/>
      <c r="G2096" s="1"/>
      <c r="H2096">
        <v>2.6332036999999999E-8</v>
      </c>
      <c r="I2096">
        <v>4.4915974940000003E-8</v>
      </c>
      <c r="J2096">
        <v>2.6508148570000001E-8</v>
      </c>
      <c r="K2096">
        <v>1.11382803E-9</v>
      </c>
      <c r="L2096">
        <v>7.619126996E-10</v>
      </c>
      <c r="M2096">
        <v>1.02096144E-11</v>
      </c>
      <c r="N2096">
        <v>2.6353445719999999E-6</v>
      </c>
      <c r="O2096">
        <v>40.325771785999997</v>
      </c>
      <c r="P2096">
        <v>23.799139413999999</v>
      </c>
      <c r="Q2096">
        <f>E2096</f>
        <v>-3.5</v>
      </c>
      <c r="R2096">
        <v>1.6944214280000001</v>
      </c>
      <c r="S2096">
        <v>0</v>
      </c>
      <c r="T2096">
        <v>0</v>
      </c>
      <c r="U2096">
        <v>0</v>
      </c>
      <c r="V2096">
        <v>1</v>
      </c>
    </row>
    <row r="2097" spans="1:22">
      <c r="A2097">
        <v>3979</v>
      </c>
      <c r="B2097" s="1">
        <v>42902.028608842302</v>
      </c>
      <c r="C2097" s="1">
        <f t="shared" si="82"/>
        <v>42901.903608842302</v>
      </c>
      <c r="D2097" s="2">
        <f>D2096+G$2048</f>
        <v>3.46875</v>
      </c>
      <c r="E2097" s="7">
        <f t="shared" si="83"/>
        <v>-3.46875</v>
      </c>
      <c r="F2097" s="1"/>
      <c r="G2097" s="1"/>
      <c r="H2097">
        <v>2.6389486150000001E-8</v>
      </c>
      <c r="I2097">
        <v>4.5033097249999999E-8</v>
      </c>
      <c r="J2097">
        <v>2.662827114E-8</v>
      </c>
      <c r="K2097">
        <v>1.117409831E-9</v>
      </c>
      <c r="L2097">
        <v>7.6311329479999999E-10</v>
      </c>
      <c r="M2097">
        <v>1.029458376E-11</v>
      </c>
      <c r="N2097">
        <v>2.6353445719999999E-6</v>
      </c>
      <c r="O2097">
        <v>40.301325429999999</v>
      </c>
      <c r="P2097">
        <v>23.830353374000001</v>
      </c>
      <c r="Q2097">
        <f>E2097</f>
        <v>-3.46875</v>
      </c>
      <c r="R2097">
        <v>1.6911761569999999</v>
      </c>
      <c r="S2097">
        <v>0</v>
      </c>
      <c r="T2097">
        <v>0</v>
      </c>
      <c r="U2097">
        <v>0</v>
      </c>
      <c r="V2097">
        <v>1</v>
      </c>
    </row>
    <row r="2098" spans="1:22">
      <c r="A2098">
        <v>3980</v>
      </c>
      <c r="B2098" s="1">
        <v>42902.028626030296</v>
      </c>
      <c r="C2098" s="1">
        <f t="shared" si="82"/>
        <v>42901.903626030296</v>
      </c>
      <c r="D2098" s="2">
        <f>D2097+G$2048</f>
        <v>3.4375</v>
      </c>
      <c r="E2098" s="7">
        <f t="shared" si="83"/>
        <v>-3.4375</v>
      </c>
      <c r="F2098" s="1"/>
      <c r="G2098" s="1"/>
      <c r="H2098">
        <v>2.645418995E-8</v>
      </c>
      <c r="I2098">
        <v>4.5125609919999999E-8</v>
      </c>
      <c r="J2098">
        <v>2.6623787619999999E-8</v>
      </c>
      <c r="K2098">
        <v>1.114195736E-9</v>
      </c>
      <c r="L2098">
        <v>7.6258394039999998E-10</v>
      </c>
      <c r="M2098">
        <v>1.044951972E-11</v>
      </c>
      <c r="N2098">
        <v>2.6353445719999999E-6</v>
      </c>
      <c r="O2098">
        <v>40.500612658000001</v>
      </c>
      <c r="P2098">
        <v>23.895072262999999</v>
      </c>
      <c r="Q2098">
        <f>E2098</f>
        <v>-3.4375</v>
      </c>
      <c r="R2098">
        <v>1.6949357679999999</v>
      </c>
      <c r="S2098">
        <v>0</v>
      </c>
      <c r="T2098">
        <v>0</v>
      </c>
      <c r="U2098">
        <v>0</v>
      </c>
      <c r="V2098">
        <v>1</v>
      </c>
    </row>
    <row r="2099" spans="1:22">
      <c r="A2099">
        <v>3981</v>
      </c>
      <c r="B2099" s="1">
        <v>42902.028643240301</v>
      </c>
      <c r="C2099" s="1">
        <f t="shared" si="82"/>
        <v>42901.903643240301</v>
      </c>
      <c r="D2099" s="2">
        <f>D2098+G$2048</f>
        <v>3.40625</v>
      </c>
      <c r="E2099" s="7">
        <f t="shared" si="83"/>
        <v>-3.40625</v>
      </c>
      <c r="F2099" s="1"/>
      <c r="G2099" s="1"/>
      <c r="H2099">
        <v>2.6410781119999998E-8</v>
      </c>
      <c r="I2099">
        <v>4.4905966940000002E-8</v>
      </c>
      <c r="J2099">
        <v>2.644270758E-8</v>
      </c>
      <c r="K2099">
        <v>1.1124408060000001E-9</v>
      </c>
      <c r="L2099">
        <v>7.6070999500000003E-10</v>
      </c>
      <c r="M2099">
        <v>1.059378106E-11</v>
      </c>
      <c r="N2099">
        <v>2.623021146E-6</v>
      </c>
      <c r="O2099">
        <v>40.367061956999997</v>
      </c>
      <c r="P2099">
        <v>23.769990666999998</v>
      </c>
      <c r="Q2099">
        <f>E2099</f>
        <v>-3.40625</v>
      </c>
      <c r="R2099">
        <v>1.69823634</v>
      </c>
      <c r="S2099">
        <v>0</v>
      </c>
      <c r="T2099">
        <v>0</v>
      </c>
      <c r="U2099">
        <v>0</v>
      </c>
      <c r="V2099">
        <v>1</v>
      </c>
    </row>
    <row r="2100" spans="1:22">
      <c r="A2100">
        <v>3982</v>
      </c>
      <c r="B2100" s="1">
        <v>42902.0286604633</v>
      </c>
      <c r="C2100" s="1">
        <f t="shared" si="82"/>
        <v>42901.9036604633</v>
      </c>
      <c r="D2100" s="2">
        <f>D2099+G$2048</f>
        <v>3.375</v>
      </c>
      <c r="E2100" s="7">
        <f t="shared" si="83"/>
        <v>-3.375</v>
      </c>
      <c r="F2100" s="1"/>
      <c r="G2100" s="1"/>
      <c r="H2100">
        <v>2.6407002809999999E-8</v>
      </c>
      <c r="I2100">
        <v>4.4812381359999998E-8</v>
      </c>
      <c r="J2100">
        <v>2.6326240739999999E-8</v>
      </c>
      <c r="K2100">
        <v>1.1085828920000001E-9</v>
      </c>
      <c r="L2100">
        <v>7.628047083E-10</v>
      </c>
      <c r="M2100">
        <v>1.0341083019999999E-11</v>
      </c>
      <c r="N2100">
        <v>2.623021146E-6</v>
      </c>
      <c r="O2100">
        <v>40.423121878000003</v>
      </c>
      <c r="P2100">
        <v>23.747652005999999</v>
      </c>
      <c r="Q2100">
        <f>E2100</f>
        <v>-3.375</v>
      </c>
      <c r="R2100">
        <v>1.7021944680000001</v>
      </c>
      <c r="S2100">
        <v>0</v>
      </c>
      <c r="T2100">
        <v>0</v>
      </c>
      <c r="U2100">
        <v>0</v>
      </c>
      <c r="V2100">
        <v>1</v>
      </c>
    </row>
    <row r="2101" spans="1:22">
      <c r="A2101">
        <v>3983</v>
      </c>
      <c r="B2101" s="1">
        <v>42902.028677662303</v>
      </c>
      <c r="C2101" s="1">
        <f t="shared" si="82"/>
        <v>42901.903677662303</v>
      </c>
      <c r="D2101" s="2">
        <f>D2100+G$2048</f>
        <v>3.34375</v>
      </c>
      <c r="E2101" s="7">
        <f t="shared" si="83"/>
        <v>-3.34375</v>
      </c>
      <c r="F2101" s="1"/>
      <c r="G2101" s="1"/>
      <c r="H2101">
        <v>2.6373248470000001E-8</v>
      </c>
      <c r="I2101">
        <v>4.4612580300000001E-8</v>
      </c>
      <c r="J2101">
        <v>2.6232502389999999E-8</v>
      </c>
      <c r="K2101">
        <v>1.109980663E-9</v>
      </c>
      <c r="L2101">
        <v>7.605148178E-10</v>
      </c>
      <c r="M2101">
        <v>1.015529414E-11</v>
      </c>
      <c r="N2101">
        <v>2.623021146E-6</v>
      </c>
      <c r="O2101">
        <v>40.192213959999997</v>
      </c>
      <c r="P2101">
        <v>23.633296748999999</v>
      </c>
      <c r="Q2101">
        <f>E2101</f>
        <v>-3.34375</v>
      </c>
      <c r="R2101">
        <v>1.7006604869999999</v>
      </c>
      <c r="S2101">
        <v>0</v>
      </c>
      <c r="T2101">
        <v>0</v>
      </c>
      <c r="U2101">
        <v>0</v>
      </c>
      <c r="V2101">
        <v>1</v>
      </c>
    </row>
    <row r="2102" spans="1:22">
      <c r="A2102">
        <v>3984</v>
      </c>
      <c r="B2102" s="1">
        <v>42902.0286948383</v>
      </c>
      <c r="C2102" s="1">
        <f t="shared" si="82"/>
        <v>42901.9036948383</v>
      </c>
      <c r="D2102" s="2">
        <f>D2101+G$2048</f>
        <v>3.3125</v>
      </c>
      <c r="E2102" s="7">
        <f t="shared" si="83"/>
        <v>-3.3125</v>
      </c>
      <c r="F2102" s="1"/>
      <c r="G2102" s="1"/>
      <c r="H2102">
        <v>2.6363933260000001E-8</v>
      </c>
      <c r="I2102">
        <v>4.45761259E-8</v>
      </c>
      <c r="J2102">
        <v>2.629212581E-8</v>
      </c>
      <c r="K2102">
        <v>1.106699288E-9</v>
      </c>
      <c r="L2102">
        <v>7.6400519240000004E-10</v>
      </c>
      <c r="M2102">
        <v>1.121335837E-11</v>
      </c>
      <c r="N2102">
        <v>2.623021146E-6</v>
      </c>
      <c r="O2102">
        <v>40.278444555</v>
      </c>
      <c r="P2102">
        <v>23.757244718999999</v>
      </c>
      <c r="Q2102">
        <f>E2102</f>
        <v>-3.3125</v>
      </c>
      <c r="R2102">
        <v>1.695417336</v>
      </c>
      <c r="S2102">
        <v>0</v>
      </c>
      <c r="T2102">
        <v>0</v>
      </c>
      <c r="U2102">
        <v>0</v>
      </c>
      <c r="V2102">
        <v>1</v>
      </c>
    </row>
    <row r="2103" spans="1:22">
      <c r="A2103">
        <v>3985</v>
      </c>
      <c r="B2103" s="1">
        <v>42902.028712048297</v>
      </c>
      <c r="C2103" s="1">
        <f t="shared" si="82"/>
        <v>42901.903712048297</v>
      </c>
      <c r="D2103" s="2">
        <f>D2102+G$2048</f>
        <v>3.28125</v>
      </c>
      <c r="E2103" s="7">
        <f t="shared" si="83"/>
        <v>-3.28125</v>
      </c>
      <c r="F2103" s="1"/>
      <c r="G2103" s="1"/>
      <c r="H2103">
        <v>2.64820148E-8</v>
      </c>
      <c r="I2103">
        <v>4.4719534740000001E-8</v>
      </c>
      <c r="J2103">
        <v>2.623452389E-8</v>
      </c>
      <c r="K2103">
        <v>1.103308556E-9</v>
      </c>
      <c r="L2103">
        <v>7.6273637409999997E-10</v>
      </c>
      <c r="M2103">
        <v>1.021986575E-11</v>
      </c>
      <c r="N2103">
        <v>2.623021146E-6</v>
      </c>
      <c r="O2103">
        <v>40.532210608</v>
      </c>
      <c r="P2103">
        <v>23.778048083000002</v>
      </c>
      <c r="Q2103">
        <f>E2103</f>
        <v>-3.28125</v>
      </c>
      <c r="R2103">
        <v>1.704606302</v>
      </c>
      <c r="S2103">
        <v>0</v>
      </c>
      <c r="T2103">
        <v>0</v>
      </c>
      <c r="U2103">
        <v>0</v>
      </c>
      <c r="V2103">
        <v>1</v>
      </c>
    </row>
    <row r="2104" spans="1:22">
      <c r="A2104">
        <v>3986</v>
      </c>
      <c r="B2104" s="1">
        <v>42902.028729224301</v>
      </c>
      <c r="C2104" s="1">
        <f t="shared" si="82"/>
        <v>42901.903729224301</v>
      </c>
      <c r="D2104" s="2">
        <f>D2103+G$2048</f>
        <v>3.25</v>
      </c>
      <c r="E2104" s="7">
        <f t="shared" si="83"/>
        <v>-3.25</v>
      </c>
      <c r="F2104" s="1"/>
      <c r="G2104" s="1"/>
      <c r="H2104">
        <v>2.640224217E-8</v>
      </c>
      <c r="I2104">
        <v>4.4482888479999998E-8</v>
      </c>
      <c r="J2104">
        <v>2.6151441900000001E-8</v>
      </c>
      <c r="K2104">
        <v>1.1019346550000001E-9</v>
      </c>
      <c r="L2104">
        <v>7.613258912E-10</v>
      </c>
      <c r="M2104">
        <v>1.014147013E-11</v>
      </c>
      <c r="N2104">
        <v>2.623021146E-6</v>
      </c>
      <c r="O2104">
        <v>40.367991238999998</v>
      </c>
      <c r="P2104">
        <v>23.732298273000001</v>
      </c>
      <c r="Q2104">
        <f>E2104</f>
        <v>-3.25</v>
      </c>
      <c r="R2104">
        <v>1.70097269</v>
      </c>
      <c r="S2104">
        <v>0</v>
      </c>
      <c r="T2104">
        <v>0</v>
      </c>
      <c r="U2104">
        <v>0</v>
      </c>
      <c r="V2104">
        <v>1</v>
      </c>
    </row>
    <row r="2105" spans="1:22">
      <c r="A2105">
        <v>3987</v>
      </c>
      <c r="B2105" s="1">
        <v>42902.028746446304</v>
      </c>
      <c r="C2105" s="1">
        <f t="shared" si="82"/>
        <v>42901.903746446304</v>
      </c>
      <c r="D2105" s="2">
        <f>D2104+G$2048</f>
        <v>3.21875</v>
      </c>
      <c r="E2105" s="7">
        <f t="shared" si="83"/>
        <v>-3.21875</v>
      </c>
      <c r="F2105" s="1"/>
      <c r="G2105" s="1"/>
      <c r="H2105">
        <v>2.640267205E-8</v>
      </c>
      <c r="I2105">
        <v>4.4529635089999999E-8</v>
      </c>
      <c r="J2105">
        <v>2.6253456299999998E-8</v>
      </c>
      <c r="K2105">
        <v>1.1033302049999999E-9</v>
      </c>
      <c r="L2105">
        <v>7.6245548760000002E-10</v>
      </c>
      <c r="M2105">
        <v>1.047685636E-11</v>
      </c>
      <c r="N2105">
        <v>2.623021146E-6</v>
      </c>
      <c r="O2105">
        <v>40.359300316000002</v>
      </c>
      <c r="P2105">
        <v>23.794740849</v>
      </c>
      <c r="Q2105">
        <f>E2105</f>
        <v>-3.21875</v>
      </c>
      <c r="R2105">
        <v>1.696143722</v>
      </c>
      <c r="S2105">
        <v>0</v>
      </c>
      <c r="T2105">
        <v>0</v>
      </c>
      <c r="U2105">
        <v>0</v>
      </c>
      <c r="V2105">
        <v>1</v>
      </c>
    </row>
    <row r="2106" spans="1:22">
      <c r="A2106">
        <v>3988</v>
      </c>
      <c r="B2106" s="1">
        <v>42902.028763611299</v>
      </c>
      <c r="C2106" s="1">
        <f t="shared" si="82"/>
        <v>42901.903763611299</v>
      </c>
      <c r="D2106" s="2">
        <f>D2105+G$2048</f>
        <v>3.1875</v>
      </c>
      <c r="E2106" s="7">
        <f t="shared" si="83"/>
        <v>-3.1875</v>
      </c>
      <c r="F2106" s="1"/>
      <c r="G2106" s="1"/>
      <c r="H2106">
        <v>2.642461006E-8</v>
      </c>
      <c r="I2106">
        <v>4.4809215889999997E-8</v>
      </c>
      <c r="J2106">
        <v>2.6509249909999999E-8</v>
      </c>
      <c r="K2106">
        <v>1.115055936E-9</v>
      </c>
      <c r="L2106">
        <v>7.6368938949999998E-10</v>
      </c>
      <c r="M2106">
        <v>1.0487763439999999E-11</v>
      </c>
      <c r="N2106">
        <v>2.623021146E-6</v>
      </c>
      <c r="O2106">
        <v>40.185621570999999</v>
      </c>
      <c r="P2106">
        <v>23.773919352</v>
      </c>
      <c r="Q2106">
        <f>E2106</f>
        <v>-3.1875</v>
      </c>
      <c r="R2106">
        <v>1.6903237950000001</v>
      </c>
      <c r="S2106">
        <v>0</v>
      </c>
      <c r="T2106">
        <v>0</v>
      </c>
      <c r="U2106">
        <v>0</v>
      </c>
      <c r="V2106">
        <v>1</v>
      </c>
    </row>
    <row r="2107" spans="1:22">
      <c r="A2107">
        <v>3989</v>
      </c>
      <c r="B2107" s="1">
        <v>42902.028780810302</v>
      </c>
      <c r="C2107" s="1">
        <f t="shared" si="82"/>
        <v>42901.903780810302</v>
      </c>
      <c r="D2107" s="2">
        <f>D2106+G$2048</f>
        <v>3.15625</v>
      </c>
      <c r="E2107" s="7">
        <f t="shared" si="83"/>
        <v>-3.15625</v>
      </c>
      <c r="F2107" s="1"/>
      <c r="G2107" s="1"/>
      <c r="H2107">
        <v>2.6402698690000002E-8</v>
      </c>
      <c r="I2107">
        <v>4.4860325229999998E-8</v>
      </c>
      <c r="J2107">
        <v>2.654885911E-8</v>
      </c>
      <c r="K2107">
        <v>1.1123061360000001E-9</v>
      </c>
      <c r="L2107">
        <v>7.6152262269999999E-10</v>
      </c>
      <c r="M2107">
        <v>9.6117254779999996E-12</v>
      </c>
      <c r="N2107">
        <v>2.6353445719999999E-6</v>
      </c>
      <c r="O2107">
        <v>40.330915902000001</v>
      </c>
      <c r="P2107">
        <v>23.868302304</v>
      </c>
      <c r="Q2107">
        <f>E2107</f>
        <v>-3.15625</v>
      </c>
      <c r="R2107">
        <v>1.6897270440000001</v>
      </c>
      <c r="S2107">
        <v>0</v>
      </c>
      <c r="T2107">
        <v>0</v>
      </c>
      <c r="U2107">
        <v>0</v>
      </c>
      <c r="V2107">
        <v>1</v>
      </c>
    </row>
    <row r="2108" spans="1:22">
      <c r="A2108">
        <v>3990</v>
      </c>
      <c r="B2108" s="1">
        <v>42902.028797986299</v>
      </c>
      <c r="C2108" s="1">
        <f t="shared" si="82"/>
        <v>42901.903797986299</v>
      </c>
      <c r="D2108" s="2">
        <f>D2107+G$2048</f>
        <v>3.125</v>
      </c>
      <c r="E2108" s="7">
        <f t="shared" si="83"/>
        <v>-3.125</v>
      </c>
      <c r="F2108" s="1"/>
      <c r="G2108" s="1"/>
      <c r="H2108">
        <v>2.6317747980000001E-8</v>
      </c>
      <c r="I2108">
        <v>4.5143554669999998E-8</v>
      </c>
      <c r="J2108">
        <v>2.687873746E-8</v>
      </c>
      <c r="K2108">
        <v>1.12171894E-9</v>
      </c>
      <c r="L2108">
        <v>7.6196210450000002E-10</v>
      </c>
      <c r="M2108">
        <v>1.041140351E-11</v>
      </c>
      <c r="N2108">
        <v>2.6477200659999998E-6</v>
      </c>
      <c r="O2108">
        <v>40.244978545000002</v>
      </c>
      <c r="P2108">
        <v>23.962096475999999</v>
      </c>
      <c r="Q2108">
        <f>E2108</f>
        <v>-3.125</v>
      </c>
      <c r="R2108">
        <v>1.679526605</v>
      </c>
      <c r="S2108">
        <v>0</v>
      </c>
      <c r="T2108">
        <v>0</v>
      </c>
      <c r="U2108">
        <v>0</v>
      </c>
      <c r="V2108">
        <v>1</v>
      </c>
    </row>
    <row r="2109" spans="1:22">
      <c r="A2109">
        <v>3991</v>
      </c>
      <c r="B2109" s="1">
        <v>42902.028815231301</v>
      </c>
      <c r="C2109" s="1">
        <f t="shared" si="82"/>
        <v>42901.903815231301</v>
      </c>
      <c r="D2109" s="2">
        <f>D2108+G$2048</f>
        <v>3.09375</v>
      </c>
      <c r="E2109" s="7">
        <f t="shared" si="83"/>
        <v>-3.09375</v>
      </c>
      <c r="F2109" s="1"/>
      <c r="G2109" s="1"/>
      <c r="H2109">
        <v>2.647422193E-8</v>
      </c>
      <c r="I2109">
        <v>4.558466316E-8</v>
      </c>
      <c r="J2109">
        <v>2.6952452710000001E-8</v>
      </c>
      <c r="K2109">
        <v>1.1289701400000001E-9</v>
      </c>
      <c r="L2109">
        <v>7.6554068639999996E-10</v>
      </c>
      <c r="M2109">
        <v>9.8936293189999999E-12</v>
      </c>
      <c r="N2109">
        <v>2.6477200659999998E-6</v>
      </c>
      <c r="O2109">
        <v>40.377208887999998</v>
      </c>
      <c r="P2109">
        <v>23.873485903999999</v>
      </c>
      <c r="Q2109">
        <f>E2109</f>
        <v>-3.09375</v>
      </c>
      <c r="R2109">
        <v>1.6912992529999999</v>
      </c>
      <c r="S2109">
        <v>0</v>
      </c>
      <c r="T2109">
        <v>0</v>
      </c>
      <c r="U2109">
        <v>0</v>
      </c>
      <c r="V2109">
        <v>1</v>
      </c>
    </row>
    <row r="2110" spans="1:22">
      <c r="A2110">
        <v>3992</v>
      </c>
      <c r="B2110" s="1">
        <v>42902.028832407297</v>
      </c>
      <c r="C2110" s="1">
        <f t="shared" si="82"/>
        <v>42901.903832407297</v>
      </c>
      <c r="D2110" s="2">
        <f>D2109+G$2048</f>
        <v>3.0625</v>
      </c>
      <c r="E2110" s="7">
        <f t="shared" si="83"/>
        <v>-3.0625</v>
      </c>
      <c r="F2110" s="1"/>
      <c r="G2110" s="1"/>
      <c r="H2110">
        <v>2.652988407E-8</v>
      </c>
      <c r="I2110">
        <v>4.5585501600000002E-8</v>
      </c>
      <c r="J2110">
        <v>2.690272005E-8</v>
      </c>
      <c r="K2110">
        <v>1.1232877960000001E-9</v>
      </c>
      <c r="L2110">
        <v>7.6267625550000004E-10</v>
      </c>
      <c r="M2110">
        <v>1.0277625109999999E-11</v>
      </c>
      <c r="N2110">
        <v>2.6477200659999998E-6</v>
      </c>
      <c r="O2110">
        <v>40.582210324000002</v>
      </c>
      <c r="P2110">
        <v>23.949979822</v>
      </c>
      <c r="Q2110">
        <f>E2110</f>
        <v>-3.0625</v>
      </c>
      <c r="R2110">
        <v>1.6944569730000001</v>
      </c>
      <c r="S2110">
        <v>0</v>
      </c>
      <c r="T2110">
        <v>0</v>
      </c>
      <c r="U2110">
        <v>0</v>
      </c>
      <c r="V2110">
        <v>1</v>
      </c>
    </row>
    <row r="2111" spans="1:22">
      <c r="A2111">
        <v>3993</v>
      </c>
      <c r="B2111" s="1">
        <v>42902.028849595299</v>
      </c>
      <c r="C2111" s="1">
        <f t="shared" si="82"/>
        <v>42901.903849595299</v>
      </c>
      <c r="D2111" s="2">
        <f>D2110+G$2048</f>
        <v>3.03125</v>
      </c>
      <c r="E2111" s="7">
        <f t="shared" si="83"/>
        <v>-3.03125</v>
      </c>
      <c r="F2111" s="1"/>
      <c r="G2111" s="1"/>
      <c r="H2111">
        <v>2.6557609439999999E-8</v>
      </c>
      <c r="I2111">
        <v>4.5437435150000001E-8</v>
      </c>
      <c r="J2111">
        <v>2.6761652450000001E-8</v>
      </c>
      <c r="K2111">
        <v>1.1234434489999999E-9</v>
      </c>
      <c r="L2111">
        <v>7.655173162E-10</v>
      </c>
      <c r="M2111">
        <v>1.069701272E-11</v>
      </c>
      <c r="N2111">
        <v>2.6353445719999999E-6</v>
      </c>
      <c r="O2111">
        <v>40.444790677</v>
      </c>
      <c r="P2111">
        <v>23.821094389999999</v>
      </c>
      <c r="Q2111">
        <f>E2111</f>
        <v>-3.03125</v>
      </c>
      <c r="R2111">
        <v>1.6978561109999999</v>
      </c>
      <c r="S2111">
        <v>0</v>
      </c>
      <c r="T2111">
        <v>0</v>
      </c>
      <c r="U2111">
        <v>0</v>
      </c>
      <c r="V2111">
        <v>1</v>
      </c>
    </row>
    <row r="2112" spans="1:22">
      <c r="A2112">
        <v>3994</v>
      </c>
      <c r="B2112" s="1">
        <v>42902.028866782297</v>
      </c>
      <c r="C2112" s="1">
        <f t="shared" si="82"/>
        <v>42901.903866782297</v>
      </c>
      <c r="D2112" s="2">
        <f>D2111+G$2048</f>
        <v>3</v>
      </c>
      <c r="E2112" s="7">
        <f t="shared" si="83"/>
        <v>-3</v>
      </c>
      <c r="F2112" s="1"/>
      <c r="G2112" s="1"/>
      <c r="H2112">
        <v>2.6590194930000001E-8</v>
      </c>
      <c r="I2112">
        <v>4.5311004730000002E-8</v>
      </c>
      <c r="J2112">
        <v>2.6635980530000001E-8</v>
      </c>
      <c r="K2112">
        <v>1.118794946E-9</v>
      </c>
      <c r="L2112">
        <v>7.6223644060000002E-10</v>
      </c>
      <c r="M2112">
        <v>1.115397705E-11</v>
      </c>
      <c r="N2112">
        <v>2.6477200659999998E-6</v>
      </c>
      <c r="O2112">
        <v>40.499829665</v>
      </c>
      <c r="P2112">
        <v>23.807741211</v>
      </c>
      <c r="Q2112">
        <f>E2112</f>
        <v>-3</v>
      </c>
      <c r="R2112">
        <v>1.701120207</v>
      </c>
      <c r="S2112">
        <v>0</v>
      </c>
      <c r="T2112">
        <v>0</v>
      </c>
      <c r="U2112">
        <v>0</v>
      </c>
      <c r="V2112">
        <v>1</v>
      </c>
    </row>
    <row r="2113" spans="1:22">
      <c r="A2113">
        <v>3995</v>
      </c>
      <c r="B2113" s="1">
        <v>42902.028883970299</v>
      </c>
      <c r="C2113" s="1">
        <f t="shared" ref="C2113:C2129" si="84">B2113-0.125</f>
        <v>42901.903883970299</v>
      </c>
      <c r="D2113" s="2">
        <f>D2112+G$2048</f>
        <v>2.96875</v>
      </c>
      <c r="E2113" s="7">
        <f t="shared" si="83"/>
        <v>-2.96875</v>
      </c>
      <c r="F2113" s="1"/>
      <c r="G2113" s="1"/>
      <c r="H2113">
        <v>2.653860243E-8</v>
      </c>
      <c r="I2113">
        <v>4.506743423E-8</v>
      </c>
      <c r="J2113">
        <v>2.655970199E-8</v>
      </c>
      <c r="K2113">
        <v>1.1155052440000001E-9</v>
      </c>
      <c r="L2113">
        <v>7.6277933969999998E-10</v>
      </c>
      <c r="M2113">
        <v>1.028288826E-11</v>
      </c>
      <c r="N2113">
        <v>2.6353445719999999E-6</v>
      </c>
      <c r="O2113">
        <v>40.400916518999999</v>
      </c>
      <c r="P2113">
        <v>23.80957162</v>
      </c>
      <c r="Q2113">
        <f>E2113</f>
        <v>-2.96875</v>
      </c>
      <c r="R2113">
        <v>1.6968350860000001</v>
      </c>
      <c r="S2113">
        <v>0</v>
      </c>
      <c r="T2113">
        <v>0</v>
      </c>
      <c r="U2113">
        <v>0</v>
      </c>
      <c r="V2113">
        <v>1</v>
      </c>
    </row>
    <row r="2114" spans="1:22">
      <c r="A2114">
        <v>3996</v>
      </c>
      <c r="B2114" s="1">
        <v>42902.028901157297</v>
      </c>
      <c r="C2114" s="1">
        <f t="shared" si="84"/>
        <v>42901.903901157297</v>
      </c>
      <c r="D2114" s="2">
        <f>D2113+G$2048</f>
        <v>2.9375</v>
      </c>
      <c r="E2114" s="7">
        <f t="shared" si="83"/>
        <v>-2.9375</v>
      </c>
      <c r="F2114" s="1"/>
      <c r="G2114" s="1"/>
      <c r="H2114">
        <v>2.6448551789999999E-8</v>
      </c>
      <c r="I2114">
        <v>4.5020101420000001E-8</v>
      </c>
      <c r="J2114">
        <v>2.652533126E-8</v>
      </c>
      <c r="K2114">
        <v>1.110719405E-9</v>
      </c>
      <c r="L2114">
        <v>7.6209799580000002E-10</v>
      </c>
      <c r="M2114">
        <v>1.024155066E-11</v>
      </c>
      <c r="N2114">
        <v>2.6353445719999999E-6</v>
      </c>
      <c r="O2114">
        <v>40.532380373000002</v>
      </c>
      <c r="P2114">
        <v>23.881217108000001</v>
      </c>
      <c r="Q2114">
        <f>E2114</f>
        <v>-2.9375</v>
      </c>
      <c r="R2114">
        <v>1.697249357</v>
      </c>
      <c r="S2114">
        <v>0</v>
      </c>
      <c r="T2114">
        <v>0</v>
      </c>
      <c r="U2114">
        <v>0</v>
      </c>
      <c r="V2114">
        <v>1</v>
      </c>
    </row>
    <row r="2115" spans="1:22">
      <c r="A2115">
        <v>3997</v>
      </c>
      <c r="B2115" s="1">
        <v>42902.0289183563</v>
      </c>
      <c r="C2115" s="1">
        <f t="shared" si="84"/>
        <v>42901.9039183563</v>
      </c>
      <c r="D2115" s="2">
        <f>D2114+G$2048</f>
        <v>2.90625</v>
      </c>
      <c r="E2115" s="7">
        <f t="shared" ref="E2115:E2178" si="85">D2115*-1</f>
        <v>-2.90625</v>
      </c>
      <c r="F2115" s="1"/>
      <c r="G2115" s="1"/>
      <c r="H2115">
        <v>2.6504853420000001E-8</v>
      </c>
      <c r="I2115">
        <v>4.5076877340000002E-8</v>
      </c>
      <c r="J2115">
        <v>2.6547459340000001E-8</v>
      </c>
      <c r="K2115">
        <v>1.1120617760000001E-9</v>
      </c>
      <c r="L2115">
        <v>7.6126577259999997E-10</v>
      </c>
      <c r="M2115">
        <v>1.038843837E-11</v>
      </c>
      <c r="N2115">
        <v>2.6353445719999999E-6</v>
      </c>
      <c r="O2115">
        <v>40.534508346999999</v>
      </c>
      <c r="P2115">
        <v>23.872288315999999</v>
      </c>
      <c r="Q2115">
        <f>E2115</f>
        <v>-2.90625</v>
      </c>
      <c r="R2115">
        <v>1.697973307</v>
      </c>
      <c r="S2115">
        <v>0</v>
      </c>
      <c r="T2115">
        <v>0</v>
      </c>
      <c r="U2115">
        <v>0</v>
      </c>
      <c r="V2115">
        <v>1</v>
      </c>
    </row>
    <row r="2116" spans="1:22">
      <c r="A2116">
        <v>3998</v>
      </c>
      <c r="B2116" s="1">
        <v>42902.028935555303</v>
      </c>
      <c r="C2116" s="1">
        <f t="shared" si="84"/>
        <v>42901.903935555303</v>
      </c>
      <c r="D2116" s="2">
        <f>D2115+G$2048</f>
        <v>2.875</v>
      </c>
      <c r="E2116" s="7">
        <f t="shared" si="85"/>
        <v>-2.875</v>
      </c>
      <c r="F2116" s="1"/>
      <c r="G2116" s="1"/>
      <c r="H2116">
        <v>2.648589259E-8</v>
      </c>
      <c r="I2116">
        <v>4.4893315730000001E-8</v>
      </c>
      <c r="J2116">
        <v>2.6421590249999999E-8</v>
      </c>
      <c r="K2116">
        <v>1.11299614E-9</v>
      </c>
      <c r="L2116">
        <v>7.6291262199999998E-10</v>
      </c>
      <c r="M2116">
        <v>1.0493227809999999E-11</v>
      </c>
      <c r="N2116">
        <v>2.623021146E-6</v>
      </c>
      <c r="O2116">
        <v>40.335553853999997</v>
      </c>
      <c r="P2116">
        <v>23.739157132999999</v>
      </c>
      <c r="Q2116">
        <f>E2116</f>
        <v>-2.875</v>
      </c>
      <c r="R2116">
        <v>1.699114826</v>
      </c>
      <c r="S2116">
        <v>0</v>
      </c>
      <c r="T2116">
        <v>0</v>
      </c>
      <c r="U2116">
        <v>0</v>
      </c>
      <c r="V2116">
        <v>1</v>
      </c>
    </row>
    <row r="2117" spans="1:22">
      <c r="A2117">
        <v>3999</v>
      </c>
      <c r="B2117" s="1">
        <v>42902.028952766297</v>
      </c>
      <c r="C2117" s="1">
        <f t="shared" si="84"/>
        <v>42901.903952766297</v>
      </c>
      <c r="D2117" s="2">
        <f>D2116+G$2048</f>
        <v>2.84375</v>
      </c>
      <c r="E2117" s="7">
        <f t="shared" si="85"/>
        <v>-2.84375</v>
      </c>
      <c r="F2117" s="1"/>
      <c r="G2117" s="1"/>
      <c r="H2117">
        <v>2.6521281169999999E-8</v>
      </c>
      <c r="I2117">
        <v>4.4882416010000003E-8</v>
      </c>
      <c r="J2117">
        <v>2.6392473980000002E-8</v>
      </c>
      <c r="K2117">
        <v>1.1113296949999999E-9</v>
      </c>
      <c r="L2117">
        <v>7.6562878260000001E-10</v>
      </c>
      <c r="M2117">
        <v>1.0249121E-11</v>
      </c>
      <c r="N2117">
        <v>2.6353445719999999E-6</v>
      </c>
      <c r="O2117">
        <v>40.386229407000002</v>
      </c>
      <c r="P2117">
        <v>23.748554640999998</v>
      </c>
      <c r="Q2117">
        <f>E2117</f>
        <v>-2.84375</v>
      </c>
      <c r="R2117">
        <v>1.7005763089999999</v>
      </c>
      <c r="S2117">
        <v>0</v>
      </c>
      <c r="T2117">
        <v>0</v>
      </c>
      <c r="U2117">
        <v>0</v>
      </c>
      <c r="V2117">
        <v>1</v>
      </c>
    </row>
    <row r="2118" spans="1:22">
      <c r="A2118">
        <v>4000</v>
      </c>
      <c r="B2118" s="1">
        <v>42902.028969953302</v>
      </c>
      <c r="C2118" s="1">
        <f t="shared" si="84"/>
        <v>42901.903969953302</v>
      </c>
      <c r="D2118" s="2">
        <f>D2117+G$2048</f>
        <v>2.8125</v>
      </c>
      <c r="E2118" s="7">
        <f t="shared" si="85"/>
        <v>-2.8125</v>
      </c>
      <c r="F2118" s="1"/>
      <c r="G2118" s="1"/>
      <c r="H2118">
        <v>2.6523876430000001E-8</v>
      </c>
      <c r="I2118">
        <v>4.4828738060000002E-8</v>
      </c>
      <c r="J2118">
        <v>2.6427930070000002E-8</v>
      </c>
      <c r="K2118">
        <v>1.115025849E-9</v>
      </c>
      <c r="L2118">
        <v>7.64366348E-10</v>
      </c>
      <c r="M2118">
        <v>1.029876878E-11</v>
      </c>
      <c r="N2118">
        <v>2.6353445719999999E-6</v>
      </c>
      <c r="O2118">
        <v>40.20421417</v>
      </c>
      <c r="P2118">
        <v>23.701629949000001</v>
      </c>
      <c r="Q2118">
        <f>E2118</f>
        <v>-2.8125</v>
      </c>
      <c r="R2118">
        <v>1.696263686</v>
      </c>
      <c r="S2118">
        <v>0</v>
      </c>
      <c r="T2118">
        <v>0</v>
      </c>
      <c r="U2118">
        <v>0</v>
      </c>
      <c r="V2118">
        <v>1</v>
      </c>
    </row>
    <row r="2119" spans="1:22">
      <c r="A2119">
        <v>4001</v>
      </c>
      <c r="B2119" s="1">
        <v>42902.028987152298</v>
      </c>
      <c r="C2119" s="1">
        <f t="shared" si="84"/>
        <v>42901.903987152298</v>
      </c>
      <c r="D2119" s="2">
        <f>D2118+G$2048</f>
        <v>2.78125</v>
      </c>
      <c r="E2119" s="7">
        <f t="shared" si="85"/>
        <v>-2.78125</v>
      </c>
      <c r="F2119" s="1"/>
      <c r="G2119" s="1"/>
      <c r="H2119">
        <v>2.6589255239999999E-8</v>
      </c>
      <c r="I2119">
        <v>4.4928018639999999E-8</v>
      </c>
      <c r="J2119">
        <v>2.6471985489999999E-8</v>
      </c>
      <c r="K2119">
        <v>1.1118204139999999E-9</v>
      </c>
      <c r="L2119">
        <v>7.6919637329999999E-10</v>
      </c>
      <c r="M2119">
        <v>9.9389359589999995E-12</v>
      </c>
      <c r="N2119">
        <v>2.623021146E-6</v>
      </c>
      <c r="O2119">
        <v>40.409420525999998</v>
      </c>
      <c r="P2119">
        <v>23.809587565000001</v>
      </c>
      <c r="Q2119">
        <f>E2119</f>
        <v>-2.78125</v>
      </c>
      <c r="R2119">
        <v>1.697191117</v>
      </c>
      <c r="S2119">
        <v>0</v>
      </c>
      <c r="T2119">
        <v>0</v>
      </c>
      <c r="U2119">
        <v>0</v>
      </c>
      <c r="V2119">
        <v>1</v>
      </c>
    </row>
    <row r="2120" spans="1:22">
      <c r="A2120">
        <v>4002</v>
      </c>
      <c r="B2120" s="1">
        <v>42902.029004328302</v>
      </c>
      <c r="C2120" s="1">
        <f t="shared" si="84"/>
        <v>42901.904004328302</v>
      </c>
      <c r="D2120" s="2">
        <f>D2119+G$2048</f>
        <v>2.75</v>
      </c>
      <c r="E2120" s="7">
        <f t="shared" si="85"/>
        <v>-2.75</v>
      </c>
      <c r="F2120" s="1"/>
      <c r="G2120" s="1"/>
      <c r="H2120">
        <v>2.662431164E-8</v>
      </c>
      <c r="I2120">
        <v>4.4855074319999999E-8</v>
      </c>
      <c r="J2120">
        <v>2.633401941E-8</v>
      </c>
      <c r="K2120">
        <v>1.1070870890000001E-9</v>
      </c>
      <c r="L2120">
        <v>7.631600352E-10</v>
      </c>
      <c r="M2120">
        <v>1.052296358E-11</v>
      </c>
      <c r="N2120">
        <v>2.623021146E-6</v>
      </c>
      <c r="O2120">
        <v>40.516301544999997</v>
      </c>
      <c r="P2120">
        <v>23.786764093999999</v>
      </c>
      <c r="Q2120">
        <f>E2120</f>
        <v>-2.75</v>
      </c>
      <c r="R2120">
        <v>1.7033128749999999</v>
      </c>
      <c r="S2120">
        <v>0</v>
      </c>
      <c r="T2120">
        <v>0</v>
      </c>
      <c r="U2120">
        <v>0</v>
      </c>
      <c r="V2120">
        <v>1</v>
      </c>
    </row>
    <row r="2121" spans="1:22">
      <c r="A2121">
        <v>4003</v>
      </c>
      <c r="B2121" s="1">
        <v>42902.029021527298</v>
      </c>
      <c r="C2121" s="1">
        <f t="shared" si="84"/>
        <v>42901.904021527298</v>
      </c>
      <c r="D2121" s="2">
        <f>D2120+G$2048</f>
        <v>2.71875</v>
      </c>
      <c r="E2121" s="7">
        <f t="shared" si="85"/>
        <v>-2.71875</v>
      </c>
      <c r="F2121" s="1"/>
      <c r="G2121" s="1"/>
      <c r="H2121">
        <v>2.6438208069999999E-8</v>
      </c>
      <c r="I2121">
        <v>4.4588315259999999E-8</v>
      </c>
      <c r="J2121">
        <v>2.6254630470000001E-8</v>
      </c>
      <c r="K2121">
        <v>1.1062293299999999E-9</v>
      </c>
      <c r="L2121">
        <v>7.5928396900000005E-10</v>
      </c>
      <c r="M2121">
        <v>1.004205399E-11</v>
      </c>
      <c r="N2121">
        <v>2.623021146E-6</v>
      </c>
      <c r="O2121">
        <v>40.306574810999997</v>
      </c>
      <c r="P2121">
        <v>23.733442740000001</v>
      </c>
      <c r="Q2121">
        <f>E2121</f>
        <v>-2.71875</v>
      </c>
      <c r="R2121">
        <v>1.6983029080000001</v>
      </c>
      <c r="S2121">
        <v>0</v>
      </c>
      <c r="T2121">
        <v>0</v>
      </c>
      <c r="U2121">
        <v>0</v>
      </c>
      <c r="V2121">
        <v>1</v>
      </c>
    </row>
    <row r="2122" spans="1:22">
      <c r="A2122">
        <v>4004</v>
      </c>
      <c r="B2122" s="1">
        <v>42902.029038703302</v>
      </c>
      <c r="C2122" s="1">
        <f t="shared" si="84"/>
        <v>42901.904038703302</v>
      </c>
      <c r="D2122" s="2">
        <f>D2121+G$2048</f>
        <v>2.6875</v>
      </c>
      <c r="E2122" s="7">
        <f t="shared" si="85"/>
        <v>-2.6875</v>
      </c>
      <c r="F2122" s="1"/>
      <c r="G2122" s="1"/>
      <c r="H2122">
        <v>2.6420330809999999E-8</v>
      </c>
      <c r="I2122">
        <v>4.465670855E-8</v>
      </c>
      <c r="J2122">
        <v>2.6279693089999999E-8</v>
      </c>
      <c r="K2122">
        <v>1.106693071E-9</v>
      </c>
      <c r="L2122">
        <v>7.5900441489999995E-10</v>
      </c>
      <c r="M2122">
        <v>1.011347863E-11</v>
      </c>
      <c r="N2122">
        <v>2.623021146E-6</v>
      </c>
      <c r="O2122">
        <v>40.351484745999997</v>
      </c>
      <c r="P2122">
        <v>23.746144064999999</v>
      </c>
      <c r="Q2122">
        <f>E2122</f>
        <v>-2.6875</v>
      </c>
      <c r="R2122">
        <v>1.6992857720000001</v>
      </c>
      <c r="S2122">
        <v>0</v>
      </c>
      <c r="T2122">
        <v>0</v>
      </c>
      <c r="U2122">
        <v>0</v>
      </c>
      <c r="V2122">
        <v>1</v>
      </c>
    </row>
    <row r="2123" spans="1:22">
      <c r="A2123">
        <v>4005</v>
      </c>
      <c r="B2123" s="1">
        <v>42902.029055879299</v>
      </c>
      <c r="C2123" s="1">
        <f t="shared" si="84"/>
        <v>42901.904055879299</v>
      </c>
      <c r="D2123" s="2">
        <f>D2122+G$2048</f>
        <v>2.65625</v>
      </c>
      <c r="E2123" s="7">
        <f t="shared" si="85"/>
        <v>-2.65625</v>
      </c>
      <c r="F2123" s="1"/>
      <c r="G2123" s="1"/>
      <c r="H2123">
        <v>2.6393319529999999E-8</v>
      </c>
      <c r="I2123">
        <v>4.4501966559999997E-8</v>
      </c>
      <c r="J2123">
        <v>2.6196333990000001E-8</v>
      </c>
      <c r="K2123">
        <v>1.103335867E-9</v>
      </c>
      <c r="L2123">
        <v>7.6143835680000004E-10</v>
      </c>
      <c r="M2123">
        <v>1.0291508960000001E-11</v>
      </c>
      <c r="N2123">
        <v>2.623021146E-6</v>
      </c>
      <c r="O2123">
        <v>40.334016034999998</v>
      </c>
      <c r="P2123">
        <v>23.742846372999999</v>
      </c>
      <c r="Q2123">
        <f>E2123</f>
        <v>-2.65625</v>
      </c>
      <c r="R2123">
        <v>1.6987860429999999</v>
      </c>
      <c r="S2123">
        <v>0</v>
      </c>
      <c r="T2123">
        <v>0</v>
      </c>
      <c r="U2123">
        <v>0</v>
      </c>
      <c r="V2123">
        <v>1</v>
      </c>
    </row>
    <row r="2124" spans="1:22">
      <c r="A2124">
        <v>4006</v>
      </c>
      <c r="B2124" s="1">
        <v>42902.0290730903</v>
      </c>
      <c r="C2124" s="1">
        <f t="shared" si="84"/>
        <v>42901.9040730903</v>
      </c>
      <c r="D2124" s="2">
        <f>D2123+G$2048</f>
        <v>2.625</v>
      </c>
      <c r="E2124" s="7">
        <f t="shared" si="85"/>
        <v>-2.625</v>
      </c>
      <c r="F2124" s="1"/>
      <c r="G2124" s="1"/>
      <c r="H2124">
        <v>2.6424881840000001E-8</v>
      </c>
      <c r="I2124">
        <v>4.4595900310000002E-8</v>
      </c>
      <c r="J2124">
        <v>2.6268494929999999E-8</v>
      </c>
      <c r="K2124">
        <v>1.1065864889999999E-9</v>
      </c>
      <c r="L2124">
        <v>7.5820144610000003E-10</v>
      </c>
      <c r="M2124">
        <v>1.003643609E-11</v>
      </c>
      <c r="N2124">
        <v>2.623021146E-6</v>
      </c>
      <c r="O2124">
        <v>40.300420025999998</v>
      </c>
      <c r="P2124">
        <v>23.738311639999999</v>
      </c>
      <c r="Q2124">
        <f>E2124</f>
        <v>-2.625</v>
      </c>
      <c r="R2124">
        <v>1.6976952970000001</v>
      </c>
      <c r="S2124">
        <v>0</v>
      </c>
      <c r="T2124">
        <v>0</v>
      </c>
      <c r="U2124">
        <v>0</v>
      </c>
      <c r="V2124">
        <v>1</v>
      </c>
    </row>
    <row r="2125" spans="1:22">
      <c r="A2125">
        <v>4007</v>
      </c>
      <c r="B2125" s="1">
        <v>42902.0290903243</v>
      </c>
      <c r="C2125" s="1">
        <f t="shared" si="84"/>
        <v>42901.9040903243</v>
      </c>
      <c r="D2125" s="2">
        <f>D2124+G$2048</f>
        <v>2.59375</v>
      </c>
      <c r="E2125" s="7">
        <f t="shared" si="85"/>
        <v>-2.59375</v>
      </c>
      <c r="F2125" s="1"/>
      <c r="G2125" s="1"/>
      <c r="H2125">
        <v>2.6279458609999999E-8</v>
      </c>
      <c r="I2125">
        <v>4.446667035E-8</v>
      </c>
      <c r="J2125">
        <v>2.636418017E-8</v>
      </c>
      <c r="K2125">
        <v>1.105408654E-9</v>
      </c>
      <c r="L2125">
        <v>7.58967833E-10</v>
      </c>
      <c r="M2125">
        <v>9.6871425809999999E-12</v>
      </c>
      <c r="N2125">
        <v>2.6353445719999999E-6</v>
      </c>
      <c r="O2125">
        <v>40.226453995</v>
      </c>
      <c r="P2125">
        <v>23.850166260999998</v>
      </c>
      <c r="Q2125">
        <f>E2125</f>
        <v>-2.59375</v>
      </c>
      <c r="R2125">
        <v>1.6866320159999999</v>
      </c>
      <c r="S2125">
        <v>0</v>
      </c>
      <c r="T2125">
        <v>0</v>
      </c>
      <c r="U2125">
        <v>0</v>
      </c>
      <c r="V2125">
        <v>1</v>
      </c>
    </row>
    <row r="2126" spans="1:22">
      <c r="A2126">
        <v>4008</v>
      </c>
      <c r="B2126" s="1">
        <v>42902.029107511298</v>
      </c>
      <c r="C2126" s="1">
        <f t="shared" si="84"/>
        <v>42901.904107511298</v>
      </c>
      <c r="D2126" s="2">
        <f>D2125+G$2048</f>
        <v>2.5625</v>
      </c>
      <c r="E2126" s="7">
        <f t="shared" si="85"/>
        <v>-2.5625</v>
      </c>
      <c r="F2126" s="1"/>
      <c r="G2126" s="1"/>
      <c r="H2126">
        <v>2.6305984949999998E-8</v>
      </c>
      <c r="I2126">
        <v>4.4864602700000002E-8</v>
      </c>
      <c r="J2126">
        <v>2.6619941809999999E-8</v>
      </c>
      <c r="K2126">
        <v>1.113197756E-9</v>
      </c>
      <c r="L2126">
        <v>7.5941503090000005E-10</v>
      </c>
      <c r="M2126">
        <v>9.9412943160000003E-12</v>
      </c>
      <c r="N2126">
        <v>2.6353445719999999E-6</v>
      </c>
      <c r="O2126">
        <v>40.302455201999997</v>
      </c>
      <c r="P2126">
        <v>23.913039401999999</v>
      </c>
      <c r="Q2126">
        <f>E2126</f>
        <v>-2.5625</v>
      </c>
      <c r="R2126">
        <v>1.6853756870000001</v>
      </c>
      <c r="S2126">
        <v>0</v>
      </c>
      <c r="T2126">
        <v>0</v>
      </c>
      <c r="U2126">
        <v>0</v>
      </c>
      <c r="V2126">
        <v>1</v>
      </c>
    </row>
    <row r="2127" spans="1:22">
      <c r="A2127">
        <v>4009</v>
      </c>
      <c r="B2127" s="1">
        <v>42902.029124676301</v>
      </c>
      <c r="C2127" s="1">
        <f t="shared" si="84"/>
        <v>42901.904124676301</v>
      </c>
      <c r="D2127" s="2">
        <f>D2126+G$2048</f>
        <v>2.53125</v>
      </c>
      <c r="E2127" s="7">
        <f t="shared" si="85"/>
        <v>-2.53125</v>
      </c>
      <c r="F2127" s="1"/>
      <c r="G2127" s="1"/>
      <c r="H2127">
        <v>2.6337390930000001E-8</v>
      </c>
      <c r="I2127">
        <v>4.5174225250000001E-8</v>
      </c>
      <c r="J2127">
        <v>2.6786780789999998E-8</v>
      </c>
      <c r="K2127">
        <v>1.1156177089999999E-9</v>
      </c>
      <c r="L2127">
        <v>7.6171496889999998E-10</v>
      </c>
      <c r="M2127">
        <v>9.9475401870000008E-12</v>
      </c>
      <c r="N2127">
        <v>2.6477200659999998E-6</v>
      </c>
      <c r="O2127">
        <v>40.492567366000003</v>
      </c>
      <c r="P2127">
        <v>24.010716725999998</v>
      </c>
      <c r="Q2127">
        <f>E2127</f>
        <v>-2.53125</v>
      </c>
      <c r="R2127">
        <v>1.6864372620000001</v>
      </c>
      <c r="S2127">
        <v>0</v>
      </c>
      <c r="T2127">
        <v>0</v>
      </c>
      <c r="U2127">
        <v>0</v>
      </c>
      <c r="V2127">
        <v>1</v>
      </c>
    </row>
    <row r="2128" spans="1:22">
      <c r="A2128">
        <v>4010</v>
      </c>
      <c r="B2128" s="1">
        <v>42902.029141863299</v>
      </c>
      <c r="C2128" s="1">
        <f t="shared" si="84"/>
        <v>42901.904141863299</v>
      </c>
      <c r="D2128" s="2">
        <f>D2127+G$2048</f>
        <v>2.5</v>
      </c>
      <c r="E2128" s="7">
        <f t="shared" si="85"/>
        <v>-2.5</v>
      </c>
      <c r="F2128" s="1"/>
      <c r="G2128" s="1"/>
      <c r="H2128">
        <v>2.641460561E-8</v>
      </c>
      <c r="I2128">
        <v>4.5291198349999998E-8</v>
      </c>
      <c r="J2128">
        <v>2.6830575099999999E-8</v>
      </c>
      <c r="K2128">
        <v>1.1181663370000001E-9</v>
      </c>
      <c r="L2128">
        <v>7.6146078329999997E-10</v>
      </c>
      <c r="M2128">
        <v>1.0177872429999999E-11</v>
      </c>
      <c r="N2128">
        <v>2.6477200659999998E-6</v>
      </c>
      <c r="O2128">
        <v>40.504884503</v>
      </c>
      <c r="P2128">
        <v>23.995155461</v>
      </c>
      <c r="Q2128">
        <f>E2128</f>
        <v>-2.5</v>
      </c>
      <c r="R2128">
        <v>1.688044262</v>
      </c>
      <c r="S2128">
        <v>0</v>
      </c>
      <c r="T2128">
        <v>0</v>
      </c>
      <c r="U2128">
        <v>0</v>
      </c>
      <c r="V2128">
        <v>1</v>
      </c>
    </row>
    <row r="2129" spans="1:22">
      <c r="A2129">
        <v>4011</v>
      </c>
      <c r="B2129" s="1">
        <v>42902.029159051301</v>
      </c>
      <c r="C2129" s="1">
        <f t="shared" si="84"/>
        <v>42901.904159051301</v>
      </c>
      <c r="D2129" s="2">
        <f>D2128+G$2048</f>
        <v>2.46875</v>
      </c>
      <c r="E2129" s="7">
        <f t="shared" si="85"/>
        <v>-2.46875</v>
      </c>
      <c r="F2129" s="1"/>
      <c r="G2129" s="1"/>
      <c r="H2129">
        <v>2.6376628880000001E-8</v>
      </c>
      <c r="I2129">
        <v>4.5321666420000003E-8</v>
      </c>
      <c r="J2129">
        <v>2.6827766669999999E-8</v>
      </c>
      <c r="K2129">
        <v>1.1214138510000001E-9</v>
      </c>
      <c r="L2129">
        <v>7.6010486790000005E-10</v>
      </c>
      <c r="M2129">
        <v>9.8159085029999998E-12</v>
      </c>
      <c r="N2129">
        <v>2.6477200659999998E-6</v>
      </c>
      <c r="O2129">
        <v>40.414755349000004</v>
      </c>
      <c r="P2129">
        <v>23.923163298999999</v>
      </c>
      <c r="Q2129">
        <f>E2129</f>
        <v>-2.46875</v>
      </c>
      <c r="R2129">
        <v>1.689356664</v>
      </c>
      <c r="S2129">
        <v>0</v>
      </c>
      <c r="T2129">
        <v>0</v>
      </c>
      <c r="U2129">
        <v>0</v>
      </c>
      <c r="V2129">
        <v>1</v>
      </c>
    </row>
    <row r="2130" spans="1:22">
      <c r="C2130" s="5">
        <v>42901.904166666667</v>
      </c>
      <c r="D2130" s="6">
        <v>2.5</v>
      </c>
      <c r="E2130" s="7">
        <f t="shared" si="85"/>
        <v>-2.5</v>
      </c>
      <c r="F2130" s="4">
        <v>-2.1</v>
      </c>
      <c r="G2130" s="4">
        <v>-2.6250000000000002E-2</v>
      </c>
      <c r="Q2130">
        <f>E2130</f>
        <v>-2.5</v>
      </c>
    </row>
    <row r="2131" spans="1:22">
      <c r="A2131">
        <v>4012</v>
      </c>
      <c r="B2131" s="1">
        <v>42902.029176227297</v>
      </c>
      <c r="C2131" s="1">
        <f t="shared" ref="C2131:C2194" si="86">B2131-0.125</f>
        <v>42901.904176227297</v>
      </c>
      <c r="D2131" s="2">
        <f>D2130+G$2130</f>
        <v>2.4737499999999999</v>
      </c>
      <c r="E2131" s="7">
        <f t="shared" si="85"/>
        <v>-2.4737499999999999</v>
      </c>
      <c r="F2131" s="1"/>
      <c r="G2131" s="1"/>
      <c r="H2131">
        <v>2.64184461E-8</v>
      </c>
      <c r="I2131">
        <v>4.5278049749999999E-8</v>
      </c>
      <c r="J2131">
        <v>2.6746922900000001E-8</v>
      </c>
      <c r="K2131">
        <v>1.121154392E-9</v>
      </c>
      <c r="L2131">
        <v>7.5967160339999999E-10</v>
      </c>
      <c r="M2131">
        <v>1.0124923469999999E-11</v>
      </c>
      <c r="N2131">
        <v>2.6477200659999998E-6</v>
      </c>
      <c r="O2131">
        <v>40.385204835000003</v>
      </c>
      <c r="P2131">
        <v>23.856592009</v>
      </c>
      <c r="Q2131">
        <f>E2131</f>
        <v>-2.4737499999999999</v>
      </c>
      <c r="R2131">
        <v>1.6928321040000001</v>
      </c>
      <c r="S2131">
        <v>0</v>
      </c>
      <c r="T2131">
        <v>0</v>
      </c>
      <c r="U2131">
        <v>0</v>
      </c>
      <c r="V2131">
        <v>1</v>
      </c>
    </row>
    <row r="2132" spans="1:22">
      <c r="A2132">
        <v>4013</v>
      </c>
      <c r="B2132" s="1">
        <v>42902.029193402297</v>
      </c>
      <c r="C2132" s="1">
        <f t="shared" si="86"/>
        <v>42901.904193402297</v>
      </c>
      <c r="D2132" s="2">
        <f>D2131+G$2130</f>
        <v>2.4474999999999998</v>
      </c>
      <c r="E2132" s="7">
        <f t="shared" si="85"/>
        <v>-2.4474999999999998</v>
      </c>
      <c r="F2132" s="1"/>
      <c r="G2132" s="1"/>
      <c r="H2132">
        <v>2.6391125730000001E-8</v>
      </c>
      <c r="I2132">
        <v>4.5268492950000003E-8</v>
      </c>
      <c r="J2132">
        <v>2.6710532450000001E-8</v>
      </c>
      <c r="K2132">
        <v>1.120916027E-9</v>
      </c>
      <c r="L2132">
        <v>7.6229489389999997E-10</v>
      </c>
      <c r="M2132">
        <v>1.0123094200000001E-11</v>
      </c>
      <c r="N2132">
        <v>2.6353445719999999E-6</v>
      </c>
      <c r="O2132">
        <v>40.385266940000001</v>
      </c>
      <c r="P2132">
        <v>23.829200240999999</v>
      </c>
      <c r="Q2132">
        <f>E2132</f>
        <v>-2.4474999999999998</v>
      </c>
      <c r="R2132">
        <v>1.694780628</v>
      </c>
      <c r="S2132">
        <v>0</v>
      </c>
      <c r="T2132">
        <v>0</v>
      </c>
      <c r="U2132">
        <v>0</v>
      </c>
      <c r="V2132">
        <v>1</v>
      </c>
    </row>
    <row r="2133" spans="1:22">
      <c r="A2133">
        <v>4014</v>
      </c>
      <c r="B2133" s="1">
        <v>42902.029210602297</v>
      </c>
      <c r="C2133" s="1">
        <f t="shared" si="86"/>
        <v>42901.904210602297</v>
      </c>
      <c r="D2133" s="2">
        <f>D2132+G$2130</f>
        <v>2.4212499999999997</v>
      </c>
      <c r="E2133" s="7">
        <f t="shared" si="85"/>
        <v>-2.4212499999999997</v>
      </c>
      <c r="F2133" s="1"/>
      <c r="G2133" s="1"/>
      <c r="H2133">
        <v>2.6445858840000001E-8</v>
      </c>
      <c r="I2133">
        <v>4.5159122659999999E-8</v>
      </c>
      <c r="J2133">
        <v>2.6526729259999999E-8</v>
      </c>
      <c r="K2133">
        <v>1.1178452609999999E-9</v>
      </c>
      <c r="L2133">
        <v>7.6221801090000002E-10</v>
      </c>
      <c r="M2133">
        <v>1.0402860859999999E-11</v>
      </c>
      <c r="N2133">
        <v>2.6353445719999999E-6</v>
      </c>
      <c r="O2133">
        <v>40.398366613999997</v>
      </c>
      <c r="P2133">
        <v>23.730233681000001</v>
      </c>
      <c r="Q2133">
        <f>E2133</f>
        <v>-2.4212499999999997</v>
      </c>
      <c r="R2133">
        <v>1.7024007080000001</v>
      </c>
      <c r="S2133">
        <v>0</v>
      </c>
      <c r="T2133">
        <v>0</v>
      </c>
      <c r="U2133">
        <v>0</v>
      </c>
      <c r="V2133">
        <v>1</v>
      </c>
    </row>
    <row r="2134" spans="1:22">
      <c r="A2134">
        <v>4015</v>
      </c>
      <c r="B2134" s="1">
        <v>42902.029227789302</v>
      </c>
      <c r="C2134" s="1">
        <f t="shared" si="86"/>
        <v>42901.904227789302</v>
      </c>
      <c r="D2134" s="2">
        <f>D2133+G$2130</f>
        <v>2.3949999999999996</v>
      </c>
      <c r="E2134" s="7">
        <f t="shared" si="85"/>
        <v>-2.3949999999999996</v>
      </c>
      <c r="F2134" s="1"/>
      <c r="G2134" s="1"/>
      <c r="H2134">
        <v>2.6503080620000001E-8</v>
      </c>
      <c r="I2134">
        <v>4.4927283230000001E-8</v>
      </c>
      <c r="J2134">
        <v>2.639843188E-8</v>
      </c>
      <c r="K2134">
        <v>1.111479242E-9</v>
      </c>
      <c r="L2134">
        <v>7.6293571459999995E-10</v>
      </c>
      <c r="M2134">
        <v>1.026720896E-11</v>
      </c>
      <c r="N2134">
        <v>2.623021146E-6</v>
      </c>
      <c r="O2134">
        <v>40.421162654</v>
      </c>
      <c r="P2134">
        <v>23.750719661000002</v>
      </c>
      <c r="Q2134">
        <f>E2134</f>
        <v>-2.3949999999999996</v>
      </c>
      <c r="R2134">
        <v>1.701892121</v>
      </c>
      <c r="S2134">
        <v>0</v>
      </c>
      <c r="T2134">
        <v>0</v>
      </c>
      <c r="U2134">
        <v>0</v>
      </c>
      <c r="V2134">
        <v>1</v>
      </c>
    </row>
    <row r="2135" spans="1:22">
      <c r="A2135">
        <v>4016</v>
      </c>
      <c r="B2135" s="1">
        <v>42902.029244988298</v>
      </c>
      <c r="C2135" s="1">
        <f t="shared" si="86"/>
        <v>42901.904244988298</v>
      </c>
      <c r="D2135" s="2">
        <f>D2134+G$2130</f>
        <v>2.3687499999999995</v>
      </c>
      <c r="E2135" s="7">
        <f t="shared" si="85"/>
        <v>-2.3687499999999995</v>
      </c>
      <c r="F2135" s="1"/>
      <c r="G2135" s="1"/>
      <c r="H2135">
        <v>2.6413173869999999E-8</v>
      </c>
      <c r="I2135">
        <v>4.465102066E-8</v>
      </c>
      <c r="J2135">
        <v>2.6212513049999999E-8</v>
      </c>
      <c r="K2135">
        <v>1.1059939629999999E-9</v>
      </c>
      <c r="L2135">
        <v>7.6131273510000005E-10</v>
      </c>
      <c r="M2135">
        <v>1.013844477E-11</v>
      </c>
      <c r="N2135">
        <v>2.623021146E-6</v>
      </c>
      <c r="O2135">
        <v>40.371848444999998</v>
      </c>
      <c r="P2135">
        <v>23.700412410999999</v>
      </c>
      <c r="Q2135">
        <f>E2135</f>
        <v>-2.3687499999999995</v>
      </c>
      <c r="R2135">
        <v>1.703423879</v>
      </c>
      <c r="S2135">
        <v>0</v>
      </c>
      <c r="T2135">
        <v>0</v>
      </c>
      <c r="U2135">
        <v>0</v>
      </c>
      <c r="V2135">
        <v>1</v>
      </c>
    </row>
    <row r="2136" spans="1:22">
      <c r="A2136">
        <v>4017</v>
      </c>
      <c r="B2136" s="1">
        <v>42902.029262245298</v>
      </c>
      <c r="C2136" s="1">
        <f t="shared" si="86"/>
        <v>42901.904262245298</v>
      </c>
      <c r="D2136" s="2">
        <f>D2135+G$2130</f>
        <v>2.3424999999999994</v>
      </c>
      <c r="E2136" s="7">
        <f t="shared" si="85"/>
        <v>-2.3424999999999994</v>
      </c>
      <c r="F2136" s="1"/>
      <c r="G2136" s="1"/>
      <c r="H2136">
        <v>2.630945595E-8</v>
      </c>
      <c r="I2136">
        <v>4.4324313109999997E-8</v>
      </c>
      <c r="J2136">
        <v>2.6116635959999999E-8</v>
      </c>
      <c r="K2136">
        <v>1.1014679169999999E-9</v>
      </c>
      <c r="L2136">
        <v>7.6197331779999995E-10</v>
      </c>
      <c r="M2136">
        <v>1.04441733E-11</v>
      </c>
      <c r="N2136">
        <v>2.623021146E-6</v>
      </c>
      <c r="O2136">
        <v>40.241129522999998</v>
      </c>
      <c r="P2136">
        <v>23.710755042999999</v>
      </c>
      <c r="Q2136">
        <f>E2136</f>
        <v>-2.3424999999999994</v>
      </c>
      <c r="R2136">
        <v>1.6971677810000001</v>
      </c>
      <c r="S2136">
        <v>0</v>
      </c>
      <c r="T2136">
        <v>0</v>
      </c>
      <c r="U2136">
        <v>0</v>
      </c>
      <c r="V2136">
        <v>1</v>
      </c>
    </row>
    <row r="2137" spans="1:22">
      <c r="A2137">
        <v>4018</v>
      </c>
      <c r="B2137" s="1">
        <v>42902.029279479299</v>
      </c>
      <c r="C2137" s="1">
        <f t="shared" si="86"/>
        <v>42901.904279479299</v>
      </c>
      <c r="D2137" s="2">
        <f>D2136+G$2130</f>
        <v>2.3162499999999993</v>
      </c>
      <c r="E2137" s="7">
        <f t="shared" si="85"/>
        <v>-2.3162499999999993</v>
      </c>
      <c r="F2137" s="1"/>
      <c r="G2137" s="1"/>
      <c r="H2137">
        <v>2.6328351049999999E-8</v>
      </c>
      <c r="I2137">
        <v>4.4582002089999999E-8</v>
      </c>
      <c r="J2137">
        <v>2.6354484820000001E-8</v>
      </c>
      <c r="K2137">
        <v>1.10625098E-9</v>
      </c>
      <c r="L2137">
        <v>7.5928013879999998E-10</v>
      </c>
      <c r="M2137">
        <v>1.064921502E-11</v>
      </c>
      <c r="N2137">
        <v>2.623021146E-6</v>
      </c>
      <c r="O2137">
        <v>40.300079193000002</v>
      </c>
      <c r="P2137">
        <v>23.823242013000002</v>
      </c>
      <c r="Q2137">
        <f>E2137</f>
        <v>-2.3162499999999993</v>
      </c>
      <c r="R2137">
        <v>1.6916286700000001</v>
      </c>
      <c r="S2137">
        <v>0</v>
      </c>
      <c r="T2137">
        <v>0</v>
      </c>
      <c r="U2137">
        <v>0</v>
      </c>
      <c r="V2137">
        <v>1</v>
      </c>
    </row>
    <row r="2138" spans="1:22">
      <c r="A2138">
        <v>4019</v>
      </c>
      <c r="B2138" s="1">
        <v>42902.029296655302</v>
      </c>
      <c r="C2138" s="1">
        <f t="shared" si="86"/>
        <v>42901.904296655302</v>
      </c>
      <c r="D2138" s="2">
        <f>D2137+G$2130</f>
        <v>2.2899999999999991</v>
      </c>
      <c r="E2138" s="7">
        <f t="shared" si="85"/>
        <v>-2.2899999999999991</v>
      </c>
      <c r="F2138" s="1"/>
      <c r="G2138" s="1"/>
      <c r="H2138">
        <v>2.629210982E-8</v>
      </c>
      <c r="I2138">
        <v>4.4661135230000003E-8</v>
      </c>
      <c r="J2138">
        <v>2.6436387299999999E-8</v>
      </c>
      <c r="K2138">
        <v>1.1086347399999999E-9</v>
      </c>
      <c r="L2138">
        <v>7.5795020260000001E-10</v>
      </c>
      <c r="M2138">
        <v>1.000846888E-11</v>
      </c>
      <c r="N2138">
        <v>2.623021146E-6</v>
      </c>
      <c r="O2138">
        <v>40.284805843000001</v>
      </c>
      <c r="P2138">
        <v>23.845894736999998</v>
      </c>
      <c r="Q2138">
        <f>E2138</f>
        <v>-2.2899999999999991</v>
      </c>
      <c r="R2138">
        <v>1.689381182</v>
      </c>
      <c r="S2138">
        <v>0</v>
      </c>
      <c r="T2138">
        <v>0</v>
      </c>
      <c r="U2138">
        <v>0</v>
      </c>
      <c r="V2138">
        <v>1</v>
      </c>
    </row>
    <row r="2139" spans="1:22">
      <c r="A2139">
        <v>4020</v>
      </c>
      <c r="B2139" s="1">
        <v>42902.0293138653</v>
      </c>
      <c r="C2139" s="1">
        <f t="shared" si="86"/>
        <v>42901.9043138653</v>
      </c>
      <c r="D2139" s="2">
        <f>D2138+G$2130</f>
        <v>2.263749999999999</v>
      </c>
      <c r="E2139" s="7">
        <f t="shared" si="85"/>
        <v>-2.263749999999999</v>
      </c>
      <c r="F2139" s="1"/>
      <c r="G2139" s="1"/>
      <c r="H2139">
        <v>2.6383224490000001E-8</v>
      </c>
      <c r="I2139">
        <v>4.493311323E-8</v>
      </c>
      <c r="J2139">
        <v>2.652700104E-8</v>
      </c>
      <c r="K2139">
        <v>1.1153978850000001E-9</v>
      </c>
      <c r="L2139">
        <v>7.6328965370000002E-10</v>
      </c>
      <c r="M2139">
        <v>1.028071031E-11</v>
      </c>
      <c r="N2139">
        <v>2.6353445719999999E-6</v>
      </c>
      <c r="O2139">
        <v>40.284380872</v>
      </c>
      <c r="P2139">
        <v>23.782545577</v>
      </c>
      <c r="Q2139">
        <f>E2139</f>
        <v>-2.263749999999999</v>
      </c>
      <c r="R2139">
        <v>1.693863289</v>
      </c>
      <c r="S2139">
        <v>0</v>
      </c>
      <c r="T2139">
        <v>0</v>
      </c>
      <c r="U2139">
        <v>0</v>
      </c>
      <c r="V2139">
        <v>1</v>
      </c>
    </row>
    <row r="2140" spans="1:22">
      <c r="A2140">
        <v>4021</v>
      </c>
      <c r="B2140" s="1">
        <v>42902.029331053302</v>
      </c>
      <c r="C2140" s="1">
        <f t="shared" si="86"/>
        <v>42901.904331053302</v>
      </c>
      <c r="D2140" s="2">
        <f>D2139+G$2130</f>
        <v>2.2374999999999989</v>
      </c>
      <c r="E2140" s="7">
        <f t="shared" si="85"/>
        <v>-2.2374999999999989</v>
      </c>
      <c r="F2140" s="1"/>
      <c r="G2140" s="1"/>
      <c r="H2140">
        <v>2.6470656779999999E-8</v>
      </c>
      <c r="I2140">
        <v>4.4954699519999999E-8</v>
      </c>
      <c r="J2140">
        <v>2.64473794E-8</v>
      </c>
      <c r="K2140">
        <v>1.115760928E-9</v>
      </c>
      <c r="L2140">
        <v>7.6257500309999999E-10</v>
      </c>
      <c r="M2140">
        <v>1.0797311830000001E-11</v>
      </c>
      <c r="N2140">
        <v>2.623021146E-6</v>
      </c>
      <c r="O2140">
        <v>40.290619958999997</v>
      </c>
      <c r="P2140">
        <v>23.703446439</v>
      </c>
      <c r="Q2140">
        <f>E2140</f>
        <v>-2.2374999999999989</v>
      </c>
      <c r="R2140">
        <v>1.6997789780000001</v>
      </c>
      <c r="S2140">
        <v>0</v>
      </c>
      <c r="T2140">
        <v>0</v>
      </c>
      <c r="U2140">
        <v>0</v>
      </c>
      <c r="V2140">
        <v>1</v>
      </c>
    </row>
    <row r="2141" spans="1:22">
      <c r="A2141">
        <v>4022</v>
      </c>
      <c r="B2141" s="1">
        <v>42902.029348240299</v>
      </c>
      <c r="C2141" s="1">
        <f t="shared" si="86"/>
        <v>42901.904348240299</v>
      </c>
      <c r="D2141" s="2">
        <f>D2140+G$2130</f>
        <v>2.2112499999999988</v>
      </c>
      <c r="E2141" s="7">
        <f t="shared" si="85"/>
        <v>-2.2112499999999988</v>
      </c>
      <c r="F2141" s="1"/>
      <c r="G2141" s="1"/>
      <c r="H2141">
        <v>2.6508139679999998E-8</v>
      </c>
      <c r="I2141">
        <v>4.4676422560000002E-8</v>
      </c>
      <c r="J2141">
        <v>2.621630024E-8</v>
      </c>
      <c r="K2141">
        <v>1.1041330069999999E-9</v>
      </c>
      <c r="L2141">
        <v>7.6071521300000003E-10</v>
      </c>
      <c r="M2141">
        <v>1.025224263E-11</v>
      </c>
      <c r="N2141">
        <v>2.61076093E-6</v>
      </c>
      <c r="O2141">
        <v>40.462899186999998</v>
      </c>
      <c r="P2141">
        <v>23.743788175999999</v>
      </c>
      <c r="Q2141">
        <f>E2141</f>
        <v>-2.2112499999999988</v>
      </c>
      <c r="R2141">
        <v>1.704146739</v>
      </c>
      <c r="S2141">
        <v>0</v>
      </c>
      <c r="T2141">
        <v>0</v>
      </c>
      <c r="U2141">
        <v>0</v>
      </c>
      <c r="V2141">
        <v>1</v>
      </c>
    </row>
    <row r="2142" spans="1:22">
      <c r="A2142">
        <v>4023</v>
      </c>
      <c r="B2142" s="1">
        <v>42902.029365451301</v>
      </c>
      <c r="C2142" s="1">
        <f t="shared" si="86"/>
        <v>42901.904365451301</v>
      </c>
      <c r="D2142" s="2">
        <f>D2141+G$2130</f>
        <v>2.1849999999999987</v>
      </c>
      <c r="E2142" s="7">
        <f t="shared" si="85"/>
        <v>-2.1849999999999987</v>
      </c>
      <c r="F2142" s="1"/>
      <c r="G2142" s="1"/>
      <c r="H2142">
        <v>2.648091879E-8</v>
      </c>
      <c r="I2142">
        <v>4.4533994270000002E-8</v>
      </c>
      <c r="J2142">
        <v>2.6202119589999999E-8</v>
      </c>
      <c r="K2142">
        <v>1.10388898E-9</v>
      </c>
      <c r="L2142">
        <v>7.6402084660000001E-10</v>
      </c>
      <c r="M2142">
        <v>1.0606795820000001E-11</v>
      </c>
      <c r="N2142">
        <v>2.623021146E-6</v>
      </c>
      <c r="O2142">
        <v>40.342819855999998</v>
      </c>
      <c r="P2142">
        <v>23.736190916000002</v>
      </c>
      <c r="Q2142">
        <f>E2142</f>
        <v>-2.1849999999999987</v>
      </c>
      <c r="R2142">
        <v>1.6996332729999999</v>
      </c>
      <c r="S2142">
        <v>0</v>
      </c>
      <c r="T2142">
        <v>0</v>
      </c>
      <c r="U2142">
        <v>0</v>
      </c>
      <c r="V2142">
        <v>1</v>
      </c>
    </row>
    <row r="2143" spans="1:22">
      <c r="A2143">
        <v>4024</v>
      </c>
      <c r="B2143" s="1">
        <v>42902.029382650297</v>
      </c>
      <c r="C2143" s="1">
        <f t="shared" si="86"/>
        <v>42901.904382650297</v>
      </c>
      <c r="D2143" s="2">
        <f>D2142+G$2130</f>
        <v>2.1587499999999986</v>
      </c>
      <c r="E2143" s="7">
        <f t="shared" si="85"/>
        <v>-2.1587499999999986</v>
      </c>
      <c r="F2143" s="1"/>
      <c r="G2143" s="1"/>
      <c r="H2143">
        <v>2.6533056640000001E-8</v>
      </c>
      <c r="I2143">
        <v>4.4600572119999997E-8</v>
      </c>
      <c r="J2143">
        <v>2.6310910780000001E-8</v>
      </c>
      <c r="K2143">
        <v>1.1085857790000001E-9</v>
      </c>
      <c r="L2143">
        <v>7.6014655679999998E-10</v>
      </c>
      <c r="M2143">
        <v>1.029818592E-11</v>
      </c>
      <c r="N2143">
        <v>2.6353445719999999E-6</v>
      </c>
      <c r="O2143">
        <v>40.231954063000003</v>
      </c>
      <c r="P2143">
        <v>23.733761778000002</v>
      </c>
      <c r="Q2143">
        <f>E2143</f>
        <v>-2.1587499999999986</v>
      </c>
      <c r="R2143">
        <v>1.6951360019999999</v>
      </c>
      <c r="S2143">
        <v>0</v>
      </c>
      <c r="T2143">
        <v>0</v>
      </c>
      <c r="U2143">
        <v>0</v>
      </c>
      <c r="V2143">
        <v>1</v>
      </c>
    </row>
    <row r="2144" spans="1:22">
      <c r="A2144">
        <v>4025</v>
      </c>
      <c r="B2144" s="1">
        <v>42902.0293998493</v>
      </c>
      <c r="C2144" s="1">
        <f t="shared" si="86"/>
        <v>42901.9043998493</v>
      </c>
      <c r="D2144" s="2">
        <f>D2143+G$2130</f>
        <v>2.1324999999999985</v>
      </c>
      <c r="E2144" s="7">
        <f t="shared" si="85"/>
        <v>-2.1324999999999985</v>
      </c>
      <c r="F2144" s="1"/>
      <c r="G2144" s="1"/>
      <c r="H2144">
        <v>2.6439861859999998E-8</v>
      </c>
      <c r="I2144">
        <v>4.4593736700000003E-8</v>
      </c>
      <c r="J2144">
        <v>2.6370186030000001E-8</v>
      </c>
      <c r="K2144">
        <v>1.1063849840000001E-9</v>
      </c>
      <c r="L2144">
        <v>7.5870942860000002E-10</v>
      </c>
      <c r="M2144">
        <v>1.027603523E-11</v>
      </c>
      <c r="N2144">
        <v>2.623021146E-6</v>
      </c>
      <c r="O2144">
        <v>40.305804365999997</v>
      </c>
      <c r="P2144">
        <v>23.834548033000001</v>
      </c>
      <c r="Q2144">
        <f>E2144</f>
        <v>-2.1324999999999985</v>
      </c>
      <c r="R2144">
        <v>1.691066443</v>
      </c>
      <c r="S2144">
        <v>0</v>
      </c>
      <c r="T2144">
        <v>0</v>
      </c>
      <c r="U2144">
        <v>0</v>
      </c>
      <c r="V2144">
        <v>1</v>
      </c>
    </row>
    <row r="2145" spans="1:22">
      <c r="A2145">
        <v>4026</v>
      </c>
      <c r="B2145" s="1">
        <v>42902.029417060301</v>
      </c>
      <c r="C2145" s="1">
        <f t="shared" si="86"/>
        <v>42901.904417060301</v>
      </c>
      <c r="D2145" s="2">
        <f>D2144+G$2130</f>
        <v>2.1062499999999984</v>
      </c>
      <c r="E2145" s="7">
        <f t="shared" si="85"/>
        <v>-2.1062499999999984</v>
      </c>
      <c r="F2145" s="1"/>
      <c r="G2145" s="1"/>
      <c r="H2145">
        <v>2.6378131680000001E-8</v>
      </c>
      <c r="I2145">
        <v>4.475409554E-8</v>
      </c>
      <c r="J2145">
        <v>2.6509285429999999E-8</v>
      </c>
      <c r="K2145">
        <v>1.1094042350000001E-9</v>
      </c>
      <c r="L2145">
        <v>7.5982758969999996E-10</v>
      </c>
      <c r="M2145">
        <v>1.0477140859999999E-11</v>
      </c>
      <c r="N2145">
        <v>2.6353445719999999E-6</v>
      </c>
      <c r="O2145">
        <v>40.340656834000001</v>
      </c>
      <c r="P2145">
        <v>23.895064210000001</v>
      </c>
      <c r="Q2145">
        <f>E2145</f>
        <v>-2.1062499999999984</v>
      </c>
      <c r="R2145">
        <v>1.6882422450000001</v>
      </c>
      <c r="S2145">
        <v>0</v>
      </c>
      <c r="T2145">
        <v>0</v>
      </c>
      <c r="U2145">
        <v>0</v>
      </c>
      <c r="V2145">
        <v>1</v>
      </c>
    </row>
    <row r="2146" spans="1:22">
      <c r="A2146">
        <v>4027</v>
      </c>
      <c r="B2146" s="1">
        <v>42902.029434236298</v>
      </c>
      <c r="C2146" s="1">
        <f t="shared" si="86"/>
        <v>42901.904434236298</v>
      </c>
      <c r="D2146" s="2">
        <f>D2145+G$2130</f>
        <v>2.0799999999999983</v>
      </c>
      <c r="E2146" s="7">
        <f t="shared" si="85"/>
        <v>-2.0799999999999983</v>
      </c>
      <c r="F2146" s="1"/>
      <c r="G2146" s="1"/>
      <c r="H2146">
        <v>2.645324848E-8</v>
      </c>
      <c r="I2146">
        <v>4.5009109330000001E-8</v>
      </c>
      <c r="J2146">
        <v>2.662581799E-8</v>
      </c>
      <c r="K2146">
        <v>1.1125902419999999E-9</v>
      </c>
      <c r="L2146">
        <v>7.6072631530000005E-10</v>
      </c>
      <c r="M2146">
        <v>1.031780997E-11</v>
      </c>
      <c r="N2146">
        <v>2.6353445719999999E-6</v>
      </c>
      <c r="O2146">
        <v>40.454344845999998</v>
      </c>
      <c r="P2146">
        <v>23.931378315</v>
      </c>
      <c r="Q2146">
        <f>E2146</f>
        <v>-2.0799999999999983</v>
      </c>
      <c r="R2146">
        <v>1.690431045</v>
      </c>
      <c r="S2146">
        <v>0</v>
      </c>
      <c r="T2146">
        <v>0</v>
      </c>
      <c r="U2146">
        <v>0</v>
      </c>
      <c r="V2146">
        <v>1</v>
      </c>
    </row>
    <row r="2147" spans="1:22">
      <c r="A2147">
        <v>4028</v>
      </c>
      <c r="B2147" s="1">
        <v>42902.029451435301</v>
      </c>
      <c r="C2147" s="1">
        <f t="shared" si="86"/>
        <v>42901.904451435301</v>
      </c>
      <c r="D2147" s="2">
        <f>D2146+G$2130</f>
        <v>2.0537499999999982</v>
      </c>
      <c r="E2147" s="7">
        <f t="shared" si="85"/>
        <v>-2.0537499999999982</v>
      </c>
      <c r="F2147" s="1"/>
      <c r="G2147" s="1"/>
      <c r="H2147">
        <v>2.6390898359999999E-8</v>
      </c>
      <c r="I2147">
        <v>4.4902186860000003E-8</v>
      </c>
      <c r="J2147">
        <v>2.657227682E-8</v>
      </c>
      <c r="K2147">
        <v>1.1114605899999999E-9</v>
      </c>
      <c r="L2147">
        <v>7.5984368800000004E-10</v>
      </c>
      <c r="M2147">
        <v>1.0367015409999999E-11</v>
      </c>
      <c r="N2147">
        <v>2.6353445719999999E-6</v>
      </c>
      <c r="O2147">
        <v>40.399261342999999</v>
      </c>
      <c r="P2147">
        <v>23.907529477000001</v>
      </c>
      <c r="Q2147">
        <f>E2147</f>
        <v>-2.0537499999999982</v>
      </c>
      <c r="R2147">
        <v>1.689813303</v>
      </c>
      <c r="S2147">
        <v>0</v>
      </c>
      <c r="T2147">
        <v>0</v>
      </c>
      <c r="U2147">
        <v>0</v>
      </c>
      <c r="V2147">
        <v>1</v>
      </c>
    </row>
    <row r="2148" spans="1:22">
      <c r="A2148">
        <v>4029</v>
      </c>
      <c r="B2148" s="1">
        <v>42902.029468622299</v>
      </c>
      <c r="C2148" s="1">
        <f t="shared" si="86"/>
        <v>42901.904468622299</v>
      </c>
      <c r="D2148" s="2">
        <f>D2147+G$2130</f>
        <v>2.0274999999999981</v>
      </c>
      <c r="E2148" s="7">
        <f t="shared" si="85"/>
        <v>-2.0274999999999981</v>
      </c>
      <c r="F2148" s="1"/>
      <c r="G2148" s="1"/>
      <c r="H2148">
        <v>2.6427699140000001E-8</v>
      </c>
      <c r="I2148">
        <v>4.4894626680000001E-8</v>
      </c>
      <c r="J2148">
        <v>2.642195618E-8</v>
      </c>
      <c r="K2148">
        <v>1.112141157E-9</v>
      </c>
      <c r="L2148">
        <v>7.6017114830000004E-10</v>
      </c>
      <c r="M2148">
        <v>1.0431912279999999E-11</v>
      </c>
      <c r="N2148">
        <v>2.623021146E-6</v>
      </c>
      <c r="O2148">
        <v>40.367741453000001</v>
      </c>
      <c r="P2148">
        <v>23.757736159</v>
      </c>
      <c r="Q2148">
        <f>E2148</f>
        <v>-2.0274999999999981</v>
      </c>
      <c r="R2148">
        <v>1.699140911</v>
      </c>
      <c r="S2148">
        <v>0</v>
      </c>
      <c r="T2148">
        <v>0</v>
      </c>
      <c r="U2148">
        <v>0</v>
      </c>
      <c r="V2148">
        <v>1</v>
      </c>
    </row>
    <row r="2149" spans="1:22">
      <c r="A2149">
        <v>4030</v>
      </c>
      <c r="B2149" s="1">
        <v>42902.0294858333</v>
      </c>
      <c r="C2149" s="1">
        <f t="shared" si="86"/>
        <v>42901.9044858333</v>
      </c>
      <c r="D2149" s="2">
        <f>D2148+G$2130</f>
        <v>2.001249999999998</v>
      </c>
      <c r="E2149" s="7">
        <f t="shared" si="85"/>
        <v>-2.001249999999998</v>
      </c>
      <c r="F2149" s="1"/>
      <c r="G2149" s="1"/>
      <c r="H2149">
        <v>2.6402945609999999E-8</v>
      </c>
      <c r="I2149">
        <v>4.4716262689999999E-8</v>
      </c>
      <c r="J2149">
        <v>2.6344832090000002E-8</v>
      </c>
      <c r="K2149">
        <v>1.108185987E-9</v>
      </c>
      <c r="L2149">
        <v>7.626864695E-10</v>
      </c>
      <c r="M2149">
        <v>1.0429700509999999E-11</v>
      </c>
      <c r="N2149">
        <v>2.6353445719999999E-6</v>
      </c>
      <c r="O2149">
        <v>40.350864565999998</v>
      </c>
      <c r="P2149">
        <v>23.772933778999999</v>
      </c>
      <c r="Q2149">
        <f>E2149</f>
        <v>-2.001249999999998</v>
      </c>
      <c r="R2149">
        <v>1.6973447589999999</v>
      </c>
      <c r="S2149">
        <v>0</v>
      </c>
      <c r="T2149">
        <v>0</v>
      </c>
      <c r="U2149">
        <v>0</v>
      </c>
      <c r="V2149">
        <v>1</v>
      </c>
    </row>
    <row r="2150" spans="1:22">
      <c r="A2150">
        <v>4031</v>
      </c>
      <c r="B2150" s="1">
        <v>42902.029503032303</v>
      </c>
      <c r="C2150" s="1">
        <f t="shared" si="86"/>
        <v>42901.904503032303</v>
      </c>
      <c r="D2150" s="2">
        <f>D2149+G$2130</f>
        <v>1.9749999999999979</v>
      </c>
      <c r="E2150" s="7">
        <f t="shared" si="85"/>
        <v>-1.9749999999999979</v>
      </c>
      <c r="F2150" s="1"/>
      <c r="G2150" s="1"/>
      <c r="H2150">
        <v>2.6407699139999998E-8</v>
      </c>
      <c r="I2150">
        <v>4.470889436E-8</v>
      </c>
      <c r="J2150">
        <v>2.633817786E-8</v>
      </c>
      <c r="K2150">
        <v>1.1058384209999999E-9</v>
      </c>
      <c r="L2150">
        <v>7.6220019189999999E-10</v>
      </c>
      <c r="M2150">
        <v>1.038506867E-11</v>
      </c>
      <c r="N2150">
        <v>2.623021146E-6</v>
      </c>
      <c r="O2150">
        <v>40.429861653000003</v>
      </c>
      <c r="P2150">
        <v>23.817383592999999</v>
      </c>
      <c r="Q2150">
        <f>E2150</f>
        <v>-1.9749999999999979</v>
      </c>
      <c r="R2150">
        <v>1.697493828</v>
      </c>
      <c r="S2150">
        <v>0</v>
      </c>
      <c r="T2150">
        <v>0</v>
      </c>
      <c r="U2150">
        <v>0</v>
      </c>
      <c r="V2150">
        <v>1</v>
      </c>
    </row>
    <row r="2151" spans="1:22">
      <c r="A2151">
        <v>4032</v>
      </c>
      <c r="B2151" s="1">
        <v>42902.029520243297</v>
      </c>
      <c r="C2151" s="1">
        <f t="shared" si="86"/>
        <v>42901.904520243297</v>
      </c>
      <c r="D2151" s="2">
        <f>D2150+G$2130</f>
        <v>1.9487499999999978</v>
      </c>
      <c r="E2151" s="7">
        <f t="shared" si="85"/>
        <v>-1.9487499999999978</v>
      </c>
      <c r="F2151" s="1"/>
      <c r="G2151" s="1"/>
      <c r="H2151">
        <v>2.6372266150000001E-8</v>
      </c>
      <c r="I2151">
        <v>4.4603023499999998E-8</v>
      </c>
      <c r="J2151">
        <v>2.6285064789999999E-8</v>
      </c>
      <c r="K2151">
        <v>1.1008819409999999E-9</v>
      </c>
      <c r="L2151">
        <v>7.5807504720000004E-10</v>
      </c>
      <c r="M2151">
        <v>1.066708961E-11</v>
      </c>
      <c r="N2151">
        <v>2.6353445719999999E-6</v>
      </c>
      <c r="O2151">
        <v>40.515719105999999</v>
      </c>
      <c r="P2151">
        <v>23.876370216000002</v>
      </c>
      <c r="Q2151">
        <f>E2151</f>
        <v>-1.9487499999999978</v>
      </c>
      <c r="R2151">
        <v>1.6968960829999999</v>
      </c>
      <c r="S2151">
        <v>0</v>
      </c>
      <c r="T2151">
        <v>0</v>
      </c>
      <c r="U2151">
        <v>0</v>
      </c>
      <c r="V2151">
        <v>1</v>
      </c>
    </row>
    <row r="2152" spans="1:22">
      <c r="A2152">
        <v>4033</v>
      </c>
      <c r="B2152" s="1">
        <v>42902.029537453302</v>
      </c>
      <c r="C2152" s="1">
        <f t="shared" si="86"/>
        <v>42901.904537453302</v>
      </c>
      <c r="D2152" s="2">
        <f>D2151+G$2130</f>
        <v>1.9224999999999977</v>
      </c>
      <c r="E2152" s="7">
        <f t="shared" si="85"/>
        <v>-1.9224999999999977</v>
      </c>
      <c r="F2152" s="1"/>
      <c r="G2152" s="1"/>
      <c r="H2152">
        <v>2.643536767E-8</v>
      </c>
      <c r="I2152">
        <v>4.4755843479999999E-8</v>
      </c>
      <c r="J2152">
        <v>2.6360970299999999E-8</v>
      </c>
      <c r="K2152">
        <v>1.105713632E-9</v>
      </c>
      <c r="L2152">
        <v>7.6118689129999998E-10</v>
      </c>
      <c r="M2152">
        <v>1.02331971E-11</v>
      </c>
      <c r="N2152">
        <v>2.623021146E-6</v>
      </c>
      <c r="O2152">
        <v>40.476884964</v>
      </c>
      <c r="P2152">
        <v>23.84068491</v>
      </c>
      <c r="Q2152">
        <f>E2152</f>
        <v>-1.9224999999999977</v>
      </c>
      <c r="R2152">
        <v>1.697807136</v>
      </c>
      <c r="S2152">
        <v>0</v>
      </c>
      <c r="T2152">
        <v>0</v>
      </c>
      <c r="U2152">
        <v>0</v>
      </c>
      <c r="V2152">
        <v>1</v>
      </c>
    </row>
    <row r="2153" spans="1:22">
      <c r="A2153">
        <v>4034</v>
      </c>
      <c r="B2153" s="1">
        <v>42902.029554629298</v>
      </c>
      <c r="C2153" s="1">
        <f t="shared" si="86"/>
        <v>42901.904554629298</v>
      </c>
      <c r="D2153" s="2">
        <f>D2152+G$2130</f>
        <v>1.8962499999999975</v>
      </c>
      <c r="E2153" s="7">
        <f t="shared" si="85"/>
        <v>-1.8962499999999975</v>
      </c>
      <c r="F2153" s="1"/>
      <c r="G2153" s="1"/>
      <c r="H2153">
        <v>2.6391841600000001E-8</v>
      </c>
      <c r="I2153">
        <v>4.4649777209999999E-8</v>
      </c>
      <c r="J2153">
        <v>2.6386789639999998E-8</v>
      </c>
      <c r="K2153">
        <v>1.1043917999999999E-9</v>
      </c>
      <c r="L2153">
        <v>7.6204909050000002E-10</v>
      </c>
      <c r="M2153">
        <v>1.034901938E-11</v>
      </c>
      <c r="N2153">
        <v>2.6353445719999999E-6</v>
      </c>
      <c r="O2153">
        <v>40.429290764000001</v>
      </c>
      <c r="P2153">
        <v>23.892598293999999</v>
      </c>
      <c r="Q2153">
        <f>E2153</f>
        <v>-1.8962499999999975</v>
      </c>
      <c r="R2153">
        <v>1.6921261670000001</v>
      </c>
      <c r="S2153">
        <v>0</v>
      </c>
      <c r="T2153">
        <v>0</v>
      </c>
      <c r="U2153">
        <v>0</v>
      </c>
      <c r="V2153">
        <v>1</v>
      </c>
    </row>
    <row r="2154" spans="1:22">
      <c r="A2154">
        <v>4035</v>
      </c>
      <c r="B2154" s="1">
        <v>42902.029571840299</v>
      </c>
      <c r="C2154" s="1">
        <f t="shared" si="86"/>
        <v>42901.904571840299</v>
      </c>
      <c r="D2154" s="2">
        <f>D2153+G$2130</f>
        <v>1.8699999999999974</v>
      </c>
      <c r="E2154" s="7">
        <f t="shared" si="85"/>
        <v>-1.8699999999999974</v>
      </c>
      <c r="F2154" s="1"/>
      <c r="G2154" s="1"/>
      <c r="H2154">
        <v>2.637718488E-8</v>
      </c>
      <c r="I2154">
        <v>4.4848658120000002E-8</v>
      </c>
      <c r="J2154">
        <v>2.661247933E-8</v>
      </c>
      <c r="K2154">
        <v>1.112605452E-9</v>
      </c>
      <c r="L2154">
        <v>7.5795480999999998E-10</v>
      </c>
      <c r="M2154">
        <v>1.0506014460000001E-11</v>
      </c>
      <c r="N2154">
        <v>2.6353445719999999E-6</v>
      </c>
      <c r="O2154">
        <v>40.309579673000002</v>
      </c>
      <c r="P2154">
        <v>23.919062484000001</v>
      </c>
      <c r="Q2154">
        <f>E2154</f>
        <v>-1.8699999999999974</v>
      </c>
      <c r="R2154">
        <v>1.685249148</v>
      </c>
      <c r="S2154">
        <v>0</v>
      </c>
      <c r="T2154">
        <v>0</v>
      </c>
      <c r="U2154">
        <v>0</v>
      </c>
      <c r="V2154">
        <v>1</v>
      </c>
    </row>
    <row r="2155" spans="1:22">
      <c r="A2155">
        <v>4036</v>
      </c>
      <c r="B2155" s="1">
        <v>42902.029589004298</v>
      </c>
      <c r="C2155" s="1">
        <f t="shared" si="86"/>
        <v>42901.904589004298</v>
      </c>
      <c r="D2155" s="2">
        <f>D2154+G$2130</f>
        <v>1.8437499999999973</v>
      </c>
      <c r="E2155" s="7">
        <f t="shared" si="85"/>
        <v>-1.8437499999999973</v>
      </c>
      <c r="F2155" s="1"/>
      <c r="G2155" s="1"/>
      <c r="H2155">
        <v>2.630637397E-8</v>
      </c>
      <c r="I2155">
        <v>4.5066503420000003E-8</v>
      </c>
      <c r="J2155">
        <v>2.6762664970000001E-8</v>
      </c>
      <c r="K2155">
        <v>1.1187064610000001E-9</v>
      </c>
      <c r="L2155">
        <v>7.6324457859999999E-10</v>
      </c>
      <c r="M2155">
        <v>1.086790727E-11</v>
      </c>
      <c r="N2155">
        <v>2.6477200659999998E-6</v>
      </c>
      <c r="O2155">
        <v>40.284475862999997</v>
      </c>
      <c r="P2155">
        <v>23.922866195000001</v>
      </c>
      <c r="Q2155">
        <f>E2155</f>
        <v>-1.8437499999999973</v>
      </c>
      <c r="R2155">
        <v>1.683931831</v>
      </c>
      <c r="S2155">
        <v>0</v>
      </c>
      <c r="T2155">
        <v>0</v>
      </c>
      <c r="U2155">
        <v>0</v>
      </c>
      <c r="V2155">
        <v>1</v>
      </c>
    </row>
    <row r="2156" spans="1:22">
      <c r="A2156">
        <v>4037</v>
      </c>
      <c r="B2156" s="1">
        <v>42902.029606180302</v>
      </c>
      <c r="C2156" s="1">
        <f t="shared" si="86"/>
        <v>42901.904606180302</v>
      </c>
      <c r="D2156" s="2">
        <f>D2155+G$2130</f>
        <v>1.8174999999999972</v>
      </c>
      <c r="E2156" s="7">
        <f t="shared" si="85"/>
        <v>-1.8174999999999972</v>
      </c>
      <c r="F2156" s="1"/>
      <c r="G2156" s="1"/>
      <c r="H2156">
        <v>2.642356911E-8</v>
      </c>
      <c r="I2156">
        <v>4.5323947260000001E-8</v>
      </c>
      <c r="J2156">
        <v>2.6768193000000001E-8</v>
      </c>
      <c r="K2156">
        <v>1.1177426760000001E-9</v>
      </c>
      <c r="L2156">
        <v>7.6141543069999999E-10</v>
      </c>
      <c r="M2156">
        <v>1.013854105E-11</v>
      </c>
      <c r="N2156">
        <v>2.6353445719999999E-6</v>
      </c>
      <c r="O2156">
        <v>40.549536334999999</v>
      </c>
      <c r="P2156">
        <v>23.948439623999999</v>
      </c>
      <c r="Q2156">
        <f>E2156</f>
        <v>-1.8174999999999972</v>
      </c>
      <c r="R2156">
        <v>1.693201602</v>
      </c>
      <c r="S2156">
        <v>0</v>
      </c>
      <c r="T2156">
        <v>0</v>
      </c>
      <c r="U2156">
        <v>0</v>
      </c>
      <c r="V2156">
        <v>1</v>
      </c>
    </row>
    <row r="2157" spans="1:22">
      <c r="A2157">
        <v>4038</v>
      </c>
      <c r="B2157" s="1">
        <v>42902.029623379298</v>
      </c>
      <c r="C2157" s="1">
        <f t="shared" si="86"/>
        <v>42901.904623379298</v>
      </c>
      <c r="D2157" s="2">
        <f>D2156+G$2130</f>
        <v>1.7912499999999971</v>
      </c>
      <c r="E2157" s="7">
        <f t="shared" si="85"/>
        <v>-1.7912499999999971</v>
      </c>
      <c r="F2157" s="1"/>
      <c r="G2157" s="1"/>
      <c r="H2157">
        <v>2.6382016569999998E-8</v>
      </c>
      <c r="I2157">
        <v>4.5084068029999998E-8</v>
      </c>
      <c r="J2157">
        <v>2.6639396469999999E-8</v>
      </c>
      <c r="K2157">
        <v>1.1169697390000001E-9</v>
      </c>
      <c r="L2157">
        <v>7.6209522029999999E-10</v>
      </c>
      <c r="M2157">
        <v>1.0403227759999999E-11</v>
      </c>
      <c r="N2157">
        <v>2.6353445719999999E-6</v>
      </c>
      <c r="O2157">
        <v>40.362837472999999</v>
      </c>
      <c r="P2157">
        <v>23.84970294</v>
      </c>
      <c r="Q2157">
        <f>E2157</f>
        <v>-1.7912499999999971</v>
      </c>
      <c r="R2157">
        <v>1.692383237</v>
      </c>
      <c r="S2157">
        <v>0</v>
      </c>
      <c r="T2157">
        <v>0</v>
      </c>
      <c r="U2157">
        <v>0</v>
      </c>
      <c r="V2157">
        <v>1</v>
      </c>
    </row>
    <row r="2158" spans="1:22">
      <c r="A2158">
        <v>4039</v>
      </c>
      <c r="B2158" s="1">
        <v>42902.029640578301</v>
      </c>
      <c r="C2158" s="1">
        <f t="shared" si="86"/>
        <v>42901.904640578301</v>
      </c>
      <c r="D2158" s="2">
        <f>D2157+G$2130</f>
        <v>1.764999999999997</v>
      </c>
      <c r="E2158" s="7">
        <f t="shared" si="85"/>
        <v>-1.764999999999997</v>
      </c>
      <c r="F2158" s="1"/>
      <c r="G2158" s="1"/>
      <c r="H2158">
        <v>2.6384501690000001E-8</v>
      </c>
      <c r="I2158">
        <v>4.513740137E-8</v>
      </c>
      <c r="J2158">
        <v>2.6693163240000001E-8</v>
      </c>
      <c r="K2158">
        <v>1.118211856E-9</v>
      </c>
      <c r="L2158">
        <v>7.6086620339999998E-10</v>
      </c>
      <c r="M2158">
        <v>9.6875970790000006E-12</v>
      </c>
      <c r="N2158">
        <v>2.6353445719999999E-6</v>
      </c>
      <c r="O2158">
        <v>40.365697351999998</v>
      </c>
      <c r="P2158">
        <v>23.871293335000001</v>
      </c>
      <c r="Q2158">
        <f>E2158</f>
        <v>-1.764999999999997</v>
      </c>
      <c r="R2158">
        <v>1.6909723649999999</v>
      </c>
      <c r="S2158">
        <v>0</v>
      </c>
      <c r="T2158">
        <v>0</v>
      </c>
      <c r="U2158">
        <v>0</v>
      </c>
      <c r="V2158">
        <v>1</v>
      </c>
    </row>
    <row r="2159" spans="1:22">
      <c r="A2159">
        <v>4040</v>
      </c>
      <c r="B2159" s="1">
        <v>42902.029657812302</v>
      </c>
      <c r="C2159" s="1">
        <f t="shared" si="86"/>
        <v>42901.904657812302</v>
      </c>
      <c r="D2159" s="2">
        <f>D2158+G$2130</f>
        <v>1.7387499999999969</v>
      </c>
      <c r="E2159" s="7">
        <f t="shared" si="85"/>
        <v>-1.7387499999999969</v>
      </c>
      <c r="F2159" s="1"/>
      <c r="G2159" s="1"/>
      <c r="H2159">
        <v>2.6373514929999999E-8</v>
      </c>
      <c r="I2159">
        <v>4.519045405E-8</v>
      </c>
      <c r="J2159">
        <v>2.6775603960000001E-8</v>
      </c>
      <c r="K2159">
        <v>1.1196461539999999E-9</v>
      </c>
      <c r="L2159">
        <v>7.6204165199999998E-10</v>
      </c>
      <c r="M2159">
        <v>1.019582335E-11</v>
      </c>
      <c r="N2159">
        <v>2.6477200659999998E-6</v>
      </c>
      <c r="O2159">
        <v>40.361371226000003</v>
      </c>
      <c r="P2159">
        <v>23.914344609</v>
      </c>
      <c r="Q2159">
        <f>E2159</f>
        <v>-1.7387499999999969</v>
      </c>
      <c r="R2159">
        <v>1.6877473279999999</v>
      </c>
      <c r="S2159">
        <v>0</v>
      </c>
      <c r="T2159">
        <v>0</v>
      </c>
      <c r="U2159">
        <v>0</v>
      </c>
      <c r="V2159">
        <v>1</v>
      </c>
    </row>
    <row r="2160" spans="1:22">
      <c r="A2160">
        <v>4041</v>
      </c>
      <c r="B2160" s="1">
        <v>42902.029675011298</v>
      </c>
      <c r="C2160" s="1">
        <f t="shared" si="86"/>
        <v>42901.904675011298</v>
      </c>
      <c r="D2160" s="2">
        <f>D2159+G$2130</f>
        <v>1.7124999999999968</v>
      </c>
      <c r="E2160" s="7">
        <f t="shared" si="85"/>
        <v>-1.7124999999999968</v>
      </c>
      <c r="F2160" s="1"/>
      <c r="G2160" s="1"/>
      <c r="H2160">
        <v>2.637729857E-8</v>
      </c>
      <c r="I2160">
        <v>4.5120639670000002E-8</v>
      </c>
      <c r="J2160">
        <v>2.6656330479999999E-8</v>
      </c>
      <c r="K2160">
        <v>1.1197007770000001E-9</v>
      </c>
      <c r="L2160">
        <v>7.5699807529999998E-10</v>
      </c>
      <c r="M2160">
        <v>1.018144943E-11</v>
      </c>
      <c r="N2160">
        <v>2.6477200659999998E-6</v>
      </c>
      <c r="O2160">
        <v>40.297051332000002</v>
      </c>
      <c r="P2160">
        <v>23.806655344999999</v>
      </c>
      <c r="Q2160">
        <f>E2160</f>
        <v>-1.7124999999999968</v>
      </c>
      <c r="R2160">
        <v>1.6926800820000001</v>
      </c>
      <c r="S2160">
        <v>0</v>
      </c>
      <c r="T2160">
        <v>0</v>
      </c>
      <c r="U2160">
        <v>0</v>
      </c>
      <c r="V2160">
        <v>1</v>
      </c>
    </row>
    <row r="2161" spans="1:22">
      <c r="A2161">
        <v>4042</v>
      </c>
      <c r="B2161" s="1">
        <v>42902.029692210301</v>
      </c>
      <c r="C2161" s="1">
        <f t="shared" si="86"/>
        <v>42901.904692210301</v>
      </c>
      <c r="D2161" s="2">
        <f>D2160+G$2130</f>
        <v>1.6862499999999967</v>
      </c>
      <c r="E2161" s="7">
        <f t="shared" si="85"/>
        <v>-1.6862499999999967</v>
      </c>
      <c r="F2161" s="1"/>
      <c r="G2161" s="1"/>
      <c r="H2161">
        <v>2.64013611E-8</v>
      </c>
      <c r="I2161">
        <v>4.5251987049999997E-8</v>
      </c>
      <c r="J2161">
        <v>2.6804046979999998E-8</v>
      </c>
      <c r="K2161">
        <v>1.1215786080000001E-9</v>
      </c>
      <c r="L2161">
        <v>7.6126638330000004E-10</v>
      </c>
      <c r="M2161">
        <v>1.081484121E-11</v>
      </c>
      <c r="N2161">
        <v>2.6477200659999998E-6</v>
      </c>
      <c r="O2161">
        <v>40.346692361000002</v>
      </c>
      <c r="P2161">
        <v>23.898500556999998</v>
      </c>
      <c r="Q2161">
        <f>E2161</f>
        <v>-1.6862499999999967</v>
      </c>
      <c r="R2161">
        <v>1.688252042</v>
      </c>
      <c r="S2161">
        <v>0</v>
      </c>
      <c r="T2161">
        <v>0</v>
      </c>
      <c r="U2161">
        <v>0</v>
      </c>
      <c r="V2161">
        <v>1</v>
      </c>
    </row>
    <row r="2162" spans="1:22">
      <c r="A2162">
        <v>4043</v>
      </c>
      <c r="B2162" s="1">
        <v>42902.029709479299</v>
      </c>
      <c r="C2162" s="1">
        <f t="shared" si="86"/>
        <v>42901.904709479299</v>
      </c>
      <c r="D2162" s="2">
        <f>D2161+G$2130</f>
        <v>1.6599999999999966</v>
      </c>
      <c r="E2162" s="7">
        <f t="shared" si="85"/>
        <v>-1.6599999999999966</v>
      </c>
      <c r="F2162" s="1"/>
      <c r="G2162" s="1"/>
      <c r="H2162">
        <v>2.6432587670000001E-8</v>
      </c>
      <c r="I2162">
        <v>4.5345490920000002E-8</v>
      </c>
      <c r="J2162">
        <v>2.6805270890000001E-8</v>
      </c>
      <c r="K2162">
        <v>1.121609472E-9</v>
      </c>
      <c r="L2162">
        <v>7.5857442550000004E-10</v>
      </c>
      <c r="M2162">
        <v>1.009449815E-11</v>
      </c>
      <c r="N2162">
        <v>2.6477200659999998E-6</v>
      </c>
      <c r="O2162">
        <v>40.428947909999998</v>
      </c>
      <c r="P2162">
        <v>23.898934132000001</v>
      </c>
      <c r="Q2162">
        <f>E2162</f>
        <v>-1.6599999999999966</v>
      </c>
      <c r="R2162">
        <v>1.6916632220000001</v>
      </c>
      <c r="S2162">
        <v>0</v>
      </c>
      <c r="T2162">
        <v>0</v>
      </c>
      <c r="U2162">
        <v>0</v>
      </c>
      <c r="V2162">
        <v>1</v>
      </c>
    </row>
    <row r="2163" spans="1:22">
      <c r="A2163">
        <v>4044</v>
      </c>
      <c r="B2163" s="1">
        <v>42902.029726701301</v>
      </c>
      <c r="C2163" s="1">
        <f t="shared" si="86"/>
        <v>42901.904726701301</v>
      </c>
      <c r="D2163" s="2">
        <f>D2162+G$2130</f>
        <v>1.6337499999999965</v>
      </c>
      <c r="E2163" s="7">
        <f t="shared" si="85"/>
        <v>-1.6337499999999965</v>
      </c>
      <c r="F2163" s="1"/>
      <c r="G2163" s="1"/>
      <c r="H2163">
        <v>2.6526913999999999E-8</v>
      </c>
      <c r="I2163">
        <v>4.5356824069999998E-8</v>
      </c>
      <c r="J2163">
        <v>2.6718383950000001E-8</v>
      </c>
      <c r="K2163">
        <v>1.1220089299999999E-9</v>
      </c>
      <c r="L2163">
        <v>7.6221512439999997E-10</v>
      </c>
      <c r="M2163">
        <v>1.077703031E-11</v>
      </c>
      <c r="N2163">
        <v>2.6353445719999999E-6</v>
      </c>
      <c r="O2163">
        <v>40.424655145999999</v>
      </c>
      <c r="P2163">
        <v>23.812986894000002</v>
      </c>
      <c r="Q2163">
        <f>E2163</f>
        <v>-1.6337499999999965</v>
      </c>
      <c r="R2163">
        <v>1.697588603</v>
      </c>
      <c r="S2163">
        <v>0</v>
      </c>
      <c r="T2163">
        <v>0</v>
      </c>
      <c r="U2163">
        <v>0</v>
      </c>
      <c r="V2163">
        <v>1</v>
      </c>
    </row>
    <row r="2164" spans="1:22">
      <c r="A2164">
        <v>4045</v>
      </c>
      <c r="B2164" s="1">
        <v>42902.0297438653</v>
      </c>
      <c r="C2164" s="1">
        <f t="shared" si="86"/>
        <v>42901.9047438653</v>
      </c>
      <c r="D2164" s="2">
        <f>D2163+G$2130</f>
        <v>1.6074999999999964</v>
      </c>
      <c r="E2164" s="7">
        <f t="shared" si="85"/>
        <v>-1.6074999999999964</v>
      </c>
      <c r="F2164" s="1"/>
      <c r="G2164" s="1"/>
      <c r="H2164">
        <v>2.645165154E-8</v>
      </c>
      <c r="I2164">
        <v>4.5081407049999997E-8</v>
      </c>
      <c r="J2164">
        <v>2.6504460849999999E-8</v>
      </c>
      <c r="K2164">
        <v>1.1176591869999999E-9</v>
      </c>
      <c r="L2164">
        <v>7.6280298739999998E-10</v>
      </c>
      <c r="M2164">
        <v>1.048778425E-11</v>
      </c>
      <c r="N2164">
        <v>2.6353445719999999E-6</v>
      </c>
      <c r="O2164">
        <v>40.335558065999997</v>
      </c>
      <c r="P2164">
        <v>23.714260255999999</v>
      </c>
      <c r="Q2164">
        <f>E2164</f>
        <v>-1.6074999999999964</v>
      </c>
      <c r="R2164">
        <v>1.700898853</v>
      </c>
      <c r="S2164">
        <v>0</v>
      </c>
      <c r="T2164">
        <v>0</v>
      </c>
      <c r="U2164">
        <v>0</v>
      </c>
      <c r="V2164">
        <v>1</v>
      </c>
    </row>
    <row r="2165" spans="1:22">
      <c r="A2165">
        <v>4046</v>
      </c>
      <c r="B2165" s="1">
        <v>42902.029761088299</v>
      </c>
      <c r="C2165" s="1">
        <f t="shared" si="86"/>
        <v>42901.904761088299</v>
      </c>
      <c r="D2165" s="2">
        <f>D2164+G$2130</f>
        <v>1.5812499999999963</v>
      </c>
      <c r="E2165" s="7">
        <f t="shared" si="85"/>
        <v>-1.5812499999999963</v>
      </c>
      <c r="F2165" s="1"/>
      <c r="G2165" s="1"/>
      <c r="H2165">
        <v>2.640281949E-8</v>
      </c>
      <c r="I2165">
        <v>4.4823842419999997E-8</v>
      </c>
      <c r="J2165">
        <v>2.637471042E-8</v>
      </c>
      <c r="K2165">
        <v>1.10714804E-9</v>
      </c>
      <c r="L2165">
        <v>7.6258199750000002E-10</v>
      </c>
      <c r="M2165">
        <v>1.083658423E-11</v>
      </c>
      <c r="N2165">
        <v>2.623021146E-6</v>
      </c>
      <c r="O2165">
        <v>40.485861690999997</v>
      </c>
      <c r="P2165">
        <v>23.822207568</v>
      </c>
      <c r="Q2165">
        <f>E2165</f>
        <v>-1.5812499999999963</v>
      </c>
      <c r="R2165">
        <v>1.699500837</v>
      </c>
      <c r="S2165">
        <v>0</v>
      </c>
      <c r="T2165">
        <v>0</v>
      </c>
      <c r="U2165">
        <v>0</v>
      </c>
      <c r="V2165">
        <v>1</v>
      </c>
    </row>
    <row r="2166" spans="1:22">
      <c r="A2166">
        <v>4047</v>
      </c>
      <c r="B2166" s="1">
        <v>42902.029778287302</v>
      </c>
      <c r="C2166" s="1">
        <f t="shared" si="86"/>
        <v>42901.904778287302</v>
      </c>
      <c r="D2166" s="2">
        <f>D2165+G$2130</f>
        <v>1.5549999999999962</v>
      </c>
      <c r="E2166" s="7">
        <f t="shared" si="85"/>
        <v>-1.5549999999999962</v>
      </c>
      <c r="F2166" s="1"/>
      <c r="G2166" s="1"/>
      <c r="H2166">
        <v>2.642722663E-8</v>
      </c>
      <c r="I2166">
        <v>4.4728864170000002E-8</v>
      </c>
      <c r="J2166">
        <v>2.628775242E-8</v>
      </c>
      <c r="K2166">
        <v>1.1075019789999999E-9</v>
      </c>
      <c r="L2166">
        <v>7.6085915350000004E-10</v>
      </c>
      <c r="M2166">
        <v>9.8706659169999999E-12</v>
      </c>
      <c r="N2166">
        <v>2.623021146E-6</v>
      </c>
      <c r="O2166">
        <v>40.3871641</v>
      </c>
      <c r="P2166">
        <v>23.736077151</v>
      </c>
      <c r="Q2166">
        <f>E2166</f>
        <v>-1.5549999999999962</v>
      </c>
      <c r="R2166">
        <v>1.70150964</v>
      </c>
      <c r="S2166">
        <v>0</v>
      </c>
      <c r="T2166">
        <v>0</v>
      </c>
      <c r="U2166">
        <v>0</v>
      </c>
      <c r="V2166">
        <v>1</v>
      </c>
    </row>
    <row r="2167" spans="1:22">
      <c r="A2167">
        <v>4048</v>
      </c>
      <c r="B2167" s="1">
        <v>42902.0297954743</v>
      </c>
      <c r="C2167" s="1">
        <f t="shared" si="86"/>
        <v>42901.9047954743</v>
      </c>
      <c r="D2167" s="2">
        <f>D2166+G$2130</f>
        <v>1.5287499999999961</v>
      </c>
      <c r="E2167" s="7">
        <f t="shared" si="85"/>
        <v>-1.5287499999999961</v>
      </c>
      <c r="F2167" s="1"/>
      <c r="G2167" s="1"/>
      <c r="H2167">
        <v>2.633398566E-8</v>
      </c>
      <c r="I2167">
        <v>4.4640920289999997E-8</v>
      </c>
      <c r="J2167">
        <v>2.6402084070000001E-8</v>
      </c>
      <c r="K2167">
        <v>1.106910119E-9</v>
      </c>
      <c r="L2167">
        <v>7.5842959690000005E-10</v>
      </c>
      <c r="M2167">
        <v>1.022698853E-11</v>
      </c>
      <c r="N2167">
        <v>2.6353445719999999E-6</v>
      </c>
      <c r="O2167">
        <v>40.329309058</v>
      </c>
      <c r="P2167">
        <v>23.852057739999999</v>
      </c>
      <c r="Q2167">
        <f>E2167</f>
        <v>-1.5287499999999961</v>
      </c>
      <c r="R2167">
        <v>1.6908104740000001</v>
      </c>
      <c r="S2167">
        <v>0</v>
      </c>
      <c r="T2167">
        <v>0</v>
      </c>
      <c r="U2167">
        <v>0</v>
      </c>
      <c r="V2167">
        <v>1</v>
      </c>
    </row>
    <row r="2168" spans="1:22">
      <c r="A2168">
        <v>4049</v>
      </c>
      <c r="B2168" s="1">
        <v>42902.029812650297</v>
      </c>
      <c r="C2168" s="1">
        <f t="shared" si="86"/>
        <v>42901.904812650297</v>
      </c>
      <c r="D2168" s="2">
        <f>D2167+G$2130</f>
        <v>1.5024999999999959</v>
      </c>
      <c r="E2168" s="7">
        <f t="shared" si="85"/>
        <v>-1.5024999999999959</v>
      </c>
      <c r="F2168" s="1"/>
      <c r="G2168" s="1"/>
      <c r="H2168">
        <v>2.6369026070000002E-8</v>
      </c>
      <c r="I2168">
        <v>4.4885965169999997E-8</v>
      </c>
      <c r="J2168">
        <v>2.6539277439999999E-8</v>
      </c>
      <c r="K2168">
        <v>1.110898817E-9</v>
      </c>
      <c r="L2168">
        <v>7.6068329409999999E-10</v>
      </c>
      <c r="M2168">
        <v>1.125647232E-11</v>
      </c>
      <c r="N2168">
        <v>2.6353445719999999E-6</v>
      </c>
      <c r="O2168">
        <v>40.405088622999997</v>
      </c>
      <c r="P2168">
        <v>23.889914209000001</v>
      </c>
      <c r="Q2168">
        <f>E2168</f>
        <v>-1.5024999999999959</v>
      </c>
      <c r="R2168">
        <v>1.6913032109999999</v>
      </c>
      <c r="S2168">
        <v>0</v>
      </c>
      <c r="T2168">
        <v>0</v>
      </c>
      <c r="U2168">
        <v>0</v>
      </c>
      <c r="V2168">
        <v>1</v>
      </c>
    </row>
    <row r="2169" spans="1:22">
      <c r="A2169">
        <v>4050</v>
      </c>
      <c r="B2169" s="1">
        <v>42902.029829861298</v>
      </c>
      <c r="C2169" s="1">
        <f t="shared" si="86"/>
        <v>42901.904829861298</v>
      </c>
      <c r="D2169" s="2">
        <f>D2168+G$2130</f>
        <v>1.4762499999999958</v>
      </c>
      <c r="E2169" s="7">
        <f t="shared" si="85"/>
        <v>-1.4762499999999958</v>
      </c>
      <c r="F2169" s="1"/>
      <c r="G2169" s="1"/>
      <c r="H2169">
        <v>2.6316726579999999E-8</v>
      </c>
      <c r="I2169">
        <v>4.4782822779999998E-8</v>
      </c>
      <c r="J2169">
        <v>2.6478200970000001E-8</v>
      </c>
      <c r="K2169">
        <v>1.11289522E-9</v>
      </c>
      <c r="L2169">
        <v>7.5891121170000002E-10</v>
      </c>
      <c r="M2169">
        <v>1.063482982E-11</v>
      </c>
      <c r="N2169">
        <v>2.6353445719999999E-6</v>
      </c>
      <c r="O2169">
        <v>40.239927319000003</v>
      </c>
      <c r="P2169">
        <v>23.792177807000002</v>
      </c>
      <c r="Q2169">
        <f>E2169</f>
        <v>-1.4762499999999958</v>
      </c>
      <c r="R2169">
        <v>1.6913091200000001</v>
      </c>
      <c r="S2169">
        <v>0</v>
      </c>
      <c r="T2169">
        <v>0</v>
      </c>
      <c r="U2169">
        <v>0</v>
      </c>
      <c r="V2169">
        <v>1</v>
      </c>
    </row>
    <row r="2170" spans="1:22">
      <c r="A2170">
        <v>4051</v>
      </c>
      <c r="B2170" s="1">
        <v>42902.029847060301</v>
      </c>
      <c r="C2170" s="1">
        <f t="shared" si="86"/>
        <v>42901.904847060301</v>
      </c>
      <c r="D2170" s="2">
        <f>D2169+G$2130</f>
        <v>1.4499999999999957</v>
      </c>
      <c r="E2170" s="7">
        <f t="shared" si="85"/>
        <v>-1.4499999999999957</v>
      </c>
      <c r="F2170" s="1"/>
      <c r="G2170" s="1"/>
      <c r="H2170">
        <v>2.6404045169999999E-8</v>
      </c>
      <c r="I2170">
        <v>4.5028173190000002E-8</v>
      </c>
      <c r="J2170">
        <v>2.6572463340000001E-8</v>
      </c>
      <c r="K2170">
        <v>1.11594789E-9</v>
      </c>
      <c r="L2170">
        <v>7.649926248E-10</v>
      </c>
      <c r="M2170">
        <v>1.01170114E-11</v>
      </c>
      <c r="N2170">
        <v>2.623021146E-6</v>
      </c>
      <c r="O2170">
        <v>40.349709523000001</v>
      </c>
      <c r="P2170">
        <v>23.811562876</v>
      </c>
      <c r="Q2170">
        <f>E2170</f>
        <v>-1.4499999999999957</v>
      </c>
      <c r="R2170">
        <v>1.6945426779999999</v>
      </c>
      <c r="S2170">
        <v>0</v>
      </c>
      <c r="T2170">
        <v>0</v>
      </c>
      <c r="U2170">
        <v>0</v>
      </c>
      <c r="V2170">
        <v>1</v>
      </c>
    </row>
    <row r="2171" spans="1:22">
      <c r="A2171">
        <v>4052</v>
      </c>
      <c r="B2171" s="1">
        <v>42902.029864259297</v>
      </c>
      <c r="C2171" s="1">
        <f t="shared" si="86"/>
        <v>42901.904864259297</v>
      </c>
      <c r="D2171" s="2">
        <f>D2170+G$2130</f>
        <v>1.4237499999999956</v>
      </c>
      <c r="E2171" s="7">
        <f t="shared" si="85"/>
        <v>-1.4237499999999956</v>
      </c>
      <c r="F2171" s="1"/>
      <c r="G2171" s="1"/>
      <c r="H2171">
        <v>2.637087171E-8</v>
      </c>
      <c r="I2171">
        <v>4.4752550109999999E-8</v>
      </c>
      <c r="J2171">
        <v>2.631925078E-8</v>
      </c>
      <c r="K2171">
        <v>1.1080940610000001E-9</v>
      </c>
      <c r="L2171">
        <v>7.6054990079999997E-10</v>
      </c>
      <c r="M2171">
        <v>1.081642761E-11</v>
      </c>
      <c r="N2171">
        <v>2.623021146E-6</v>
      </c>
      <c r="O2171">
        <v>40.386959634</v>
      </c>
      <c r="P2171">
        <v>23.751820089999999</v>
      </c>
      <c r="Q2171">
        <f>E2171</f>
        <v>-1.4237499999999956</v>
      </c>
      <c r="R2171">
        <v>1.7003732549999999</v>
      </c>
      <c r="S2171">
        <v>0</v>
      </c>
      <c r="T2171">
        <v>0</v>
      </c>
      <c r="U2171">
        <v>0</v>
      </c>
      <c r="V2171">
        <v>1</v>
      </c>
    </row>
    <row r="2172" spans="1:22">
      <c r="A2172">
        <v>4053</v>
      </c>
      <c r="B2172" s="1">
        <v>42902.0298814813</v>
      </c>
      <c r="C2172" s="1">
        <f t="shared" si="86"/>
        <v>42901.9048814813</v>
      </c>
      <c r="D2172" s="2">
        <f>D2171+G$2130</f>
        <v>1.3974999999999955</v>
      </c>
      <c r="E2172" s="7">
        <f t="shared" si="85"/>
        <v>-1.3974999999999955</v>
      </c>
      <c r="F2172" s="1"/>
      <c r="G2172" s="1"/>
      <c r="H2172">
        <v>2.63670259E-8</v>
      </c>
      <c r="I2172">
        <v>4.4608928110000003E-8</v>
      </c>
      <c r="J2172">
        <v>2.6329844970000001E-8</v>
      </c>
      <c r="K2172">
        <v>1.107050784E-9</v>
      </c>
      <c r="L2172">
        <v>7.6210632249999997E-10</v>
      </c>
      <c r="M2172">
        <v>1.041443928E-11</v>
      </c>
      <c r="N2172">
        <v>2.6353445719999999E-6</v>
      </c>
      <c r="O2172">
        <v>40.295286120999997</v>
      </c>
      <c r="P2172">
        <v>23.783773375999999</v>
      </c>
      <c r="Q2172">
        <f>E2172</f>
        <v>-1.3974999999999955</v>
      </c>
      <c r="R2172">
        <v>1.694234362</v>
      </c>
      <c r="S2172">
        <v>0</v>
      </c>
      <c r="T2172">
        <v>0</v>
      </c>
      <c r="U2172">
        <v>0</v>
      </c>
      <c r="V2172">
        <v>1</v>
      </c>
    </row>
    <row r="2173" spans="1:22">
      <c r="A2173">
        <v>4054</v>
      </c>
      <c r="B2173" s="1">
        <v>42902.029898657303</v>
      </c>
      <c r="C2173" s="1">
        <f t="shared" si="86"/>
        <v>42901.904898657303</v>
      </c>
      <c r="D2173" s="2">
        <f>D2172+G$2130</f>
        <v>1.3712499999999954</v>
      </c>
      <c r="E2173" s="7">
        <f t="shared" si="85"/>
        <v>-1.3712499999999954</v>
      </c>
      <c r="F2173" s="1"/>
      <c r="G2173" s="1"/>
      <c r="H2173">
        <v>2.638235053E-8</v>
      </c>
      <c r="I2173">
        <v>4.4664151489999998E-8</v>
      </c>
      <c r="J2173">
        <v>2.6392207529999999E-8</v>
      </c>
      <c r="K2173">
        <v>1.1072543990000001E-9</v>
      </c>
      <c r="L2173">
        <v>7.6007350410000003E-10</v>
      </c>
      <c r="M2173">
        <v>1.024140321E-11</v>
      </c>
      <c r="N2173">
        <v>2.623021146E-6</v>
      </c>
      <c r="O2173">
        <v>40.337750311000001</v>
      </c>
      <c r="P2173">
        <v>23.835721536000001</v>
      </c>
      <c r="Q2173">
        <f>E2173</f>
        <v>-1.3712499999999954</v>
      </c>
      <c r="R2173">
        <v>1.692323442</v>
      </c>
      <c r="S2173">
        <v>0</v>
      </c>
      <c r="T2173">
        <v>0</v>
      </c>
      <c r="U2173">
        <v>0</v>
      </c>
      <c r="V2173">
        <v>1</v>
      </c>
    </row>
    <row r="2174" spans="1:22">
      <c r="A2174">
        <v>4055</v>
      </c>
      <c r="B2174" s="1">
        <v>42902.029915868297</v>
      </c>
      <c r="C2174" s="1">
        <f t="shared" si="86"/>
        <v>42901.904915868297</v>
      </c>
      <c r="D2174" s="2">
        <f>D2173+G$2130</f>
        <v>1.3449999999999953</v>
      </c>
      <c r="E2174" s="7">
        <f t="shared" si="85"/>
        <v>-1.3449999999999953</v>
      </c>
      <c r="F2174" s="1"/>
      <c r="G2174" s="1"/>
      <c r="H2174">
        <v>2.6366471670000001E-8</v>
      </c>
      <c r="I2174">
        <v>4.4791864439999997E-8</v>
      </c>
      <c r="J2174">
        <v>2.655884757E-8</v>
      </c>
      <c r="K2174">
        <v>1.1099500209999999E-9</v>
      </c>
      <c r="L2174">
        <v>7.5742440099999996E-10</v>
      </c>
      <c r="M2174">
        <v>1.0959868430000001E-11</v>
      </c>
      <c r="N2174">
        <v>2.6353445719999999E-6</v>
      </c>
      <c r="O2174">
        <v>40.354848056999998</v>
      </c>
      <c r="P2174">
        <v>23.927967086999999</v>
      </c>
      <c r="Q2174">
        <f>E2174</f>
        <v>-1.3449999999999953</v>
      </c>
      <c r="R2174">
        <v>1.686513857</v>
      </c>
      <c r="S2174">
        <v>0</v>
      </c>
      <c r="T2174">
        <v>0</v>
      </c>
      <c r="U2174">
        <v>0</v>
      </c>
      <c r="V2174">
        <v>1</v>
      </c>
    </row>
    <row r="2175" spans="1:22">
      <c r="A2175">
        <v>4056</v>
      </c>
      <c r="B2175" s="1">
        <v>42902.029933067301</v>
      </c>
      <c r="C2175" s="1">
        <f t="shared" si="86"/>
        <v>42901.904933067301</v>
      </c>
      <c r="D2175" s="2">
        <f>D2174+G$2130</f>
        <v>1.3187499999999952</v>
      </c>
      <c r="E2175" s="7">
        <f t="shared" si="85"/>
        <v>-1.3187499999999952</v>
      </c>
      <c r="F2175" s="1"/>
      <c r="G2175" s="1"/>
      <c r="H2175">
        <v>2.6309912470000001E-8</v>
      </c>
      <c r="I2175">
        <v>4.4979280740000003E-8</v>
      </c>
      <c r="J2175">
        <v>2.6745947679999999E-8</v>
      </c>
      <c r="K2175">
        <v>1.1160660170000001E-9</v>
      </c>
      <c r="L2175">
        <v>7.6241574169999997E-10</v>
      </c>
      <c r="M2175">
        <v>1.0006301340000001E-11</v>
      </c>
      <c r="N2175">
        <v>2.6477200659999998E-6</v>
      </c>
      <c r="O2175">
        <v>40.301630946000003</v>
      </c>
      <c r="P2175">
        <v>23.964485310000001</v>
      </c>
      <c r="Q2175">
        <f>E2175</f>
        <v>-1.3187499999999952</v>
      </c>
      <c r="R2175">
        <v>1.6817232010000001</v>
      </c>
      <c r="S2175">
        <v>0</v>
      </c>
      <c r="T2175">
        <v>0</v>
      </c>
      <c r="U2175">
        <v>0</v>
      </c>
      <c r="V2175">
        <v>1</v>
      </c>
    </row>
    <row r="2176" spans="1:22">
      <c r="A2176">
        <v>4057</v>
      </c>
      <c r="B2176" s="1">
        <v>42902.029950254298</v>
      </c>
      <c r="C2176" s="1">
        <f t="shared" si="86"/>
        <v>42901.904950254298</v>
      </c>
      <c r="D2176" s="2">
        <f>D2175+G$2130</f>
        <v>1.2924999999999951</v>
      </c>
      <c r="E2176" s="7">
        <f t="shared" si="85"/>
        <v>-1.2924999999999951</v>
      </c>
      <c r="F2176" s="1"/>
      <c r="G2176" s="1"/>
      <c r="H2176">
        <v>2.6431836280000001E-8</v>
      </c>
      <c r="I2176">
        <v>4.5300414089999998E-8</v>
      </c>
      <c r="J2176">
        <v>2.682569544E-8</v>
      </c>
      <c r="K2176">
        <v>1.1206253699999999E-9</v>
      </c>
      <c r="L2176">
        <v>7.6106321250000005E-10</v>
      </c>
      <c r="M2176">
        <v>1.066423512E-11</v>
      </c>
      <c r="N2176">
        <v>2.6477200659999998E-6</v>
      </c>
      <c r="O2176">
        <v>40.424226765</v>
      </c>
      <c r="P2176">
        <v>23.938147532999999</v>
      </c>
      <c r="Q2176">
        <f>E2176</f>
        <v>-1.2924999999999951</v>
      </c>
      <c r="R2176">
        <v>1.688694863</v>
      </c>
      <c r="S2176">
        <v>0</v>
      </c>
      <c r="T2176">
        <v>0</v>
      </c>
      <c r="U2176">
        <v>0</v>
      </c>
      <c r="V2176">
        <v>1</v>
      </c>
    </row>
    <row r="2177" spans="1:22">
      <c r="A2177">
        <v>4058</v>
      </c>
      <c r="B2177" s="1">
        <v>42902.0299674653</v>
      </c>
      <c r="C2177" s="1">
        <f t="shared" si="86"/>
        <v>42901.9049674653</v>
      </c>
      <c r="D2177" s="2">
        <f>D2176+G$2130</f>
        <v>1.266249999999995</v>
      </c>
      <c r="E2177" s="7">
        <f t="shared" si="85"/>
        <v>-1.266249999999995</v>
      </c>
      <c r="F2177" s="1"/>
      <c r="G2177" s="1"/>
      <c r="H2177">
        <v>2.646464381E-8</v>
      </c>
      <c r="I2177">
        <v>4.5375195159999998E-8</v>
      </c>
      <c r="J2177">
        <v>2.683643707E-8</v>
      </c>
      <c r="K2177">
        <v>1.124103255E-9</v>
      </c>
      <c r="L2177">
        <v>7.6289757840000005E-10</v>
      </c>
      <c r="M2177">
        <v>1.055913169E-11</v>
      </c>
      <c r="N2177">
        <v>2.6477200659999998E-6</v>
      </c>
      <c r="O2177">
        <v>40.365682563</v>
      </c>
      <c r="P2177">
        <v>23.873640570999999</v>
      </c>
      <c r="Q2177">
        <f>E2177</f>
        <v>-1.266249999999995</v>
      </c>
      <c r="R2177">
        <v>1.6908054910000001</v>
      </c>
      <c r="S2177">
        <v>0</v>
      </c>
      <c r="T2177">
        <v>0</v>
      </c>
      <c r="U2177">
        <v>0</v>
      </c>
      <c r="V2177">
        <v>1</v>
      </c>
    </row>
    <row r="2178" spans="1:22">
      <c r="A2178">
        <v>4059</v>
      </c>
      <c r="B2178" s="1">
        <v>42902.029984652298</v>
      </c>
      <c r="C2178" s="1">
        <f t="shared" si="86"/>
        <v>42901.904984652298</v>
      </c>
      <c r="D2178" s="2">
        <f>D2177+G$2130</f>
        <v>1.2399999999999949</v>
      </c>
      <c r="E2178" s="7">
        <f t="shared" si="85"/>
        <v>-1.2399999999999949</v>
      </c>
      <c r="F2178" s="1"/>
      <c r="G2178" s="1"/>
      <c r="H2178">
        <v>2.6457975369999999E-8</v>
      </c>
      <c r="I2178">
        <v>4.5316387089999998E-8</v>
      </c>
      <c r="J2178">
        <v>2.67846989E-8</v>
      </c>
      <c r="K2178">
        <v>1.1222074380000001E-9</v>
      </c>
      <c r="L2178">
        <v>7.6451406319999997E-10</v>
      </c>
      <c r="M2178">
        <v>1.05069729E-11</v>
      </c>
      <c r="N2178">
        <v>2.6477200659999998E-6</v>
      </c>
      <c r="O2178">
        <v>40.381470972999999</v>
      </c>
      <c r="P2178">
        <v>23.867867913000001</v>
      </c>
      <c r="Q2178">
        <f>E2178</f>
        <v>-1.2399999999999949</v>
      </c>
      <c r="R2178">
        <v>1.69187592</v>
      </c>
      <c r="S2178">
        <v>0</v>
      </c>
      <c r="T2178">
        <v>0</v>
      </c>
      <c r="U2178">
        <v>0</v>
      </c>
      <c r="V2178">
        <v>1</v>
      </c>
    </row>
    <row r="2179" spans="1:22">
      <c r="A2179">
        <v>4060</v>
      </c>
      <c r="B2179" s="1">
        <v>42902.030001875297</v>
      </c>
      <c r="C2179" s="1">
        <f t="shared" si="86"/>
        <v>42901.905001875297</v>
      </c>
      <c r="D2179" s="2">
        <f>D2178+G$2130</f>
        <v>1.2137499999999948</v>
      </c>
      <c r="E2179" s="7">
        <f t="shared" ref="E2179:E2242" si="87">D2179*-1</f>
        <v>-1.2137499999999948</v>
      </c>
      <c r="F2179" s="1"/>
      <c r="G2179" s="1"/>
      <c r="H2179">
        <v>2.6520391220000001E-8</v>
      </c>
      <c r="I2179">
        <v>4.5214072489999997E-8</v>
      </c>
      <c r="J2179">
        <v>2.6623801830000002E-8</v>
      </c>
      <c r="K2179">
        <v>1.1147445189999999E-9</v>
      </c>
      <c r="L2179">
        <v>7.6159345500000004E-10</v>
      </c>
      <c r="M2179">
        <v>1.0179987059999999E-11</v>
      </c>
      <c r="N2179">
        <v>2.6353445719999999E-6</v>
      </c>
      <c r="O2179">
        <v>40.560031217000002</v>
      </c>
      <c r="P2179">
        <v>23.883321585000001</v>
      </c>
      <c r="Q2179">
        <f>E2179</f>
        <v>-1.2137499999999948</v>
      </c>
      <c r="R2179">
        <v>1.698257551</v>
      </c>
      <c r="S2179">
        <v>0</v>
      </c>
      <c r="T2179">
        <v>0</v>
      </c>
      <c r="U2179">
        <v>0</v>
      </c>
      <c r="V2179">
        <v>1</v>
      </c>
    </row>
    <row r="2180" spans="1:22">
      <c r="A2180">
        <v>4061</v>
      </c>
      <c r="B2180" s="1">
        <v>42902.030019085301</v>
      </c>
      <c r="C2180" s="1">
        <f t="shared" si="86"/>
        <v>42901.905019085301</v>
      </c>
      <c r="D2180" s="2">
        <f>D2179+G$2130</f>
        <v>1.1874999999999947</v>
      </c>
      <c r="E2180" s="7">
        <f t="shared" si="87"/>
        <v>-1.1874999999999947</v>
      </c>
      <c r="F2180" s="1"/>
      <c r="G2180" s="1"/>
      <c r="H2180">
        <v>2.6480650559999999E-8</v>
      </c>
      <c r="I2180">
        <v>4.4899962860000002E-8</v>
      </c>
      <c r="J2180">
        <v>2.641408337E-8</v>
      </c>
      <c r="K2180">
        <v>1.1116134679999999E-9</v>
      </c>
      <c r="L2180">
        <v>7.6225936669999996E-10</v>
      </c>
      <c r="M2180">
        <v>9.9508214170000005E-12</v>
      </c>
      <c r="N2180">
        <v>2.6353445719999999E-6</v>
      </c>
      <c r="O2180">
        <v>40.391704629000003</v>
      </c>
      <c r="P2180">
        <v>23.761931756999999</v>
      </c>
      <c r="Q2180">
        <f>E2180</f>
        <v>-1.1874999999999947</v>
      </c>
      <c r="R2180">
        <v>1.699849366</v>
      </c>
      <c r="S2180">
        <v>0</v>
      </c>
      <c r="T2180">
        <v>0</v>
      </c>
      <c r="U2180">
        <v>0</v>
      </c>
      <c r="V2180">
        <v>1</v>
      </c>
    </row>
    <row r="2181" spans="1:22">
      <c r="A2181">
        <v>4062</v>
      </c>
      <c r="B2181" s="1">
        <v>42902.030036319302</v>
      </c>
      <c r="C2181" s="1">
        <f t="shared" si="86"/>
        <v>42901.905036319302</v>
      </c>
      <c r="D2181" s="2">
        <f>D2180+G$2130</f>
        <v>1.1612499999999946</v>
      </c>
      <c r="E2181" s="7">
        <f t="shared" si="87"/>
        <v>-1.1612499999999946</v>
      </c>
      <c r="F2181" s="1"/>
      <c r="G2181" s="1"/>
      <c r="H2181">
        <v>2.6496799420000001E-8</v>
      </c>
      <c r="I2181">
        <v>4.4845904769999998E-8</v>
      </c>
      <c r="J2181">
        <v>2.6382339870000001E-8</v>
      </c>
      <c r="K2181">
        <v>1.1117294860000001E-9</v>
      </c>
      <c r="L2181">
        <v>7.6348150019999996E-10</v>
      </c>
      <c r="M2181">
        <v>1.017216519E-11</v>
      </c>
      <c r="N2181">
        <v>2.6353445719999999E-6</v>
      </c>
      <c r="O2181">
        <v>40.338864194999999</v>
      </c>
      <c r="P2181">
        <v>23.730898743000001</v>
      </c>
      <c r="Q2181">
        <f>E2181</f>
        <v>-1.1612499999999946</v>
      </c>
      <c r="R2181">
        <v>1.6998456159999999</v>
      </c>
      <c r="S2181">
        <v>0</v>
      </c>
      <c r="T2181">
        <v>0</v>
      </c>
      <c r="U2181">
        <v>0</v>
      </c>
      <c r="V2181">
        <v>1</v>
      </c>
    </row>
    <row r="2182" spans="1:22">
      <c r="A2182">
        <v>4063</v>
      </c>
      <c r="B2182" s="1">
        <v>42902.030053507297</v>
      </c>
      <c r="C2182" s="1">
        <f t="shared" si="86"/>
        <v>42901.905053507297</v>
      </c>
      <c r="D2182" s="2">
        <f>D2181+G$2130</f>
        <v>1.1349999999999945</v>
      </c>
      <c r="E2182" s="7">
        <f t="shared" si="87"/>
        <v>-1.1349999999999945</v>
      </c>
      <c r="F2182" s="1"/>
      <c r="G2182" s="1"/>
      <c r="H2182">
        <v>2.6454346270000002E-8</v>
      </c>
      <c r="I2182">
        <v>4.4614669289999997E-8</v>
      </c>
      <c r="J2182">
        <v>2.6296179459999999E-8</v>
      </c>
      <c r="K2182">
        <v>1.1041908499999999E-9</v>
      </c>
      <c r="L2182">
        <v>7.6109457629999996E-10</v>
      </c>
      <c r="M2182">
        <v>1.03770317E-11</v>
      </c>
      <c r="N2182">
        <v>2.623021146E-6</v>
      </c>
      <c r="O2182">
        <v>40.404853289000002</v>
      </c>
      <c r="P2182">
        <v>23.814886220999998</v>
      </c>
      <c r="Q2182">
        <f>E2182</f>
        <v>-1.1349999999999945</v>
      </c>
      <c r="R2182">
        <v>1.696621723</v>
      </c>
      <c r="S2182">
        <v>0</v>
      </c>
      <c r="T2182">
        <v>0</v>
      </c>
      <c r="U2182">
        <v>0</v>
      </c>
      <c r="V2182">
        <v>1</v>
      </c>
    </row>
    <row r="2183" spans="1:22">
      <c r="A2183">
        <v>4064</v>
      </c>
      <c r="B2183" s="1">
        <v>42902.0300706833</v>
      </c>
      <c r="C2183" s="1">
        <f t="shared" si="86"/>
        <v>42901.9050706833</v>
      </c>
      <c r="D2183" s="2">
        <f>D2182+G$2130</f>
        <v>1.1087499999999944</v>
      </c>
      <c r="E2183" s="7">
        <f t="shared" si="87"/>
        <v>-1.1087499999999944</v>
      </c>
      <c r="F2183" s="1"/>
      <c r="G2183" s="1"/>
      <c r="H2183">
        <v>2.6426908659999999E-8</v>
      </c>
      <c r="I2183">
        <v>4.4560412250000003E-8</v>
      </c>
      <c r="J2183">
        <v>2.6261776750000001E-8</v>
      </c>
      <c r="K2183">
        <v>1.1051701779999999E-9</v>
      </c>
      <c r="L2183">
        <v>7.5769590599999998E-10</v>
      </c>
      <c r="M2183">
        <v>1.024021753E-11</v>
      </c>
      <c r="N2183">
        <v>2.623021146E-6</v>
      </c>
      <c r="O2183">
        <v>40.319955381</v>
      </c>
      <c r="P2183">
        <v>23.762654191999999</v>
      </c>
      <c r="Q2183">
        <f>E2183</f>
        <v>-1.1087499999999944</v>
      </c>
      <c r="R2183">
        <v>1.696778275</v>
      </c>
      <c r="S2183">
        <v>0</v>
      </c>
      <c r="T2183">
        <v>0</v>
      </c>
      <c r="U2183">
        <v>0</v>
      </c>
      <c r="V2183">
        <v>1</v>
      </c>
    </row>
    <row r="2184" spans="1:22">
      <c r="A2184">
        <v>4065</v>
      </c>
      <c r="B2184" s="1">
        <v>42902.030087882304</v>
      </c>
      <c r="C2184" s="1">
        <f t="shared" si="86"/>
        <v>42901.905087882304</v>
      </c>
      <c r="D2184" s="2">
        <f>D2183+G$2130</f>
        <v>1.0824999999999942</v>
      </c>
      <c r="E2184" s="7">
        <f t="shared" si="87"/>
        <v>-1.0824999999999942</v>
      </c>
      <c r="F2184" s="1"/>
      <c r="G2184" s="1"/>
      <c r="H2184">
        <v>2.6362775070000001E-8</v>
      </c>
      <c r="I2184">
        <v>4.4544911760000002E-8</v>
      </c>
      <c r="J2184">
        <v>2.6338414120000002E-8</v>
      </c>
      <c r="K2184">
        <v>1.100650127E-9</v>
      </c>
      <c r="L2184">
        <v>7.5922063079999998E-10</v>
      </c>
      <c r="M2184">
        <v>9.9680125269999994E-12</v>
      </c>
      <c r="N2184">
        <v>2.6353445719999999E-6</v>
      </c>
      <c r="O2184">
        <v>40.471454717999997</v>
      </c>
      <c r="P2184">
        <v>23.929869702000001</v>
      </c>
      <c r="Q2184">
        <f>E2184</f>
        <v>-1.0824999999999942</v>
      </c>
      <c r="R2184">
        <v>1.691252615</v>
      </c>
      <c r="S2184">
        <v>0</v>
      </c>
      <c r="T2184">
        <v>0</v>
      </c>
      <c r="U2184">
        <v>0</v>
      </c>
      <c r="V2184">
        <v>1</v>
      </c>
    </row>
    <row r="2185" spans="1:22">
      <c r="A2185">
        <v>4066</v>
      </c>
      <c r="B2185" s="1">
        <v>42902.0301050583</v>
      </c>
      <c r="C2185" s="1">
        <f t="shared" si="86"/>
        <v>42901.9051050583</v>
      </c>
      <c r="D2185" s="2">
        <f>D2184+G$2130</f>
        <v>1.0562499999999941</v>
      </c>
      <c r="E2185" s="7">
        <f t="shared" si="87"/>
        <v>-1.0562499999999941</v>
      </c>
      <c r="F2185" s="1"/>
      <c r="G2185" s="1"/>
      <c r="H2185">
        <v>2.635481522E-8</v>
      </c>
      <c r="I2185">
        <v>4.4709448590000003E-8</v>
      </c>
      <c r="J2185">
        <v>2.645071007E-8</v>
      </c>
      <c r="K2185">
        <v>1.1076457529999999E-9</v>
      </c>
      <c r="L2185">
        <v>7.5937522939999996E-10</v>
      </c>
      <c r="M2185">
        <v>1.0692931780000001E-11</v>
      </c>
      <c r="N2185">
        <v>2.6353445719999999E-6</v>
      </c>
      <c r="O2185">
        <v>40.364393102000001</v>
      </c>
      <c r="P2185">
        <v>23.880116903000001</v>
      </c>
      <c r="Q2185">
        <f>E2185</f>
        <v>-1.0562499999999941</v>
      </c>
      <c r="R2185">
        <v>1.6902929440000001</v>
      </c>
      <c r="S2185">
        <v>0</v>
      </c>
      <c r="T2185">
        <v>0</v>
      </c>
      <c r="U2185">
        <v>0</v>
      </c>
      <c r="V2185">
        <v>1</v>
      </c>
    </row>
    <row r="2186" spans="1:22">
      <c r="A2186">
        <v>4067</v>
      </c>
      <c r="B2186" s="1">
        <v>42902.030122314303</v>
      </c>
      <c r="C2186" s="1">
        <f t="shared" si="86"/>
        <v>42901.905122314303</v>
      </c>
      <c r="D2186" s="2">
        <f>D2185+G$2130</f>
        <v>1.029999999999994</v>
      </c>
      <c r="E2186" s="7">
        <f t="shared" si="87"/>
        <v>-1.029999999999994</v>
      </c>
      <c r="F2186" s="1"/>
      <c r="G2186" s="1"/>
      <c r="H2186">
        <v>2.6371937520000001E-8</v>
      </c>
      <c r="I2186">
        <v>4.466149406E-8</v>
      </c>
      <c r="J2186">
        <v>2.6377241720000001E-8</v>
      </c>
      <c r="K2186">
        <v>1.1074597910000001E-9</v>
      </c>
      <c r="L2186">
        <v>7.5924044830000001E-10</v>
      </c>
      <c r="M2186">
        <v>1.076231899E-11</v>
      </c>
      <c r="N2186">
        <v>2.6353445719999999E-6</v>
      </c>
      <c r="O2186">
        <v>40.327869634999999</v>
      </c>
      <c r="P2186">
        <v>23.817787290999998</v>
      </c>
      <c r="Q2186">
        <f>E2186</f>
        <v>-1.029999999999994</v>
      </c>
      <c r="R2186">
        <v>1.693182878</v>
      </c>
      <c r="S2186">
        <v>0</v>
      </c>
      <c r="T2186">
        <v>0</v>
      </c>
      <c r="U2186">
        <v>0</v>
      </c>
      <c r="V2186">
        <v>1</v>
      </c>
    </row>
    <row r="2187" spans="1:22">
      <c r="A2187">
        <v>4068</v>
      </c>
      <c r="B2187" s="1">
        <v>42902.0301394903</v>
      </c>
      <c r="C2187" s="1">
        <f t="shared" si="86"/>
        <v>42901.9051394903</v>
      </c>
      <c r="D2187" s="2">
        <f>D2186+G$2130</f>
        <v>1.0037499999999939</v>
      </c>
      <c r="E2187" s="7">
        <f t="shared" si="87"/>
        <v>-1.0037499999999939</v>
      </c>
      <c r="F2187" s="1"/>
      <c r="G2187" s="1"/>
      <c r="H2187">
        <v>2.640010166E-8</v>
      </c>
      <c r="I2187">
        <v>4.4696232489999997E-8</v>
      </c>
      <c r="J2187">
        <v>2.63583253E-8</v>
      </c>
      <c r="K2187">
        <v>1.1072858190000001E-9</v>
      </c>
      <c r="L2187">
        <v>7.5967221400000002E-10</v>
      </c>
      <c r="M2187">
        <v>9.9023740599999995E-12</v>
      </c>
      <c r="N2187">
        <v>2.6353445719999999E-6</v>
      </c>
      <c r="O2187">
        <v>40.365578374000002</v>
      </c>
      <c r="P2187">
        <v>23.804445842</v>
      </c>
      <c r="Q2187">
        <f>E2187</f>
        <v>-1.0037499999999939</v>
      </c>
      <c r="R2187">
        <v>1.6957159449999999</v>
      </c>
      <c r="S2187">
        <v>0</v>
      </c>
      <c r="T2187">
        <v>0</v>
      </c>
      <c r="U2187">
        <v>0</v>
      </c>
      <c r="V2187">
        <v>1</v>
      </c>
    </row>
    <row r="2188" spans="1:22">
      <c r="A2188">
        <v>4069</v>
      </c>
      <c r="B2188" s="1">
        <v>42902.030156713299</v>
      </c>
      <c r="C2188" s="1">
        <f t="shared" si="86"/>
        <v>42901.905156713299</v>
      </c>
      <c r="D2188" s="2">
        <f>D2187+G$2130</f>
        <v>0.97749999999999393</v>
      </c>
      <c r="E2188" s="7">
        <f t="shared" si="87"/>
        <v>-0.97749999999999393</v>
      </c>
      <c r="F2188" s="1"/>
      <c r="G2188" s="1"/>
      <c r="H2188">
        <v>2.636732965E-8</v>
      </c>
      <c r="I2188">
        <v>4.4624091089999999E-8</v>
      </c>
      <c r="J2188">
        <v>2.6327212410000001E-8</v>
      </c>
      <c r="K2188">
        <v>1.104727643E-9</v>
      </c>
      <c r="L2188">
        <v>7.5910716600000001E-10</v>
      </c>
      <c r="M2188">
        <v>1.0023934809999999E-11</v>
      </c>
      <c r="N2188">
        <v>2.623021146E-6</v>
      </c>
      <c r="O2188">
        <v>40.393748979000001</v>
      </c>
      <c r="P2188">
        <v>23.831405491000002</v>
      </c>
      <c r="Q2188">
        <f>E2188</f>
        <v>-0.97749999999999393</v>
      </c>
      <c r="R2188">
        <v>1.694979719</v>
      </c>
      <c r="S2188">
        <v>0</v>
      </c>
      <c r="T2188">
        <v>0</v>
      </c>
      <c r="U2188">
        <v>0</v>
      </c>
      <c r="V2188">
        <v>1</v>
      </c>
    </row>
    <row r="2189" spans="1:22">
      <c r="A2189">
        <v>4070</v>
      </c>
      <c r="B2189" s="1">
        <v>42902.030173912302</v>
      </c>
      <c r="C2189" s="1">
        <f t="shared" si="86"/>
        <v>42901.905173912302</v>
      </c>
      <c r="D2189" s="2">
        <f>D2188+G$2130</f>
        <v>0.95124999999999393</v>
      </c>
      <c r="E2189" s="7">
        <f t="shared" si="87"/>
        <v>-0.95124999999999393</v>
      </c>
      <c r="F2189" s="1"/>
      <c r="G2189" s="1"/>
      <c r="H2189">
        <v>2.6344087799999999E-8</v>
      </c>
      <c r="I2189">
        <v>4.4730292359999999E-8</v>
      </c>
      <c r="J2189">
        <v>2.6463277790000001E-8</v>
      </c>
      <c r="K2189">
        <v>1.1098312269999999E-9</v>
      </c>
      <c r="L2189">
        <v>7.6079959000000003E-10</v>
      </c>
      <c r="M2189">
        <v>1.00361091E-11</v>
      </c>
      <c r="N2189">
        <v>2.6353445719999999E-6</v>
      </c>
      <c r="O2189">
        <v>40.303688772000001</v>
      </c>
      <c r="P2189">
        <v>23.844416294999998</v>
      </c>
      <c r="Q2189">
        <f>E2189</f>
        <v>-0.95124999999999393</v>
      </c>
      <c r="R2189">
        <v>1.690277853</v>
      </c>
      <c r="S2189">
        <v>0</v>
      </c>
      <c r="T2189">
        <v>0</v>
      </c>
      <c r="U2189">
        <v>0</v>
      </c>
      <c r="V2189">
        <v>1</v>
      </c>
    </row>
    <row r="2190" spans="1:22">
      <c r="A2190">
        <v>4071</v>
      </c>
      <c r="B2190" s="1">
        <v>42902.0301911223</v>
      </c>
      <c r="C2190" s="1">
        <f t="shared" si="86"/>
        <v>42901.9051911223</v>
      </c>
      <c r="D2190" s="2">
        <f>D2189+G$2130</f>
        <v>0.92499999999999394</v>
      </c>
      <c r="E2190" s="7">
        <f t="shared" si="87"/>
        <v>-0.92499999999999394</v>
      </c>
      <c r="F2190" s="1"/>
      <c r="G2190" s="1"/>
      <c r="H2190">
        <v>2.6358048190000001E-8</v>
      </c>
      <c r="I2190">
        <v>4.4773358349999998E-8</v>
      </c>
      <c r="J2190">
        <v>2.6453916390000001E-8</v>
      </c>
      <c r="K2190">
        <v>1.1090157680000001E-9</v>
      </c>
      <c r="L2190">
        <v>7.5694200910000002E-10</v>
      </c>
      <c r="M2190">
        <v>1.008707007E-11</v>
      </c>
      <c r="N2190">
        <v>2.6353445719999999E-6</v>
      </c>
      <c r="O2190">
        <v>40.372156683</v>
      </c>
      <c r="P2190">
        <v>23.853507904000001</v>
      </c>
      <c r="Q2190">
        <f>E2190</f>
        <v>-0.92499999999999394</v>
      </c>
      <c r="R2190">
        <v>1.6925039639999999</v>
      </c>
      <c r="S2190">
        <v>0</v>
      </c>
      <c r="T2190">
        <v>0</v>
      </c>
      <c r="U2190">
        <v>0</v>
      </c>
      <c r="V2190">
        <v>1</v>
      </c>
    </row>
    <row r="2191" spans="1:22">
      <c r="A2191">
        <v>4072</v>
      </c>
      <c r="B2191" s="1">
        <v>42902.030208333301</v>
      </c>
      <c r="C2191" s="1">
        <f t="shared" si="86"/>
        <v>42901.905208333301</v>
      </c>
      <c r="D2191" s="2">
        <f>D2190+G$2130</f>
        <v>0.89874999999999394</v>
      </c>
      <c r="E2191" s="7">
        <f t="shared" si="87"/>
        <v>-0.89874999999999394</v>
      </c>
      <c r="F2191" s="1"/>
      <c r="G2191" s="1"/>
      <c r="H2191">
        <v>2.6334159739999998E-8</v>
      </c>
      <c r="I2191">
        <v>4.48207409E-8</v>
      </c>
      <c r="J2191">
        <v>2.652935294E-8</v>
      </c>
      <c r="K2191">
        <v>1.1123183490000001E-9</v>
      </c>
      <c r="L2191">
        <v>7.5790707040000004E-10</v>
      </c>
      <c r="M2191">
        <v>1.017157018E-11</v>
      </c>
      <c r="N2191">
        <v>2.6353445719999999E-6</v>
      </c>
      <c r="O2191">
        <v>40.294885862000001</v>
      </c>
      <c r="P2191">
        <v>23.850503744000001</v>
      </c>
      <c r="Q2191">
        <f>E2191</f>
        <v>-0.89874999999999394</v>
      </c>
      <c r="R2191">
        <v>1.68947735</v>
      </c>
      <c r="S2191">
        <v>0</v>
      </c>
      <c r="T2191">
        <v>0</v>
      </c>
      <c r="U2191">
        <v>0</v>
      </c>
      <c r="V2191">
        <v>1</v>
      </c>
    </row>
    <row r="2192" spans="1:22">
      <c r="A2192">
        <v>4073</v>
      </c>
      <c r="B2192" s="1">
        <v>42902.030225521303</v>
      </c>
      <c r="C2192" s="1">
        <f t="shared" si="86"/>
        <v>42901.905225521303</v>
      </c>
      <c r="D2192" s="2">
        <f>D2191+G$2130</f>
        <v>0.87249999999999395</v>
      </c>
      <c r="E2192" s="7">
        <f t="shared" si="87"/>
        <v>-0.87249999999999395</v>
      </c>
      <c r="F2192" s="1"/>
      <c r="G2192" s="1"/>
      <c r="H2192">
        <v>2.6348452310000001E-8</v>
      </c>
      <c r="I2192">
        <v>4.4939429960000002E-8</v>
      </c>
      <c r="J2192">
        <v>2.6629898289999998E-8</v>
      </c>
      <c r="K2192">
        <v>1.114347503E-9</v>
      </c>
      <c r="L2192">
        <v>7.6153078290000002E-10</v>
      </c>
      <c r="M2192">
        <v>1.029418131E-11</v>
      </c>
      <c r="N2192">
        <v>2.6477200659999998E-6</v>
      </c>
      <c r="O2192">
        <v>40.328021399999997</v>
      </c>
      <c r="P2192">
        <v>23.897301525</v>
      </c>
      <c r="Q2192">
        <f>E2192</f>
        <v>-0.87249999999999395</v>
      </c>
      <c r="R2192">
        <v>1.687555449</v>
      </c>
      <c r="S2192">
        <v>0</v>
      </c>
      <c r="T2192">
        <v>0</v>
      </c>
      <c r="U2192">
        <v>0</v>
      </c>
      <c r="V2192">
        <v>1</v>
      </c>
    </row>
    <row r="2193" spans="1:22">
      <c r="A2193">
        <v>4074</v>
      </c>
      <c r="B2193" s="1">
        <v>42902.030242696303</v>
      </c>
      <c r="C2193" s="1">
        <f t="shared" si="86"/>
        <v>42901.905242696303</v>
      </c>
      <c r="D2193" s="2">
        <f>D2192+G$2130</f>
        <v>0.84624999999999395</v>
      </c>
      <c r="E2193" s="7">
        <f t="shared" si="87"/>
        <v>-0.84624999999999395</v>
      </c>
      <c r="F2193" s="1"/>
      <c r="G2193" s="1"/>
      <c r="H2193">
        <v>2.6449805900000001E-8</v>
      </c>
      <c r="I2193">
        <v>4.5074884269999998E-8</v>
      </c>
      <c r="J2193">
        <v>2.6665759379999998E-8</v>
      </c>
      <c r="K2193">
        <v>1.117943738E-9</v>
      </c>
      <c r="L2193">
        <v>7.6364975450000002E-10</v>
      </c>
      <c r="M2193">
        <v>1.0682121850000001E-11</v>
      </c>
      <c r="N2193">
        <v>2.6477200659999998E-6</v>
      </c>
      <c r="O2193">
        <v>40.319456832999997</v>
      </c>
      <c r="P2193">
        <v>23.852505704999999</v>
      </c>
      <c r="Q2193">
        <f>E2193</f>
        <v>-0.84624999999999395</v>
      </c>
      <c r="R2193">
        <v>1.690365672</v>
      </c>
      <c r="S2193">
        <v>0</v>
      </c>
      <c r="T2193">
        <v>0</v>
      </c>
      <c r="U2193">
        <v>0</v>
      </c>
      <c r="V2193">
        <v>1</v>
      </c>
    </row>
    <row r="2194" spans="1:22">
      <c r="A2194">
        <v>4075</v>
      </c>
      <c r="B2194" s="1">
        <v>42902.030259896303</v>
      </c>
      <c r="C2194" s="1">
        <f t="shared" si="86"/>
        <v>42901.905259896303</v>
      </c>
      <c r="D2194" s="2">
        <f>D2193+G$2130</f>
        <v>0.81999999999999396</v>
      </c>
      <c r="E2194" s="7">
        <f t="shared" si="87"/>
        <v>-0.81999999999999396</v>
      </c>
      <c r="F2194" s="1"/>
      <c r="G2194" s="1"/>
      <c r="H2194">
        <v>2.642903141E-8</v>
      </c>
      <c r="I2194">
        <v>4.5004423300000001E-8</v>
      </c>
      <c r="J2194">
        <v>2.657432852E-8</v>
      </c>
      <c r="K2194">
        <v>1.1125378400000001E-9</v>
      </c>
      <c r="L2194">
        <v>7.6223582999999998E-10</v>
      </c>
      <c r="M2194">
        <v>1.0795169449999999E-11</v>
      </c>
      <c r="N2194">
        <v>2.6353445719999999E-6</v>
      </c>
      <c r="O2194">
        <v>40.452038299999998</v>
      </c>
      <c r="P2194">
        <v>23.886224422000002</v>
      </c>
      <c r="Q2194">
        <f>E2194</f>
        <v>-0.81999999999999396</v>
      </c>
      <c r="R2194">
        <v>1.693530027</v>
      </c>
      <c r="S2194">
        <v>0</v>
      </c>
      <c r="T2194">
        <v>0</v>
      </c>
      <c r="U2194">
        <v>0</v>
      </c>
      <c r="V2194">
        <v>1</v>
      </c>
    </row>
    <row r="2195" spans="1:22">
      <c r="A2195">
        <v>4076</v>
      </c>
      <c r="B2195" s="1">
        <v>42902.0302771063</v>
      </c>
      <c r="C2195" s="1">
        <f t="shared" ref="C2195:C2211" si="88">B2195-0.125</f>
        <v>42901.9052771063</v>
      </c>
      <c r="D2195" s="2">
        <f>D2194+G$2130</f>
        <v>0.79374999999999396</v>
      </c>
      <c r="E2195" s="7">
        <f t="shared" si="87"/>
        <v>-0.79374999999999396</v>
      </c>
      <c r="F2195" s="1"/>
      <c r="G2195" s="1"/>
      <c r="H2195">
        <v>2.6458742749999999E-8</v>
      </c>
      <c r="I2195">
        <v>4.5018950350000001E-8</v>
      </c>
      <c r="J2195">
        <v>2.6616280730000001E-8</v>
      </c>
      <c r="K2195">
        <v>1.1201503060000001E-9</v>
      </c>
      <c r="L2195">
        <v>7.6375855640000001E-10</v>
      </c>
      <c r="M2195">
        <v>1.0003504969999999E-11</v>
      </c>
      <c r="N2195">
        <v>2.6353445719999999E-6</v>
      </c>
      <c r="O2195">
        <v>40.190097801999997</v>
      </c>
      <c r="P2195">
        <v>23.761347559000001</v>
      </c>
      <c r="Q2195">
        <f>E2195</f>
        <v>-0.79374999999999396</v>
      </c>
      <c r="R2195">
        <v>1.6914065039999999</v>
      </c>
      <c r="S2195">
        <v>0</v>
      </c>
      <c r="T2195">
        <v>0</v>
      </c>
      <c r="U2195">
        <v>0</v>
      </c>
      <c r="V2195">
        <v>1</v>
      </c>
    </row>
    <row r="2196" spans="1:22">
      <c r="A2196">
        <v>4077</v>
      </c>
      <c r="B2196" s="1">
        <v>42902.030294294302</v>
      </c>
      <c r="C2196" s="1">
        <f t="shared" si="88"/>
        <v>42901.905294294302</v>
      </c>
      <c r="D2196" s="2">
        <f>D2195+G$2130</f>
        <v>0.76749999999999396</v>
      </c>
      <c r="E2196" s="7">
        <f t="shared" si="87"/>
        <v>-0.76749999999999396</v>
      </c>
      <c r="F2196" s="1"/>
      <c r="G2196" s="1"/>
      <c r="H2196">
        <v>2.6428516260000002E-8</v>
      </c>
      <c r="I2196">
        <v>4.5059486810000001E-8</v>
      </c>
      <c r="J2196">
        <v>2.6647084539999998E-8</v>
      </c>
      <c r="K2196">
        <v>1.1185813389999999E-9</v>
      </c>
      <c r="L2196">
        <v>7.6549477869999996E-10</v>
      </c>
      <c r="M2196">
        <v>9.946202716E-12</v>
      </c>
      <c r="N2196">
        <v>2.6353445719999999E-6</v>
      </c>
      <c r="O2196">
        <v>40.282709224000001</v>
      </c>
      <c r="P2196">
        <v>23.822214458000001</v>
      </c>
      <c r="Q2196">
        <f>E2196</f>
        <v>-0.76749999999999396</v>
      </c>
      <c r="R2196">
        <v>1.690972487</v>
      </c>
      <c r="S2196">
        <v>0</v>
      </c>
      <c r="T2196">
        <v>0</v>
      </c>
      <c r="U2196">
        <v>0</v>
      </c>
      <c r="V2196">
        <v>1</v>
      </c>
    </row>
    <row r="2197" spans="1:22">
      <c r="A2197">
        <v>4078</v>
      </c>
      <c r="B2197" s="1">
        <v>42902.030311539304</v>
      </c>
      <c r="C2197" s="1">
        <f t="shared" si="88"/>
        <v>42901.905311539304</v>
      </c>
      <c r="D2197" s="2">
        <f>D2196+G$2130</f>
        <v>0.74124999999999397</v>
      </c>
      <c r="E2197" s="7">
        <f t="shared" si="87"/>
        <v>-0.74124999999999397</v>
      </c>
      <c r="F2197" s="1"/>
      <c r="G2197" s="1"/>
      <c r="H2197">
        <v>2.6492878999999999E-8</v>
      </c>
      <c r="I2197">
        <v>4.5103988100000003E-8</v>
      </c>
      <c r="J2197">
        <v>2.6572031690000002E-8</v>
      </c>
      <c r="K2197">
        <v>1.114543235E-9</v>
      </c>
      <c r="L2197">
        <v>7.6162492979999997E-10</v>
      </c>
      <c r="M2197">
        <v>9.9578166890000005E-12</v>
      </c>
      <c r="N2197">
        <v>2.6353445719999999E-6</v>
      </c>
      <c r="O2197">
        <v>40.468585394000002</v>
      </c>
      <c r="P2197">
        <v>23.841185196000001</v>
      </c>
      <c r="Q2197">
        <f>E2197</f>
        <v>-0.74124999999999397</v>
      </c>
      <c r="R2197">
        <v>1.69742339</v>
      </c>
      <c r="S2197">
        <v>0</v>
      </c>
      <c r="T2197">
        <v>0</v>
      </c>
      <c r="U2197">
        <v>0</v>
      </c>
      <c r="V2197">
        <v>1</v>
      </c>
    </row>
    <row r="2198" spans="1:22">
      <c r="A2198">
        <v>4079</v>
      </c>
      <c r="B2198" s="1">
        <v>42902.030328703302</v>
      </c>
      <c r="C2198" s="1">
        <f t="shared" si="88"/>
        <v>42901.905328703302</v>
      </c>
      <c r="D2198" s="2">
        <f>D2197+G$2130</f>
        <v>0.71499999999999397</v>
      </c>
      <c r="E2198" s="7">
        <f t="shared" si="87"/>
        <v>-0.71499999999999397</v>
      </c>
      <c r="F2198" s="1"/>
      <c r="G2198" s="1"/>
      <c r="H2198">
        <v>2.648627273E-8</v>
      </c>
      <c r="I2198">
        <v>4.493410799E-8</v>
      </c>
      <c r="J2198">
        <v>2.6511415289999999E-8</v>
      </c>
      <c r="K2198">
        <v>1.1147570640000001E-9</v>
      </c>
      <c r="L2198">
        <v>7.5989553540000003E-10</v>
      </c>
      <c r="M2198">
        <v>1.02926348E-11</v>
      </c>
      <c r="N2198">
        <v>2.6353445719999999E-6</v>
      </c>
      <c r="O2198">
        <v>40.308430799</v>
      </c>
      <c r="P2198">
        <v>23.782235728</v>
      </c>
      <c r="Q2198">
        <f>E2198</f>
        <v>-0.71499999999999397</v>
      </c>
      <c r="R2198">
        <v>1.6948966139999999</v>
      </c>
      <c r="S2198">
        <v>0</v>
      </c>
      <c r="T2198">
        <v>0</v>
      </c>
      <c r="U2198">
        <v>0</v>
      </c>
      <c r="V2198">
        <v>1</v>
      </c>
    </row>
    <row r="2199" spans="1:22">
      <c r="A2199">
        <v>4080</v>
      </c>
      <c r="B2199" s="1">
        <v>42902.030345914303</v>
      </c>
      <c r="C2199" s="1">
        <f t="shared" si="88"/>
        <v>42901.905345914303</v>
      </c>
      <c r="D2199" s="2">
        <f>D2198+G$2130</f>
        <v>0.68874999999999398</v>
      </c>
      <c r="E2199" s="7">
        <f t="shared" si="87"/>
        <v>-0.68874999999999398</v>
      </c>
      <c r="F2199" s="1"/>
      <c r="G2199" s="1"/>
      <c r="H2199">
        <v>2.6441890449999998E-8</v>
      </c>
      <c r="I2199">
        <v>4.4775340769999997E-8</v>
      </c>
      <c r="J2199">
        <v>2.6410230450000001E-8</v>
      </c>
      <c r="K2199">
        <v>1.1095927510000001E-9</v>
      </c>
      <c r="L2199">
        <v>7.6027040219999998E-10</v>
      </c>
      <c r="M2199">
        <v>1.0523673950000001E-11</v>
      </c>
      <c r="N2199">
        <v>2.6353445719999999E-6</v>
      </c>
      <c r="O2199">
        <v>40.352949969999997</v>
      </c>
      <c r="P2199">
        <v>23.801733043999999</v>
      </c>
      <c r="Q2199">
        <f>E2199</f>
        <v>-0.68874999999999398</v>
      </c>
      <c r="R2199">
        <v>1.6953786470000001</v>
      </c>
      <c r="S2199">
        <v>0</v>
      </c>
      <c r="T2199">
        <v>0</v>
      </c>
      <c r="U2199">
        <v>0</v>
      </c>
      <c r="V2199">
        <v>1</v>
      </c>
    </row>
    <row r="2200" spans="1:22">
      <c r="A2200">
        <v>4081</v>
      </c>
      <c r="B2200" s="1">
        <v>42902.030363125297</v>
      </c>
      <c r="C2200" s="1">
        <f t="shared" si="88"/>
        <v>42901.905363125297</v>
      </c>
      <c r="D2200" s="2">
        <f>D2199+G$2130</f>
        <v>0.66249999999999398</v>
      </c>
      <c r="E2200" s="7">
        <f t="shared" si="87"/>
        <v>-0.66249999999999398</v>
      </c>
      <c r="F2200" s="1"/>
      <c r="G2200" s="1"/>
      <c r="H2200">
        <v>2.6420670100000001E-8</v>
      </c>
      <c r="I2200">
        <v>4.4879275409999998E-8</v>
      </c>
      <c r="J2200">
        <v>2.663249532E-8</v>
      </c>
      <c r="K2200">
        <v>1.1141924049999999E-9</v>
      </c>
      <c r="L2200">
        <v>7.6213890749999996E-10</v>
      </c>
      <c r="M2200">
        <v>1.0050805669999999E-11</v>
      </c>
      <c r="N2200">
        <v>2.6477200659999998E-6</v>
      </c>
      <c r="O2200">
        <v>40.279645782000003</v>
      </c>
      <c r="P2200">
        <v>23.902958950999999</v>
      </c>
      <c r="Q2200">
        <f>E2200</f>
        <v>-0.66249999999999398</v>
      </c>
      <c r="R2200">
        <v>1.6851321990000001</v>
      </c>
      <c r="S2200">
        <v>0</v>
      </c>
      <c r="T2200">
        <v>0</v>
      </c>
      <c r="U2200">
        <v>0</v>
      </c>
      <c r="V2200">
        <v>1</v>
      </c>
    </row>
    <row r="2201" spans="1:22">
      <c r="A2201">
        <v>4082</v>
      </c>
      <c r="B2201" s="1">
        <v>42902.0303803243</v>
      </c>
      <c r="C2201" s="1">
        <f t="shared" si="88"/>
        <v>42901.9053803243</v>
      </c>
      <c r="D2201" s="2">
        <f>D2200+G$2130</f>
        <v>0.63624999999999399</v>
      </c>
      <c r="E2201" s="7">
        <f t="shared" si="87"/>
        <v>-0.63624999999999399</v>
      </c>
      <c r="F2201" s="1"/>
      <c r="G2201" s="1"/>
      <c r="H2201">
        <v>2.6512029900000001E-8</v>
      </c>
      <c r="I2201">
        <v>4.5151075769999998E-8</v>
      </c>
      <c r="J2201">
        <v>2.6730331730000001E-8</v>
      </c>
      <c r="K2201">
        <v>1.115385673E-9</v>
      </c>
      <c r="L2201">
        <v>7.642202426E-10</v>
      </c>
      <c r="M2201">
        <v>1.0222223240000001E-11</v>
      </c>
      <c r="N2201">
        <v>2.6353445719999999E-6</v>
      </c>
      <c r="O2201">
        <v>40.480236452</v>
      </c>
      <c r="P2201">
        <v>23.965102278</v>
      </c>
      <c r="Q2201">
        <f>E2201</f>
        <v>-0.63624999999999399</v>
      </c>
      <c r="R2201">
        <v>1.6891326390000001</v>
      </c>
      <c r="S2201">
        <v>0</v>
      </c>
      <c r="T2201">
        <v>0</v>
      </c>
      <c r="U2201">
        <v>0</v>
      </c>
      <c r="V2201">
        <v>1</v>
      </c>
    </row>
    <row r="2202" spans="1:22">
      <c r="A2202">
        <v>4083</v>
      </c>
      <c r="B2202" s="1">
        <v>42902.030397523296</v>
      </c>
      <c r="C2202" s="1">
        <f t="shared" si="88"/>
        <v>42901.905397523296</v>
      </c>
      <c r="D2202" s="2">
        <f>D2201+G$2130</f>
        <v>0.60999999999999399</v>
      </c>
      <c r="E2202" s="7">
        <f t="shared" si="87"/>
        <v>-0.60999999999999399</v>
      </c>
      <c r="F2202" s="1"/>
      <c r="G2202" s="1"/>
      <c r="H2202">
        <v>2.649324671E-8</v>
      </c>
      <c r="I2202">
        <v>4.4967251259999998E-8</v>
      </c>
      <c r="J2202">
        <v>2.647188779E-8</v>
      </c>
      <c r="K2202">
        <v>1.1135634639999999E-9</v>
      </c>
      <c r="L2202">
        <v>7.6059414319999999E-10</v>
      </c>
      <c r="M2202">
        <v>1.0131433890000001E-11</v>
      </c>
      <c r="N2202">
        <v>2.6353445719999999E-6</v>
      </c>
      <c r="O2202">
        <v>40.381399645000002</v>
      </c>
      <c r="P2202">
        <v>23.772230912000001</v>
      </c>
      <c r="Q2202">
        <f>E2202</f>
        <v>-0.60999999999999399</v>
      </c>
      <c r="R2202">
        <v>1.6986794300000001</v>
      </c>
      <c r="S2202">
        <v>0</v>
      </c>
      <c r="T2202">
        <v>0</v>
      </c>
      <c r="U2202">
        <v>0</v>
      </c>
      <c r="V2202">
        <v>1</v>
      </c>
    </row>
    <row r="2203" spans="1:22">
      <c r="A2203">
        <v>4084</v>
      </c>
      <c r="B2203" s="1">
        <v>42902.0304147223</v>
      </c>
      <c r="C2203" s="1">
        <f t="shared" si="88"/>
        <v>42901.9054147223</v>
      </c>
      <c r="D2203" s="2">
        <f>D2202+G$2130</f>
        <v>0.583749999999994</v>
      </c>
      <c r="E2203" s="7">
        <f t="shared" si="87"/>
        <v>-0.583749999999994</v>
      </c>
      <c r="F2203" s="1"/>
      <c r="G2203" s="1"/>
      <c r="H2203">
        <v>2.646581976E-8</v>
      </c>
      <c r="I2203">
        <v>4.4755214650000002E-8</v>
      </c>
      <c r="J2203">
        <v>2.6316328670000002E-8</v>
      </c>
      <c r="K2203">
        <v>1.106183922E-9</v>
      </c>
      <c r="L2203">
        <v>7.6250539219999998E-10</v>
      </c>
      <c r="M2203">
        <v>1.018727637E-11</v>
      </c>
      <c r="N2203">
        <v>2.623021146E-6</v>
      </c>
      <c r="O2203">
        <v>40.459107879999998</v>
      </c>
      <c r="P2203">
        <v>23.790192699999999</v>
      </c>
      <c r="Q2203">
        <f>E2203</f>
        <v>-0.583749999999994</v>
      </c>
      <c r="R2203">
        <v>1.700663311</v>
      </c>
      <c r="S2203">
        <v>0</v>
      </c>
      <c r="T2203">
        <v>0</v>
      </c>
      <c r="U2203">
        <v>0</v>
      </c>
      <c r="V2203">
        <v>1</v>
      </c>
    </row>
    <row r="2204" spans="1:22">
      <c r="A2204">
        <v>4085</v>
      </c>
      <c r="B2204" s="1">
        <v>42902.030431921303</v>
      </c>
      <c r="C2204" s="1">
        <f t="shared" si="88"/>
        <v>42901.905431921303</v>
      </c>
      <c r="D2204" s="2">
        <f>D2203+G$2130</f>
        <v>0.557499999999994</v>
      </c>
      <c r="E2204" s="7">
        <f t="shared" si="87"/>
        <v>-0.557499999999994</v>
      </c>
      <c r="F2204" s="1"/>
      <c r="G2204" s="1"/>
      <c r="H2204">
        <v>2.6377330539999999E-8</v>
      </c>
      <c r="I2204">
        <v>4.4452267639999999E-8</v>
      </c>
      <c r="J2204">
        <v>2.6188521569999999E-8</v>
      </c>
      <c r="K2204">
        <v>1.1025061969999999E-9</v>
      </c>
      <c r="L2204">
        <v>7.6081568819999998E-10</v>
      </c>
      <c r="M2204">
        <v>9.9433508299999995E-12</v>
      </c>
      <c r="N2204">
        <v>2.623021146E-6</v>
      </c>
      <c r="O2204">
        <v>40.319290492</v>
      </c>
      <c r="P2204">
        <v>23.753627539</v>
      </c>
      <c r="Q2204">
        <f>E2204</f>
        <v>-0.557499999999994</v>
      </c>
      <c r="R2204">
        <v>1.6973950790000001</v>
      </c>
      <c r="S2204">
        <v>0</v>
      </c>
      <c r="T2204">
        <v>0</v>
      </c>
      <c r="U2204">
        <v>0</v>
      </c>
      <c r="V2204">
        <v>1</v>
      </c>
    </row>
    <row r="2205" spans="1:22">
      <c r="A2205">
        <v>4086</v>
      </c>
      <c r="B2205" s="1">
        <v>42902.030449132297</v>
      </c>
      <c r="C2205" s="1">
        <f t="shared" si="88"/>
        <v>42901.905449132297</v>
      </c>
      <c r="D2205" s="2">
        <f>D2204+G$2130</f>
        <v>0.531249999999994</v>
      </c>
      <c r="E2205" s="7">
        <f t="shared" si="87"/>
        <v>-0.531249999999994</v>
      </c>
      <c r="F2205" s="1"/>
      <c r="G2205" s="1"/>
      <c r="H2205">
        <v>2.6319868950000001E-8</v>
      </c>
      <c r="I2205">
        <v>4.4455138239999997E-8</v>
      </c>
      <c r="J2205">
        <v>2.6260133620000001E-8</v>
      </c>
      <c r="K2205">
        <v>1.1029757109999999E-9</v>
      </c>
      <c r="L2205">
        <v>7.5822054189999997E-10</v>
      </c>
      <c r="M2205">
        <v>9.3689344479999995E-12</v>
      </c>
      <c r="N2205">
        <v>2.623021146E-6</v>
      </c>
      <c r="O2205">
        <v>40.304730016999997</v>
      </c>
      <c r="P2205">
        <v>23.80844235</v>
      </c>
      <c r="Q2205">
        <f>E2205</f>
        <v>-0.531249999999994</v>
      </c>
      <c r="R2205">
        <v>1.6928755529999999</v>
      </c>
      <c r="S2205">
        <v>0</v>
      </c>
      <c r="T2205">
        <v>0</v>
      </c>
      <c r="U2205">
        <v>0</v>
      </c>
      <c r="V2205">
        <v>1</v>
      </c>
    </row>
    <row r="2206" spans="1:22">
      <c r="A2206">
        <v>4087</v>
      </c>
      <c r="B2206" s="1">
        <v>42902.0304663313</v>
      </c>
      <c r="C2206" s="1">
        <f t="shared" si="88"/>
        <v>42901.9054663313</v>
      </c>
      <c r="D2206" s="2">
        <f>D2205+G$2130</f>
        <v>0.50499999999999401</v>
      </c>
      <c r="E2206" s="7">
        <f t="shared" si="87"/>
        <v>-0.50499999999999401</v>
      </c>
      <c r="F2206" s="1"/>
      <c r="G2206" s="1"/>
      <c r="H2206">
        <v>2.6316961050000002E-8</v>
      </c>
      <c r="I2206">
        <v>4.4514095520000003E-8</v>
      </c>
      <c r="J2206">
        <v>2.6397787070000001E-8</v>
      </c>
      <c r="K2206">
        <v>1.105805003E-9</v>
      </c>
      <c r="L2206">
        <v>7.6052020239999996E-10</v>
      </c>
      <c r="M2206">
        <v>1.089384832E-11</v>
      </c>
      <c r="N2206">
        <v>2.6353445719999999E-6</v>
      </c>
      <c r="O2206">
        <v>40.254923241999997</v>
      </c>
      <c r="P2206">
        <v>23.872009073000001</v>
      </c>
      <c r="Q2206">
        <f>E2206</f>
        <v>-0.50499999999999401</v>
      </c>
      <c r="R2206">
        <v>1.686281331</v>
      </c>
      <c r="S2206">
        <v>0</v>
      </c>
      <c r="T2206">
        <v>0</v>
      </c>
      <c r="U2206">
        <v>0</v>
      </c>
      <c r="V2206">
        <v>1</v>
      </c>
    </row>
    <row r="2207" spans="1:22">
      <c r="A2207">
        <v>4088</v>
      </c>
      <c r="B2207" s="1">
        <v>42902.030483507297</v>
      </c>
      <c r="C2207" s="1">
        <f t="shared" si="88"/>
        <v>42901.905483507297</v>
      </c>
      <c r="D2207" s="2">
        <f>D2206+G$2130</f>
        <v>0.47874999999999401</v>
      </c>
      <c r="E2207" s="7">
        <f t="shared" si="87"/>
        <v>-0.47874999999999401</v>
      </c>
      <c r="F2207" s="1"/>
      <c r="G2207" s="1"/>
      <c r="H2207">
        <v>2.6380512E-8</v>
      </c>
      <c r="I2207">
        <v>4.484596516E-8</v>
      </c>
      <c r="J2207">
        <v>2.6606155499999998E-8</v>
      </c>
      <c r="K2207">
        <v>1.1108589599999999E-9</v>
      </c>
      <c r="L2207">
        <v>7.6092721009999999E-10</v>
      </c>
      <c r="M2207">
        <v>1.0017408780000001E-11</v>
      </c>
      <c r="N2207">
        <v>2.6353445719999999E-6</v>
      </c>
      <c r="O2207">
        <v>40.370530160000001</v>
      </c>
      <c r="P2207">
        <v>23.950975281000002</v>
      </c>
      <c r="Q2207">
        <f>E2207</f>
        <v>-0.47874999999999401</v>
      </c>
      <c r="R2207">
        <v>1.685548488</v>
      </c>
      <c r="S2207">
        <v>0</v>
      </c>
      <c r="T2207">
        <v>0</v>
      </c>
      <c r="U2207">
        <v>0</v>
      </c>
      <c r="V2207">
        <v>1</v>
      </c>
    </row>
    <row r="2208" spans="1:22">
      <c r="A2208">
        <v>4089</v>
      </c>
      <c r="B2208" s="1">
        <v>42902.030500694302</v>
      </c>
      <c r="C2208" s="1">
        <f t="shared" si="88"/>
        <v>42901.905500694302</v>
      </c>
      <c r="D2208" s="2">
        <f>D2207+G$2130</f>
        <v>0.45249999999999402</v>
      </c>
      <c r="E2208" s="7">
        <f t="shared" si="87"/>
        <v>-0.45249999999999402</v>
      </c>
      <c r="F2208" s="1"/>
      <c r="G2208" s="1"/>
      <c r="H2208">
        <v>2.6415889919999999E-8</v>
      </c>
      <c r="I2208">
        <v>4.497963957E-8</v>
      </c>
      <c r="J2208">
        <v>2.6689903620000001E-8</v>
      </c>
      <c r="K2208">
        <v>1.1147415209999999E-9</v>
      </c>
      <c r="L2208">
        <v>7.6380540780000004E-10</v>
      </c>
      <c r="M2208">
        <v>1.077276983E-11</v>
      </c>
      <c r="N2208">
        <v>2.6477200659999998E-6</v>
      </c>
      <c r="O2208">
        <v>40.349837794999999</v>
      </c>
      <c r="P2208">
        <v>23.942683672000001</v>
      </c>
      <c r="Q2208">
        <f>E2208</f>
        <v>-0.45249999999999402</v>
      </c>
      <c r="R2208">
        <v>1.685267965</v>
      </c>
      <c r="S2208">
        <v>0</v>
      </c>
      <c r="T2208">
        <v>0</v>
      </c>
      <c r="U2208">
        <v>0</v>
      </c>
      <c r="V2208">
        <v>1</v>
      </c>
    </row>
    <row r="2209" spans="1:22">
      <c r="A2209">
        <v>4090</v>
      </c>
      <c r="B2209" s="1">
        <v>42902.030517928302</v>
      </c>
      <c r="C2209" s="1">
        <f t="shared" si="88"/>
        <v>42901.905517928302</v>
      </c>
      <c r="D2209" s="2">
        <f>D2208+G$2130</f>
        <v>0.42624999999999402</v>
      </c>
      <c r="E2209" s="7">
        <f t="shared" si="87"/>
        <v>-0.42624999999999402</v>
      </c>
      <c r="F2209" s="1"/>
      <c r="G2209" s="1"/>
      <c r="H2209">
        <v>2.6504821450000002E-8</v>
      </c>
      <c r="I2209">
        <v>4.5116337330000003E-8</v>
      </c>
      <c r="J2209">
        <v>2.6757881240000002E-8</v>
      </c>
      <c r="K2209">
        <v>1.1164535959999999E-9</v>
      </c>
      <c r="L2209">
        <v>7.6123773950000004E-10</v>
      </c>
      <c r="M2209">
        <v>9.7062080599999995E-12</v>
      </c>
      <c r="N2209">
        <v>2.6477200659999998E-6</v>
      </c>
      <c r="O2209">
        <v>40.410400830999997</v>
      </c>
      <c r="P2209">
        <v>23.966854811000001</v>
      </c>
      <c r="Q2209">
        <f>E2209</f>
        <v>-0.42624999999999402</v>
      </c>
      <c r="R2209">
        <v>1.6860952819999999</v>
      </c>
      <c r="S2209">
        <v>0</v>
      </c>
      <c r="T2209">
        <v>0</v>
      </c>
      <c r="U2209">
        <v>0</v>
      </c>
      <c r="V2209">
        <v>1</v>
      </c>
    </row>
    <row r="2210" spans="1:22">
      <c r="A2210">
        <v>4091</v>
      </c>
      <c r="B2210" s="1">
        <v>42902.030535127298</v>
      </c>
      <c r="C2210" s="1">
        <f t="shared" si="88"/>
        <v>42901.905535127298</v>
      </c>
      <c r="D2210" s="2">
        <f>D2209+G$2130</f>
        <v>0.39999999999999403</v>
      </c>
      <c r="E2210" s="7">
        <f t="shared" si="87"/>
        <v>-0.39999999999999403</v>
      </c>
      <c r="F2210" s="1"/>
      <c r="G2210" s="1"/>
      <c r="H2210">
        <v>2.6495147409999999E-8</v>
      </c>
      <c r="I2210">
        <v>4.5258065740000003E-8</v>
      </c>
      <c r="J2210">
        <v>2.679724176E-8</v>
      </c>
      <c r="K2210">
        <v>1.1207754719999999E-9</v>
      </c>
      <c r="L2210">
        <v>7.633011445E-10</v>
      </c>
      <c r="M2210">
        <v>1.0399627339999999E-11</v>
      </c>
      <c r="N2210">
        <v>2.6477200659999998E-6</v>
      </c>
      <c r="O2210">
        <v>40.381028004999997</v>
      </c>
      <c r="P2210">
        <v>23.909554069999999</v>
      </c>
      <c r="Q2210">
        <f>E2210</f>
        <v>-0.39999999999999403</v>
      </c>
      <c r="R2210">
        <v>1.688907618</v>
      </c>
      <c r="S2210">
        <v>0</v>
      </c>
      <c r="T2210">
        <v>0</v>
      </c>
      <c r="U2210">
        <v>0</v>
      </c>
      <c r="V2210">
        <v>1</v>
      </c>
    </row>
    <row r="2211" spans="1:22">
      <c r="A2211">
        <v>4092</v>
      </c>
      <c r="B2211" s="1">
        <v>42902.030552338299</v>
      </c>
      <c r="C2211" s="1">
        <f t="shared" si="88"/>
        <v>42901.905552338299</v>
      </c>
      <c r="D2211" s="2">
        <f>D2210+G$2130</f>
        <v>0.37374999999999403</v>
      </c>
      <c r="E2211" s="7">
        <f t="shared" si="87"/>
        <v>-0.37374999999999403</v>
      </c>
      <c r="F2211" s="1"/>
      <c r="G2211" s="1"/>
      <c r="H2211">
        <v>2.6501128400000001E-8</v>
      </c>
      <c r="I2211">
        <v>4.523067432E-8</v>
      </c>
      <c r="J2211">
        <v>2.6749461310000001E-8</v>
      </c>
      <c r="K2211">
        <v>1.1198902920000001E-9</v>
      </c>
      <c r="L2211">
        <v>7.6225098460000004E-10</v>
      </c>
      <c r="M2211">
        <v>1.0587056410000001E-11</v>
      </c>
      <c r="N2211">
        <v>2.6353445719999999E-6</v>
      </c>
      <c r="O2211">
        <v>40.388486851000003</v>
      </c>
      <c r="P2211">
        <v>23.885787307000001</v>
      </c>
      <c r="Q2211">
        <f>E2211</f>
        <v>-0.37374999999999403</v>
      </c>
      <c r="R2211">
        <v>1.6909003810000001</v>
      </c>
      <c r="S2211">
        <v>0</v>
      </c>
      <c r="T2211">
        <v>0</v>
      </c>
      <c r="U2211">
        <v>0</v>
      </c>
      <c r="V2211">
        <v>1</v>
      </c>
    </row>
    <row r="2212" spans="1:22">
      <c r="C2212" s="5">
        <v>42901.905555555553</v>
      </c>
      <c r="D2212" s="6">
        <v>0.4</v>
      </c>
      <c r="E2212" s="7">
        <f t="shared" si="87"/>
        <v>-0.4</v>
      </c>
      <c r="F2212" s="4">
        <v>-1.5</v>
      </c>
      <c r="G2212" s="4">
        <v>-1.8749999999999999E-2</v>
      </c>
      <c r="Q2212">
        <f>E2212</f>
        <v>-0.4</v>
      </c>
    </row>
    <row r="2213" spans="1:22">
      <c r="A2213">
        <v>4093</v>
      </c>
      <c r="B2213" s="1">
        <v>42902.030569560302</v>
      </c>
      <c r="C2213" s="1">
        <f t="shared" ref="C2213:C2276" si="89">B2213-0.125</f>
        <v>42901.905569560302</v>
      </c>
      <c r="D2213" s="2">
        <f>D2212+G$2212</f>
        <v>0.38125000000000003</v>
      </c>
      <c r="E2213" s="7">
        <f t="shared" si="87"/>
        <v>-0.38125000000000003</v>
      </c>
      <c r="F2213" s="1"/>
      <c r="G2213" s="1"/>
      <c r="H2213">
        <v>2.6507327889999999E-8</v>
      </c>
      <c r="I2213">
        <v>4.52336586E-8</v>
      </c>
      <c r="J2213">
        <v>2.678918776E-8</v>
      </c>
      <c r="K2213">
        <v>1.1184200230000001E-9</v>
      </c>
      <c r="L2213">
        <v>7.6444023330000003E-10</v>
      </c>
      <c r="M2213">
        <v>1.04360626E-11</v>
      </c>
      <c r="N2213">
        <v>2.6477200659999998E-6</v>
      </c>
      <c r="O2213">
        <v>40.444249616</v>
      </c>
      <c r="P2213">
        <v>23.952707569000001</v>
      </c>
      <c r="Q2213">
        <f>E2213</f>
        <v>-0.38125000000000003</v>
      </c>
      <c r="R2213">
        <v>1.688504295</v>
      </c>
      <c r="S2213">
        <v>0</v>
      </c>
      <c r="T2213">
        <v>0</v>
      </c>
      <c r="U2213">
        <v>0</v>
      </c>
      <c r="V2213">
        <v>1</v>
      </c>
    </row>
    <row r="2214" spans="1:22">
      <c r="A2214">
        <v>4094</v>
      </c>
      <c r="B2214" s="1">
        <v>42902.030586759298</v>
      </c>
      <c r="C2214" s="1">
        <f t="shared" si="89"/>
        <v>42901.905586759298</v>
      </c>
      <c r="D2214" s="2">
        <f>D2213+G$2212</f>
        <v>0.36250000000000004</v>
      </c>
      <c r="E2214" s="7">
        <f t="shared" si="87"/>
        <v>-0.36250000000000004</v>
      </c>
      <c r="F2214" s="1"/>
      <c r="G2214" s="1"/>
      <c r="H2214">
        <v>2.6630443630000001E-8</v>
      </c>
      <c r="I2214">
        <v>4.5260211580000001E-8</v>
      </c>
      <c r="J2214">
        <v>2.6613756530000001E-8</v>
      </c>
      <c r="K2214">
        <v>1.113895864E-9</v>
      </c>
      <c r="L2214">
        <v>7.6141953850000005E-10</v>
      </c>
      <c r="M2214">
        <v>9.9249939859999992E-12</v>
      </c>
      <c r="N2214">
        <v>2.6353445719999999E-6</v>
      </c>
      <c r="O2214">
        <v>40.632354444999997</v>
      </c>
      <c r="P2214">
        <v>23.892499633</v>
      </c>
      <c r="Q2214">
        <f>E2214</f>
        <v>-0.36250000000000004</v>
      </c>
      <c r="R2214">
        <v>1.70063221</v>
      </c>
      <c r="S2214">
        <v>0</v>
      </c>
      <c r="T2214">
        <v>0</v>
      </c>
      <c r="U2214">
        <v>0</v>
      </c>
      <c r="V2214">
        <v>1</v>
      </c>
    </row>
    <row r="2215" spans="1:22">
      <c r="A2215">
        <v>4095</v>
      </c>
      <c r="B2215" s="1">
        <v>42902.030603993298</v>
      </c>
      <c r="C2215" s="1">
        <f t="shared" si="89"/>
        <v>42901.905603993298</v>
      </c>
      <c r="D2215" s="2">
        <f>D2214+G$2212</f>
        <v>0.34375000000000006</v>
      </c>
      <c r="E2215" s="7">
        <f t="shared" si="87"/>
        <v>-0.34375000000000006</v>
      </c>
      <c r="F2215" s="1"/>
      <c r="G2215" s="1"/>
      <c r="H2215">
        <v>2.6507109399999999E-8</v>
      </c>
      <c r="I2215">
        <v>4.4778616370000002E-8</v>
      </c>
      <c r="J2215">
        <v>2.6387803939999999E-8</v>
      </c>
      <c r="K2215">
        <v>1.1088815419999999E-9</v>
      </c>
      <c r="L2215">
        <v>7.6196865480000004E-10</v>
      </c>
      <c r="M2215">
        <v>1.079451025E-11</v>
      </c>
      <c r="N2215">
        <v>2.623021146E-6</v>
      </c>
      <c r="O2215">
        <v>40.381785311000002</v>
      </c>
      <c r="P2215">
        <v>23.796774443</v>
      </c>
      <c r="Q2215">
        <f>E2215</f>
        <v>-0.34375000000000006</v>
      </c>
      <c r="R2215">
        <v>1.696943651</v>
      </c>
      <c r="S2215">
        <v>0</v>
      </c>
      <c r="T2215">
        <v>0</v>
      </c>
      <c r="U2215">
        <v>0</v>
      </c>
      <c r="V2215">
        <v>1</v>
      </c>
    </row>
    <row r="2216" spans="1:22">
      <c r="A2216">
        <v>4096</v>
      </c>
      <c r="B2216" s="1">
        <v>42902.030621192302</v>
      </c>
      <c r="C2216" s="1">
        <f t="shared" si="89"/>
        <v>42901.905621192302</v>
      </c>
      <c r="D2216" s="2">
        <f>D2215+G$2212</f>
        <v>0.32500000000000007</v>
      </c>
      <c r="E2216" s="7">
        <f t="shared" si="87"/>
        <v>-0.32500000000000007</v>
      </c>
      <c r="F2216" s="1"/>
      <c r="G2216" s="1"/>
      <c r="H2216">
        <v>2.640535435E-8</v>
      </c>
      <c r="I2216">
        <v>4.4696299989999997E-8</v>
      </c>
      <c r="J2216">
        <v>2.6428125470000001E-8</v>
      </c>
      <c r="K2216">
        <v>1.107641978E-9</v>
      </c>
      <c r="L2216">
        <v>7.621076548E-10</v>
      </c>
      <c r="M2216">
        <v>1.020261046E-11</v>
      </c>
      <c r="N2216">
        <v>2.6353445719999999E-6</v>
      </c>
      <c r="O2216">
        <v>40.352659864000003</v>
      </c>
      <c r="P2216">
        <v>23.859808482999998</v>
      </c>
      <c r="Q2216">
        <f>E2216</f>
        <v>-0.32500000000000007</v>
      </c>
      <c r="R2216">
        <v>1.6912398900000001</v>
      </c>
      <c r="S2216">
        <v>0</v>
      </c>
      <c r="T2216">
        <v>0</v>
      </c>
      <c r="U2216">
        <v>0</v>
      </c>
      <c r="V2216">
        <v>1</v>
      </c>
    </row>
    <row r="2217" spans="1:22">
      <c r="A2217">
        <v>4097</v>
      </c>
      <c r="B2217" s="1">
        <v>42902.030638402299</v>
      </c>
      <c r="C2217" s="1">
        <f t="shared" si="89"/>
        <v>42901.905638402299</v>
      </c>
      <c r="D2217" s="2">
        <f>D2216+G$2212</f>
        <v>0.30625000000000008</v>
      </c>
      <c r="E2217" s="7">
        <f t="shared" si="87"/>
        <v>-0.30625000000000008</v>
      </c>
      <c r="F2217" s="1"/>
      <c r="G2217" s="1"/>
      <c r="H2217">
        <v>2.6394697979999999E-8</v>
      </c>
      <c r="I2217">
        <v>4.4769411289999998E-8</v>
      </c>
      <c r="J2217">
        <v>2.6481773219999999E-8</v>
      </c>
      <c r="K2217">
        <v>1.11139653E-9</v>
      </c>
      <c r="L2217">
        <v>7.6218370500000001E-10</v>
      </c>
      <c r="M2217">
        <v>1.066980532E-11</v>
      </c>
      <c r="N2217">
        <v>2.6353445719999999E-6</v>
      </c>
      <c r="O2217">
        <v>40.282122596000001</v>
      </c>
      <c r="P2217">
        <v>23.827475158999999</v>
      </c>
      <c r="Q2217">
        <f>E2217</f>
        <v>-0.30625000000000008</v>
      </c>
      <c r="R2217">
        <v>1.690574529</v>
      </c>
      <c r="S2217">
        <v>0</v>
      </c>
      <c r="T2217">
        <v>0</v>
      </c>
      <c r="U2217">
        <v>0</v>
      </c>
      <c r="V2217">
        <v>1</v>
      </c>
    </row>
    <row r="2218" spans="1:22">
      <c r="A2218">
        <v>4098</v>
      </c>
      <c r="B2218" s="1">
        <v>42902.030655602299</v>
      </c>
      <c r="C2218" s="1">
        <f t="shared" si="89"/>
        <v>42901.905655602299</v>
      </c>
      <c r="D2218" s="2">
        <f>D2217+G$2212</f>
        <v>0.28750000000000009</v>
      </c>
      <c r="E2218" s="7">
        <f t="shared" si="87"/>
        <v>-0.28750000000000009</v>
      </c>
      <c r="F2218" s="1"/>
      <c r="G2218" s="1"/>
      <c r="H2218">
        <v>2.633183271E-8</v>
      </c>
      <c r="I2218">
        <v>4.4655642740000003E-8</v>
      </c>
      <c r="J2218">
        <v>2.639653829E-8</v>
      </c>
      <c r="K2218">
        <v>1.1059027029999999E-9</v>
      </c>
      <c r="L2218">
        <v>7.5792183639999999E-10</v>
      </c>
      <c r="M2218">
        <v>1.011587862E-11</v>
      </c>
      <c r="N2218">
        <v>2.6353445719999999E-6</v>
      </c>
      <c r="O2218">
        <v>40.379359438999998</v>
      </c>
      <c r="P2218">
        <v>23.868770935000001</v>
      </c>
      <c r="Q2218">
        <f>E2218</f>
        <v>-0.28750000000000009</v>
      </c>
      <c r="R2218">
        <v>1.691723447</v>
      </c>
      <c r="S2218">
        <v>0</v>
      </c>
      <c r="T2218">
        <v>0</v>
      </c>
      <c r="U2218">
        <v>0</v>
      </c>
      <c r="V2218">
        <v>1</v>
      </c>
    </row>
    <row r="2219" spans="1:22">
      <c r="A2219">
        <v>4099</v>
      </c>
      <c r="B2219" s="1">
        <v>42902.030672766297</v>
      </c>
      <c r="C2219" s="1">
        <f t="shared" si="89"/>
        <v>42901.905672766297</v>
      </c>
      <c r="D2219" s="2">
        <f>D2218+G$2212</f>
        <v>0.2687500000000001</v>
      </c>
      <c r="E2219" s="7">
        <f t="shared" si="87"/>
        <v>-0.2687500000000001</v>
      </c>
      <c r="F2219" s="1"/>
      <c r="G2219" s="1"/>
      <c r="H2219">
        <v>2.6321499649999999E-8</v>
      </c>
      <c r="I2219">
        <v>4.4706400359999999E-8</v>
      </c>
      <c r="J2219">
        <v>2.649835373E-8</v>
      </c>
      <c r="K2219">
        <v>1.107752334E-9</v>
      </c>
      <c r="L2219">
        <v>7.6195000310000001E-10</v>
      </c>
      <c r="M2219">
        <v>1.0802746719999999E-11</v>
      </c>
      <c r="N2219">
        <v>2.6353445719999999E-6</v>
      </c>
      <c r="O2219">
        <v>40.357757753999998</v>
      </c>
      <c r="P2219">
        <v>23.920828612000001</v>
      </c>
      <c r="Q2219">
        <f>E2219</f>
        <v>-0.2687500000000001</v>
      </c>
      <c r="R2219">
        <v>1.687138786</v>
      </c>
      <c r="S2219">
        <v>0</v>
      </c>
      <c r="T2219">
        <v>0</v>
      </c>
      <c r="U2219">
        <v>0</v>
      </c>
      <c r="V2219">
        <v>1</v>
      </c>
    </row>
    <row r="2220" spans="1:22">
      <c r="A2220">
        <v>4100</v>
      </c>
      <c r="B2220" s="1">
        <v>42902.030689942301</v>
      </c>
      <c r="C2220" s="1">
        <f t="shared" si="89"/>
        <v>42901.905689942301</v>
      </c>
      <c r="D2220" s="2">
        <f>D2219+G$2212</f>
        <v>0.25000000000000011</v>
      </c>
      <c r="E2220" s="7">
        <f t="shared" si="87"/>
        <v>-0.25000000000000011</v>
      </c>
      <c r="F2220" s="1"/>
      <c r="G2220" s="1"/>
      <c r="H2220">
        <v>2.6392731560000001E-8</v>
      </c>
      <c r="I2220">
        <v>4.4878092349999999E-8</v>
      </c>
      <c r="J2220">
        <v>2.6530281969999999E-8</v>
      </c>
      <c r="K2220">
        <v>1.109724646E-9</v>
      </c>
      <c r="L2220">
        <v>7.5893896719999996E-10</v>
      </c>
      <c r="M2220">
        <v>1.024445112E-11</v>
      </c>
      <c r="N2220">
        <v>2.6477200659999998E-6</v>
      </c>
      <c r="O2220">
        <v>40.440745851000003</v>
      </c>
      <c r="P2220">
        <v>23.907085491</v>
      </c>
      <c r="Q2220">
        <f>E2220</f>
        <v>-0.25000000000000011</v>
      </c>
      <c r="R2220">
        <v>1.691579924</v>
      </c>
      <c r="S2220">
        <v>0</v>
      </c>
      <c r="T2220">
        <v>0</v>
      </c>
      <c r="U2220">
        <v>0</v>
      </c>
      <c r="V2220">
        <v>1</v>
      </c>
    </row>
    <row r="2221" spans="1:22">
      <c r="A2221">
        <v>4101</v>
      </c>
      <c r="B2221" s="1">
        <v>42902.030707176302</v>
      </c>
      <c r="C2221" s="1">
        <f t="shared" si="89"/>
        <v>42901.905707176302</v>
      </c>
      <c r="D2221" s="2">
        <f>D2220+G$2212</f>
        <v>0.23125000000000012</v>
      </c>
      <c r="E2221" s="7">
        <f t="shared" si="87"/>
        <v>-0.23125000000000012</v>
      </c>
      <c r="F2221" s="1"/>
      <c r="G2221" s="1"/>
      <c r="H2221">
        <v>2.6427422029999999E-8</v>
      </c>
      <c r="I2221">
        <v>4.4951487869999997E-8</v>
      </c>
      <c r="J2221">
        <v>2.6573129470000001E-8</v>
      </c>
      <c r="K2221">
        <v>1.111280734E-9</v>
      </c>
      <c r="L2221">
        <v>7.6203648949999999E-10</v>
      </c>
      <c r="M2221">
        <v>1.0503009919999999E-11</v>
      </c>
      <c r="N2221">
        <v>2.6353445719999999E-6</v>
      </c>
      <c r="O2221">
        <v>40.450163928999999</v>
      </c>
      <c r="P2221">
        <v>23.912166078999999</v>
      </c>
      <c r="Q2221">
        <f>E2221</f>
        <v>-0.23125000000000012</v>
      </c>
      <c r="R2221">
        <v>1.6916143770000001</v>
      </c>
      <c r="S2221">
        <v>0</v>
      </c>
      <c r="T2221">
        <v>0</v>
      </c>
      <c r="U2221">
        <v>0</v>
      </c>
      <c r="V2221">
        <v>1</v>
      </c>
    </row>
    <row r="2222" spans="1:22">
      <c r="A2222">
        <v>4102</v>
      </c>
      <c r="B2222" s="1">
        <v>42902.030724398297</v>
      </c>
      <c r="C2222" s="1">
        <f t="shared" si="89"/>
        <v>42901.905724398297</v>
      </c>
      <c r="D2222" s="2">
        <f>D2221+G$2212</f>
        <v>0.21250000000000013</v>
      </c>
      <c r="E2222" s="7">
        <f t="shared" si="87"/>
        <v>-0.21250000000000013</v>
      </c>
      <c r="F2222" s="1"/>
      <c r="G2222" s="1"/>
      <c r="H2222">
        <v>2.6413896849999999E-8</v>
      </c>
      <c r="I2222">
        <v>4.4877456420000002E-8</v>
      </c>
      <c r="J2222">
        <v>2.6527260389999999E-8</v>
      </c>
      <c r="K2222">
        <v>1.1097120999999999E-9</v>
      </c>
      <c r="L2222">
        <v>7.6356798659999995E-10</v>
      </c>
      <c r="M2222">
        <v>1.005063567E-11</v>
      </c>
      <c r="N2222">
        <v>2.6353445719999999E-6</v>
      </c>
      <c r="O2222">
        <v>40.440629977999997</v>
      </c>
      <c r="P2222">
        <v>23.904632912</v>
      </c>
      <c r="Q2222">
        <f>E2222</f>
        <v>-0.21250000000000013</v>
      </c>
      <c r="R2222">
        <v>1.69174863</v>
      </c>
      <c r="S2222">
        <v>0</v>
      </c>
      <c r="T2222">
        <v>0</v>
      </c>
      <c r="U2222">
        <v>0</v>
      </c>
      <c r="V2222">
        <v>1</v>
      </c>
    </row>
    <row r="2223" spans="1:22">
      <c r="A2223">
        <v>4103</v>
      </c>
      <c r="B2223" s="1">
        <v>42902.030741574301</v>
      </c>
      <c r="C2223" s="1">
        <f t="shared" si="89"/>
        <v>42901.905741574301</v>
      </c>
      <c r="D2223" s="2">
        <f>D2222+G$2212</f>
        <v>0.19375000000000014</v>
      </c>
      <c r="E2223" s="7">
        <f t="shared" si="87"/>
        <v>-0.19375000000000014</v>
      </c>
      <c r="F2223" s="1"/>
      <c r="G2223" s="1"/>
      <c r="H2223">
        <v>2.64410307E-8</v>
      </c>
      <c r="I2223">
        <v>4.4812090039999999E-8</v>
      </c>
      <c r="J2223">
        <v>2.6526281619999999E-8</v>
      </c>
      <c r="K2223">
        <v>1.1122724959999999E-9</v>
      </c>
      <c r="L2223">
        <v>7.6265999070000003E-10</v>
      </c>
      <c r="M2223">
        <v>1.039352285E-11</v>
      </c>
      <c r="N2223">
        <v>2.6353445719999999E-6</v>
      </c>
      <c r="O2223">
        <v>40.288769332000001</v>
      </c>
      <c r="P2223">
        <v>23.848725651999999</v>
      </c>
      <c r="Q2223">
        <f>E2223</f>
        <v>-0.19375000000000014</v>
      </c>
      <c r="R2223">
        <v>1.6893468410000001</v>
      </c>
      <c r="S2223">
        <v>0</v>
      </c>
      <c r="T2223">
        <v>0</v>
      </c>
      <c r="U2223">
        <v>0</v>
      </c>
      <c r="V2223">
        <v>1</v>
      </c>
    </row>
    <row r="2224" spans="1:22">
      <c r="A2224">
        <v>4104</v>
      </c>
      <c r="B2224" s="1">
        <v>42902.030758773297</v>
      </c>
      <c r="C2224" s="1">
        <f t="shared" si="89"/>
        <v>42901.905758773297</v>
      </c>
      <c r="D2224" s="2">
        <f>D2223+G$2212</f>
        <v>0.17500000000000016</v>
      </c>
      <c r="E2224" s="7">
        <f t="shared" si="87"/>
        <v>-0.17500000000000016</v>
      </c>
      <c r="F2224" s="1"/>
      <c r="G2224" s="1"/>
      <c r="H2224">
        <v>2.6490475589999999E-8</v>
      </c>
      <c r="I2224">
        <v>4.4914628459999999E-8</v>
      </c>
      <c r="J2224">
        <v>2.6550628359999999E-8</v>
      </c>
      <c r="K2224">
        <v>1.1128702399999999E-9</v>
      </c>
      <c r="L2224">
        <v>7.6263273469999996E-10</v>
      </c>
      <c r="M2224">
        <v>1.07120892E-11</v>
      </c>
      <c r="N2224">
        <v>2.6477200659999998E-6</v>
      </c>
      <c r="O2224">
        <v>40.359268161000003</v>
      </c>
      <c r="P2224">
        <v>23.857793477000001</v>
      </c>
      <c r="Q2224">
        <f>E2224</f>
        <v>-0.17500000000000016</v>
      </c>
      <c r="R2224">
        <v>1.6916597170000001</v>
      </c>
      <c r="S2224">
        <v>0</v>
      </c>
      <c r="T2224">
        <v>0</v>
      </c>
      <c r="U2224">
        <v>0</v>
      </c>
      <c r="V2224">
        <v>1</v>
      </c>
    </row>
    <row r="2225" spans="1:22">
      <c r="A2225">
        <v>4105</v>
      </c>
      <c r="B2225" s="1">
        <v>42902.0307759723</v>
      </c>
      <c r="C2225" s="1">
        <f t="shared" si="89"/>
        <v>42901.9057759723</v>
      </c>
      <c r="D2225" s="2">
        <f>D2224+G$2212</f>
        <v>0.15625000000000017</v>
      </c>
      <c r="E2225" s="7">
        <f t="shared" si="87"/>
        <v>-0.15625000000000017</v>
      </c>
      <c r="F2225" s="1"/>
      <c r="G2225" s="1"/>
      <c r="H2225">
        <v>2.6528386599999999E-8</v>
      </c>
      <c r="I2225">
        <v>4.4961453230000001E-8</v>
      </c>
      <c r="J2225">
        <v>2.6518211629999999E-8</v>
      </c>
      <c r="K2225">
        <v>1.111854608E-9</v>
      </c>
      <c r="L2225">
        <v>7.6204959010000004E-10</v>
      </c>
      <c r="M2225">
        <v>9.9917383389999998E-12</v>
      </c>
      <c r="N2225">
        <v>2.6353445719999999E-6</v>
      </c>
      <c r="O2225">
        <v>40.43824875</v>
      </c>
      <c r="P2225">
        <v>23.850431007000001</v>
      </c>
      <c r="Q2225">
        <f>E2225</f>
        <v>-0.15625000000000017</v>
      </c>
      <c r="R2225">
        <v>1.6954934159999999</v>
      </c>
      <c r="S2225">
        <v>0</v>
      </c>
      <c r="T2225">
        <v>0</v>
      </c>
      <c r="U2225">
        <v>0</v>
      </c>
      <c r="V2225">
        <v>1</v>
      </c>
    </row>
    <row r="2226" spans="1:22">
      <c r="A2226">
        <v>4106</v>
      </c>
      <c r="B2226" s="1">
        <v>42902.030793136299</v>
      </c>
      <c r="C2226" s="1">
        <f t="shared" si="89"/>
        <v>42901.905793136299</v>
      </c>
      <c r="D2226" s="2">
        <f>D2225+G$2212</f>
        <v>0.13750000000000018</v>
      </c>
      <c r="E2226" s="7">
        <f t="shared" si="87"/>
        <v>-0.13750000000000018</v>
      </c>
      <c r="F2226" s="1"/>
      <c r="G2226" s="1"/>
      <c r="H2226">
        <v>2.656904563E-8</v>
      </c>
      <c r="I2226">
        <v>4.4824464140000002E-8</v>
      </c>
      <c r="J2226">
        <v>2.6455341029999998E-8</v>
      </c>
      <c r="K2226">
        <v>1.1115338649999999E-9</v>
      </c>
      <c r="L2226">
        <v>7.6498368750000002E-10</v>
      </c>
      <c r="M2226">
        <v>1.022241493E-11</v>
      </c>
      <c r="N2226">
        <v>2.623021146E-6</v>
      </c>
      <c r="O2226">
        <v>40.326674296</v>
      </c>
      <c r="P2226">
        <v>23.800751253000001</v>
      </c>
      <c r="Q2226">
        <f>E2226</f>
        <v>-0.13750000000000018</v>
      </c>
      <c r="R2226">
        <v>1.694344597</v>
      </c>
      <c r="S2226">
        <v>0</v>
      </c>
      <c r="T2226">
        <v>0</v>
      </c>
      <c r="U2226">
        <v>0</v>
      </c>
      <c r="V2226">
        <v>1</v>
      </c>
    </row>
    <row r="2227" spans="1:22">
      <c r="A2227">
        <v>4107</v>
      </c>
      <c r="B2227" s="1">
        <v>42902.030810301301</v>
      </c>
      <c r="C2227" s="1">
        <f t="shared" si="89"/>
        <v>42901.905810301301</v>
      </c>
      <c r="D2227" s="2">
        <f>D2226+G$2212</f>
        <v>0.11875000000000017</v>
      </c>
      <c r="E2227" s="7">
        <f t="shared" si="87"/>
        <v>-0.11875000000000017</v>
      </c>
      <c r="F2227" s="1"/>
      <c r="G2227" s="1"/>
      <c r="H2227">
        <v>2.6543848009999999E-8</v>
      </c>
      <c r="I2227">
        <v>4.4696562900000001E-8</v>
      </c>
      <c r="J2227">
        <v>2.6379746389999999E-8</v>
      </c>
      <c r="K2227">
        <v>1.1060250490000001E-9</v>
      </c>
      <c r="L2227">
        <v>7.6393585899999997E-10</v>
      </c>
      <c r="M2227">
        <v>1.006734366E-11</v>
      </c>
      <c r="N2227">
        <v>2.623021146E-6</v>
      </c>
      <c r="O2227">
        <v>40.411890239000002</v>
      </c>
      <c r="P2227">
        <v>23.850948406000001</v>
      </c>
      <c r="Q2227">
        <f>E2227</f>
        <v>-0.11875000000000017</v>
      </c>
      <c r="R2227">
        <v>1.6943515010000001</v>
      </c>
      <c r="S2227">
        <v>0</v>
      </c>
      <c r="T2227">
        <v>0</v>
      </c>
      <c r="U2227">
        <v>0</v>
      </c>
      <c r="V2227">
        <v>1</v>
      </c>
    </row>
    <row r="2228" spans="1:22">
      <c r="A2228">
        <v>4108</v>
      </c>
      <c r="B2228" s="1">
        <v>42902.030827511298</v>
      </c>
      <c r="C2228" s="1">
        <f t="shared" si="89"/>
        <v>42901.905827511298</v>
      </c>
      <c r="D2228" s="2">
        <f>D2227+G$2212</f>
        <v>0.10000000000000017</v>
      </c>
      <c r="E2228" s="7">
        <f t="shared" si="87"/>
        <v>-0.10000000000000017</v>
      </c>
      <c r="F2228" s="1"/>
      <c r="G2228" s="1"/>
      <c r="H2228">
        <v>2.6490381439999999E-8</v>
      </c>
      <c r="I2228">
        <v>4.4537845409999997E-8</v>
      </c>
      <c r="J2228">
        <v>2.618510742E-8</v>
      </c>
      <c r="K2228">
        <v>1.1033022270000001E-9</v>
      </c>
      <c r="L2228">
        <v>7.5899786460000003E-10</v>
      </c>
      <c r="M2228">
        <v>1.03799044E-11</v>
      </c>
      <c r="N2228">
        <v>2.6353445719999999E-6</v>
      </c>
      <c r="O2228">
        <v>40.367765339000002</v>
      </c>
      <c r="P2228">
        <v>23.733394864000001</v>
      </c>
      <c r="Q2228">
        <f>E2228</f>
        <v>-0.10000000000000017</v>
      </c>
      <c r="R2228">
        <v>1.700884579</v>
      </c>
      <c r="S2228">
        <v>0</v>
      </c>
      <c r="T2228">
        <v>0</v>
      </c>
      <c r="U2228">
        <v>0</v>
      </c>
      <c r="V2228">
        <v>1</v>
      </c>
    </row>
    <row r="2229" spans="1:22">
      <c r="A2229">
        <v>4109</v>
      </c>
      <c r="B2229" s="1">
        <v>42902.030844733301</v>
      </c>
      <c r="C2229" s="1">
        <f t="shared" si="89"/>
        <v>42901.905844733301</v>
      </c>
      <c r="D2229" s="2">
        <f>D2228+G$2212</f>
        <v>8.1250000000000169E-2</v>
      </c>
      <c r="E2229" s="7">
        <f t="shared" si="87"/>
        <v>-8.1250000000000169E-2</v>
      </c>
      <c r="F2229" s="1"/>
      <c r="G2229" s="1"/>
      <c r="H2229">
        <v>2.6445054149999999E-8</v>
      </c>
      <c r="I2229">
        <v>4.4325258130000001E-8</v>
      </c>
      <c r="J2229">
        <v>2.6118392779999999E-8</v>
      </c>
      <c r="K2229">
        <v>1.09886733E-9</v>
      </c>
      <c r="L2229">
        <v>7.5995854050000001E-10</v>
      </c>
      <c r="M2229">
        <v>1.004625896E-11</v>
      </c>
      <c r="N2229">
        <v>2.623021146E-6</v>
      </c>
      <c r="O2229">
        <v>40.337224433000003</v>
      </c>
      <c r="P2229">
        <v>23.768467819000001</v>
      </c>
      <c r="Q2229">
        <f>E2229</f>
        <v>-8.1250000000000169E-2</v>
      </c>
      <c r="R2229">
        <v>1.6970898059999999</v>
      </c>
      <c r="S2229">
        <v>0</v>
      </c>
      <c r="T2229">
        <v>0</v>
      </c>
      <c r="U2229">
        <v>0</v>
      </c>
      <c r="V2229">
        <v>1</v>
      </c>
    </row>
    <row r="2230" spans="1:22">
      <c r="A2230">
        <v>4110</v>
      </c>
      <c r="B2230" s="1">
        <v>42902.030861921303</v>
      </c>
      <c r="C2230" s="1">
        <f t="shared" si="89"/>
        <v>42901.905861921303</v>
      </c>
      <c r="D2230" s="2">
        <f>D2229+G$2212</f>
        <v>6.2500000000000167E-2</v>
      </c>
      <c r="E2230" s="7">
        <f t="shared" si="87"/>
        <v>-6.2500000000000167E-2</v>
      </c>
      <c r="F2230" s="1"/>
      <c r="G2230" s="1"/>
      <c r="H2230">
        <v>2.6384846310000001E-8</v>
      </c>
      <c r="I2230">
        <v>4.4304339749999999E-8</v>
      </c>
      <c r="J2230">
        <v>2.6195182909999999E-8</v>
      </c>
      <c r="K2230">
        <v>1.09753584E-9</v>
      </c>
      <c r="L2230">
        <v>7.6048123350000005E-10</v>
      </c>
      <c r="M2230">
        <v>1.0231958510000001E-11</v>
      </c>
      <c r="N2230">
        <v>2.623021146E-6</v>
      </c>
      <c r="O2230">
        <v>40.36710068</v>
      </c>
      <c r="P2230">
        <v>23.867268801000002</v>
      </c>
      <c r="Q2230">
        <f>E2230</f>
        <v>-6.2500000000000167E-2</v>
      </c>
      <c r="R2230">
        <v>1.691316297</v>
      </c>
      <c r="S2230">
        <v>0</v>
      </c>
      <c r="T2230">
        <v>0</v>
      </c>
      <c r="U2230">
        <v>0</v>
      </c>
      <c r="V2230">
        <v>1</v>
      </c>
    </row>
    <row r="2231" spans="1:22">
      <c r="A2231">
        <v>4111</v>
      </c>
      <c r="B2231" s="1">
        <v>42902.030879143298</v>
      </c>
      <c r="C2231" s="1">
        <f t="shared" si="89"/>
        <v>42901.905879143298</v>
      </c>
      <c r="D2231" s="2">
        <f>D2230+G$2212</f>
        <v>4.3750000000000164E-2</v>
      </c>
      <c r="E2231" s="7">
        <f t="shared" si="87"/>
        <v>-4.3750000000000164E-2</v>
      </c>
      <c r="F2231" s="1"/>
      <c r="G2231" s="1"/>
      <c r="H2231">
        <v>2.635506036E-8</v>
      </c>
      <c r="I2231">
        <v>4.4298438700000003E-8</v>
      </c>
      <c r="J2231">
        <v>2.6234301840000001E-8</v>
      </c>
      <c r="K2231">
        <v>1.0995333530000001E-9</v>
      </c>
      <c r="L2231">
        <v>7.5625777859999999E-10</v>
      </c>
      <c r="M2231">
        <v>1.0627293320000001E-11</v>
      </c>
      <c r="N2231">
        <v>2.6353445719999999E-6</v>
      </c>
      <c r="O2231">
        <v>40.288399222999999</v>
      </c>
      <c r="P2231">
        <v>23.859487085000001</v>
      </c>
      <c r="Q2231">
        <f>E2231</f>
        <v>-4.3750000000000164E-2</v>
      </c>
      <c r="R2231">
        <v>1.688569376</v>
      </c>
      <c r="S2231">
        <v>0</v>
      </c>
      <c r="T2231">
        <v>0</v>
      </c>
      <c r="U2231">
        <v>0</v>
      </c>
      <c r="V2231">
        <v>1</v>
      </c>
    </row>
    <row r="2232" spans="1:22">
      <c r="A2232">
        <v>4112</v>
      </c>
      <c r="B2232" s="1">
        <v>42902.030896354299</v>
      </c>
      <c r="C2232" s="1">
        <f t="shared" si="89"/>
        <v>42901.905896354299</v>
      </c>
      <c r="D2232" s="2">
        <f>D2231+G$2212</f>
        <v>2.5000000000000164E-2</v>
      </c>
      <c r="E2232" s="7">
        <f t="shared" si="87"/>
        <v>-2.5000000000000164E-2</v>
      </c>
      <c r="F2232" s="1"/>
      <c r="G2232" s="1"/>
      <c r="H2232">
        <v>2.634518914E-8</v>
      </c>
      <c r="I2232">
        <v>4.4502982629999997E-8</v>
      </c>
      <c r="J2232">
        <v>2.642894081E-8</v>
      </c>
      <c r="K2232">
        <v>1.1068582720000001E-9</v>
      </c>
      <c r="L2232">
        <v>7.5947914619999998E-10</v>
      </c>
      <c r="M2232">
        <v>1.0322515410000001E-11</v>
      </c>
      <c r="N2232">
        <v>2.6353445719999999E-6</v>
      </c>
      <c r="O2232">
        <v>40.206577273999997</v>
      </c>
      <c r="P2232">
        <v>23.877438953999999</v>
      </c>
      <c r="Q2232">
        <f>E2232</f>
        <v>-2.5000000000000164E-2</v>
      </c>
      <c r="R2232">
        <v>1.683873105</v>
      </c>
      <c r="S2232">
        <v>0</v>
      </c>
      <c r="T2232">
        <v>0</v>
      </c>
      <c r="U2232">
        <v>0</v>
      </c>
      <c r="V2232">
        <v>1</v>
      </c>
    </row>
    <row r="2233" spans="1:22">
      <c r="A2233">
        <v>4113</v>
      </c>
      <c r="B2233" s="1">
        <v>42902.030913530303</v>
      </c>
      <c r="C2233" s="1">
        <f t="shared" si="89"/>
        <v>42901.905913530303</v>
      </c>
      <c r="D2233" s="2">
        <f>D2232+G$2212</f>
        <v>6.2500000000001651E-3</v>
      </c>
      <c r="E2233" s="7">
        <f t="shared" si="87"/>
        <v>-6.2500000000001651E-3</v>
      </c>
      <c r="F2233" s="1"/>
      <c r="G2233" s="1"/>
      <c r="H2233">
        <v>2.640729768E-8</v>
      </c>
      <c r="I2233">
        <v>4.4798412089999998E-8</v>
      </c>
      <c r="J2233">
        <v>2.6523133910000001E-8</v>
      </c>
      <c r="K2233">
        <v>1.1105694140000001E-9</v>
      </c>
      <c r="L2233">
        <v>7.6223133360000003E-10</v>
      </c>
      <c r="M2233">
        <v>1.0146194650000001E-11</v>
      </c>
      <c r="N2233">
        <v>2.6353445719999999E-6</v>
      </c>
      <c r="O2233">
        <v>40.338236870000003</v>
      </c>
      <c r="P2233">
        <v>23.882463870999999</v>
      </c>
      <c r="Q2233">
        <f>E2233</f>
        <v>-6.2500000000001651E-3</v>
      </c>
      <c r="R2233">
        <v>1.6890316299999999</v>
      </c>
      <c r="S2233">
        <v>0</v>
      </c>
      <c r="T2233">
        <v>0</v>
      </c>
      <c r="U2233">
        <v>0</v>
      </c>
      <c r="V2233">
        <v>1</v>
      </c>
    </row>
    <row r="2234" spans="1:22">
      <c r="A2234">
        <v>4114</v>
      </c>
      <c r="B2234" s="1">
        <v>42902.030930717301</v>
      </c>
      <c r="C2234" s="1">
        <f t="shared" si="89"/>
        <v>42901.905930717301</v>
      </c>
      <c r="D2234" s="2">
        <f>D2233+G$2212</f>
        <v>-1.2499999999999834E-2</v>
      </c>
      <c r="E2234" s="7">
        <f t="shared" si="87"/>
        <v>1.2499999999999834E-2</v>
      </c>
      <c r="F2234" s="1"/>
      <c r="G2234" s="1"/>
      <c r="H2234">
        <v>2.6500176280000001E-8</v>
      </c>
      <c r="I2234">
        <v>4.4803261550000001E-8</v>
      </c>
      <c r="J2234">
        <v>2.6468436329999999E-8</v>
      </c>
      <c r="K2234">
        <v>1.108308112E-9</v>
      </c>
      <c r="L2234">
        <v>7.6069234239999999E-10</v>
      </c>
      <c r="M2234">
        <v>1.0432236669999999E-11</v>
      </c>
      <c r="N2234">
        <v>2.6353445719999999E-6</v>
      </c>
      <c r="O2234">
        <v>40.424915294000002</v>
      </c>
      <c r="P2234">
        <v>23.881839397</v>
      </c>
      <c r="Q2234">
        <f>E2234</f>
        <v>1.2499999999999834E-2</v>
      </c>
      <c r="R2234">
        <v>1.6927052650000001</v>
      </c>
      <c r="S2234">
        <v>0</v>
      </c>
      <c r="T2234">
        <v>0</v>
      </c>
      <c r="U2234">
        <v>0</v>
      </c>
      <c r="V2234">
        <v>1</v>
      </c>
    </row>
    <row r="2235" spans="1:22">
      <c r="A2235">
        <v>4115</v>
      </c>
      <c r="B2235" s="1">
        <v>42902.030948009298</v>
      </c>
      <c r="C2235" s="1">
        <f t="shared" si="89"/>
        <v>42901.905948009298</v>
      </c>
      <c r="D2235" s="2">
        <f>D2234+G$2212</f>
        <v>-3.1249999999999833E-2</v>
      </c>
      <c r="E2235" s="7">
        <f t="shared" si="87"/>
        <v>3.1249999999999833E-2</v>
      </c>
      <c r="F2235" s="1"/>
      <c r="G2235" s="1"/>
      <c r="H2235">
        <v>2.646313391E-8</v>
      </c>
      <c r="I2235">
        <v>4.4711679689999998E-8</v>
      </c>
      <c r="J2235">
        <v>2.641831287E-8</v>
      </c>
      <c r="K2235">
        <v>1.1121478180000001E-9</v>
      </c>
      <c r="L2235">
        <v>7.6261386089999995E-10</v>
      </c>
      <c r="M2235">
        <v>1.022985342E-11</v>
      </c>
      <c r="N2235">
        <v>2.6353445719999999E-6</v>
      </c>
      <c r="O2235">
        <v>40.203000856999999</v>
      </c>
      <c r="P2235">
        <v>23.754317939</v>
      </c>
      <c r="Q2235">
        <f>E2235</f>
        <v>3.1249999999999833E-2</v>
      </c>
      <c r="R2235">
        <v>1.6924502299999999</v>
      </c>
      <c r="S2235">
        <v>0</v>
      </c>
      <c r="T2235">
        <v>0</v>
      </c>
      <c r="U2235">
        <v>0</v>
      </c>
      <c r="V2235">
        <v>1</v>
      </c>
    </row>
    <row r="2236" spans="1:22">
      <c r="A2236">
        <v>4116</v>
      </c>
      <c r="B2236" s="1">
        <v>42902.030965173297</v>
      </c>
      <c r="C2236" s="1">
        <f t="shared" si="89"/>
        <v>42901.905965173297</v>
      </c>
      <c r="D2236" s="2">
        <f>D2235+G$2212</f>
        <v>-4.9999999999999836E-2</v>
      </c>
      <c r="E2236" s="7">
        <f t="shared" si="87"/>
        <v>4.9999999999999836E-2</v>
      </c>
      <c r="F2236" s="1"/>
      <c r="G2236" s="1"/>
      <c r="H2236">
        <v>2.650611108E-8</v>
      </c>
      <c r="I2236">
        <v>4.48075177E-8</v>
      </c>
      <c r="J2236">
        <v>2.654239495E-8</v>
      </c>
      <c r="K2236">
        <v>1.1140890429999999E-9</v>
      </c>
      <c r="L2236">
        <v>7.6341533099999996E-10</v>
      </c>
      <c r="M2236">
        <v>9.8886064270000001E-12</v>
      </c>
      <c r="N2236">
        <v>2.6353445719999999E-6</v>
      </c>
      <c r="O2236">
        <v>40.218973491</v>
      </c>
      <c r="P2236">
        <v>23.824303012000001</v>
      </c>
      <c r="Q2236">
        <f>E2236</f>
        <v>4.9999999999999836E-2</v>
      </c>
      <c r="R2236">
        <v>1.6881490079999999</v>
      </c>
      <c r="S2236">
        <v>0</v>
      </c>
      <c r="T2236">
        <v>0</v>
      </c>
      <c r="U2236">
        <v>0</v>
      </c>
      <c r="V2236">
        <v>1</v>
      </c>
    </row>
    <row r="2237" spans="1:22">
      <c r="A2237">
        <v>4117</v>
      </c>
      <c r="B2237" s="1">
        <v>42902.030982361299</v>
      </c>
      <c r="C2237" s="1">
        <f t="shared" si="89"/>
        <v>42901.905982361299</v>
      </c>
      <c r="D2237" s="2">
        <f>D2236+G$2212</f>
        <v>-6.8749999999999839E-2</v>
      </c>
      <c r="E2237" s="7">
        <f t="shared" si="87"/>
        <v>6.8749999999999839E-2</v>
      </c>
      <c r="F2237" s="1"/>
      <c r="G2237" s="1"/>
      <c r="H2237">
        <v>2.641221641E-8</v>
      </c>
      <c r="I2237">
        <v>4.465169923E-8</v>
      </c>
      <c r="J2237">
        <v>2.646706676E-8</v>
      </c>
      <c r="K2237">
        <v>1.1034855249999999E-9</v>
      </c>
      <c r="L2237">
        <v>7.5608819210000005E-10</v>
      </c>
      <c r="M2237">
        <v>1.061152034E-11</v>
      </c>
      <c r="N2237">
        <v>2.6353445719999999E-6</v>
      </c>
      <c r="O2237">
        <v>40.464236464999999</v>
      </c>
      <c r="P2237">
        <v>23.984969585999998</v>
      </c>
      <c r="Q2237">
        <f>E2237</f>
        <v>6.8749999999999839E-2</v>
      </c>
      <c r="R2237">
        <v>1.6870664070000001</v>
      </c>
      <c r="S2237">
        <v>0</v>
      </c>
      <c r="T2237">
        <v>0</v>
      </c>
      <c r="U2237">
        <v>0</v>
      </c>
      <c r="V2237">
        <v>1</v>
      </c>
    </row>
    <row r="2238" spans="1:22">
      <c r="A2238">
        <v>4118</v>
      </c>
      <c r="B2238" s="1">
        <v>42902.030999548297</v>
      </c>
      <c r="C2238" s="1">
        <f t="shared" si="89"/>
        <v>42901.905999548297</v>
      </c>
      <c r="D2238" s="2">
        <f>D2237+G$2212</f>
        <v>-8.7499999999999842E-2</v>
      </c>
      <c r="E2238" s="7">
        <f t="shared" si="87"/>
        <v>8.7499999999999842E-2</v>
      </c>
      <c r="F2238" s="1"/>
      <c r="G2238" s="1"/>
      <c r="H2238">
        <v>2.626943818E-8</v>
      </c>
      <c r="I2238">
        <v>4.4797999979999999E-8</v>
      </c>
      <c r="J2238">
        <v>2.6636945090000001E-8</v>
      </c>
      <c r="K2238">
        <v>1.111537196E-9</v>
      </c>
      <c r="L2238">
        <v>7.5864764470000001E-10</v>
      </c>
      <c r="M2238">
        <v>1.008809702E-11</v>
      </c>
      <c r="N2238">
        <v>2.6477200659999998E-6</v>
      </c>
      <c r="O2238">
        <v>40.302744840999999</v>
      </c>
      <c r="P2238">
        <v>23.964060941</v>
      </c>
      <c r="Q2238">
        <f>E2238</f>
        <v>8.7499999999999842E-2</v>
      </c>
      <c r="R2238">
        <v>1.681799464</v>
      </c>
      <c r="S2238">
        <v>0</v>
      </c>
      <c r="T2238">
        <v>0</v>
      </c>
      <c r="U2238">
        <v>0</v>
      </c>
      <c r="V2238">
        <v>1</v>
      </c>
    </row>
    <row r="2239" spans="1:22">
      <c r="A2239">
        <v>4119</v>
      </c>
      <c r="B2239" s="1">
        <v>42902.031016759298</v>
      </c>
      <c r="C2239" s="1">
        <f t="shared" si="89"/>
        <v>42901.906016759298</v>
      </c>
      <c r="D2239" s="2">
        <f>D2238+G$2212</f>
        <v>-0.10624999999999984</v>
      </c>
      <c r="E2239" s="7">
        <f t="shared" si="87"/>
        <v>0.10624999999999984</v>
      </c>
      <c r="F2239" s="1"/>
      <c r="G2239" s="1"/>
      <c r="H2239">
        <v>2.6330118529999999E-8</v>
      </c>
      <c r="I2239">
        <v>4.4936921740000003E-8</v>
      </c>
      <c r="J2239">
        <v>2.662855003E-8</v>
      </c>
      <c r="K2239">
        <v>1.1121903399999999E-9</v>
      </c>
      <c r="L2239">
        <v>7.5783213039999997E-10</v>
      </c>
      <c r="M2239">
        <v>1.005825284E-11</v>
      </c>
      <c r="N2239">
        <v>2.6353445719999999E-6</v>
      </c>
      <c r="O2239">
        <v>40.403984938999997</v>
      </c>
      <c r="P2239">
        <v>23.942439597</v>
      </c>
      <c r="Q2239">
        <f>E2239</f>
        <v>0.10624999999999984</v>
      </c>
      <c r="R2239">
        <v>1.6875467</v>
      </c>
      <c r="S2239">
        <v>0</v>
      </c>
      <c r="T2239">
        <v>0</v>
      </c>
      <c r="U2239">
        <v>0</v>
      </c>
      <c r="V2239">
        <v>1</v>
      </c>
    </row>
    <row r="2240" spans="1:22">
      <c r="A2240">
        <v>4120</v>
      </c>
      <c r="B2240" s="1">
        <v>42902.031033970299</v>
      </c>
      <c r="C2240" s="1">
        <f t="shared" si="89"/>
        <v>42901.906033970299</v>
      </c>
      <c r="D2240" s="2">
        <f>D2239+G$2212</f>
        <v>-0.12499999999999985</v>
      </c>
      <c r="E2240" s="7">
        <f t="shared" si="87"/>
        <v>0.12499999999999985</v>
      </c>
      <c r="F2240" s="1"/>
      <c r="G2240" s="1"/>
      <c r="H2240">
        <v>2.636467045E-8</v>
      </c>
      <c r="I2240">
        <v>4.5104574300000001E-8</v>
      </c>
      <c r="J2240">
        <v>2.6776735499999999E-8</v>
      </c>
      <c r="K2240">
        <v>1.1191798600000001E-9</v>
      </c>
      <c r="L2240">
        <v>7.6015643779999999E-10</v>
      </c>
      <c r="M2240">
        <v>1.0649880279999999E-11</v>
      </c>
      <c r="N2240">
        <v>2.6477200659999998E-6</v>
      </c>
      <c r="O2240">
        <v>40.301452799000003</v>
      </c>
      <c r="P2240">
        <v>23.925319294000001</v>
      </c>
      <c r="Q2240">
        <f>E2240</f>
        <v>0.12499999999999985</v>
      </c>
      <c r="R2240">
        <v>1.6844687549999999</v>
      </c>
      <c r="S2240">
        <v>0</v>
      </c>
      <c r="T2240">
        <v>0</v>
      </c>
      <c r="U2240">
        <v>0</v>
      </c>
      <c r="V2240">
        <v>1</v>
      </c>
    </row>
    <row r="2241" spans="1:22">
      <c r="A2241">
        <v>4121</v>
      </c>
      <c r="B2241" s="1">
        <v>42902.031051134298</v>
      </c>
      <c r="C2241" s="1">
        <f t="shared" si="89"/>
        <v>42901.906051134298</v>
      </c>
      <c r="D2241" s="2">
        <f>D2240+G$2212</f>
        <v>-0.14374999999999985</v>
      </c>
      <c r="E2241" s="7">
        <f t="shared" si="87"/>
        <v>0.14374999999999985</v>
      </c>
      <c r="F2241" s="1"/>
      <c r="G2241" s="1"/>
      <c r="H2241">
        <v>2.6464292089999999E-8</v>
      </c>
      <c r="I2241">
        <v>4.5167002579999998E-8</v>
      </c>
      <c r="J2241">
        <v>2.6714049639999999E-8</v>
      </c>
      <c r="K2241">
        <v>1.1196065190000001E-9</v>
      </c>
      <c r="L2241">
        <v>7.6448508629999999E-10</v>
      </c>
      <c r="M2241">
        <v>1.02259529E-11</v>
      </c>
      <c r="N2241">
        <v>2.6477200659999998E-6</v>
      </c>
      <c r="O2241">
        <v>40.341853884999999</v>
      </c>
      <c r="P2241">
        <v>23.860212668999999</v>
      </c>
      <c r="Q2241">
        <f>E2241</f>
        <v>0.14374999999999985</v>
      </c>
      <c r="R2241">
        <v>1.6907583530000001</v>
      </c>
      <c r="S2241">
        <v>0</v>
      </c>
      <c r="T2241">
        <v>0</v>
      </c>
      <c r="U2241">
        <v>0</v>
      </c>
      <c r="V2241">
        <v>1</v>
      </c>
    </row>
    <row r="2242" spans="1:22">
      <c r="A2242">
        <v>4122</v>
      </c>
      <c r="B2242" s="1">
        <v>42902.0310683793</v>
      </c>
      <c r="C2242" s="1">
        <f t="shared" si="89"/>
        <v>42901.9060683793</v>
      </c>
      <c r="D2242" s="2">
        <f>D2241+G$2212</f>
        <v>-0.16249999999999984</v>
      </c>
      <c r="E2242" s="7">
        <f t="shared" si="87"/>
        <v>0.16249999999999984</v>
      </c>
      <c r="F2242" s="1"/>
      <c r="G2242" s="1"/>
      <c r="H2242">
        <v>2.6518430119999999E-8</v>
      </c>
      <c r="I2242">
        <v>4.5152905409999999E-8</v>
      </c>
      <c r="J2242">
        <v>2.669945687E-8</v>
      </c>
      <c r="K2242">
        <v>1.114198178E-9</v>
      </c>
      <c r="L2242">
        <v>7.6128880979999997E-10</v>
      </c>
      <c r="M2242">
        <v>1.117090448E-11</v>
      </c>
      <c r="N2242">
        <v>2.6477200659999998E-6</v>
      </c>
      <c r="O2242">
        <v>40.525021760000001</v>
      </c>
      <c r="P2242">
        <v>23.962933517</v>
      </c>
      <c r="Q2242">
        <f>E2242</f>
        <v>0.16249999999999984</v>
      </c>
      <c r="R2242">
        <v>1.6911544549999999</v>
      </c>
      <c r="S2242">
        <v>0</v>
      </c>
      <c r="T2242">
        <v>0</v>
      </c>
      <c r="U2242">
        <v>0</v>
      </c>
      <c r="V2242">
        <v>1</v>
      </c>
    </row>
    <row r="2243" spans="1:22">
      <c r="A2243">
        <v>4123</v>
      </c>
      <c r="B2243" s="1">
        <v>42902.031085625298</v>
      </c>
      <c r="C2243" s="1">
        <f t="shared" si="89"/>
        <v>42901.906085625298</v>
      </c>
      <c r="D2243" s="2">
        <f>D2242+G$2212</f>
        <v>-0.18124999999999983</v>
      </c>
      <c r="E2243" s="7">
        <f t="shared" ref="E2243:E2293" si="90">D2243*-1</f>
        <v>0.18124999999999983</v>
      </c>
      <c r="F2243" s="1"/>
      <c r="G2243" s="1"/>
      <c r="H2243">
        <v>2.6425432509999999E-8</v>
      </c>
      <c r="I2243">
        <v>4.4970242639999999E-8</v>
      </c>
      <c r="J2243">
        <v>2.6641350459999998E-8</v>
      </c>
      <c r="K2243">
        <v>1.114836334E-9</v>
      </c>
      <c r="L2243">
        <v>7.6126044359999995E-10</v>
      </c>
      <c r="M2243">
        <v>1.039989882E-11</v>
      </c>
      <c r="N2243">
        <v>2.6477200659999998E-6</v>
      </c>
      <c r="O2243">
        <v>40.337977203000001</v>
      </c>
      <c r="P2243">
        <v>23.897095599</v>
      </c>
      <c r="Q2243">
        <f>E2243</f>
        <v>0.18124999999999983</v>
      </c>
      <c r="R2243">
        <v>1.6879866020000001</v>
      </c>
      <c r="S2243">
        <v>0</v>
      </c>
      <c r="T2243">
        <v>0</v>
      </c>
      <c r="U2243">
        <v>0</v>
      </c>
      <c r="V2243">
        <v>1</v>
      </c>
    </row>
    <row r="2244" spans="1:22">
      <c r="A2244">
        <v>4124</v>
      </c>
      <c r="B2244" s="1">
        <v>42902.031102835303</v>
      </c>
      <c r="C2244" s="1">
        <f t="shared" si="89"/>
        <v>42901.906102835303</v>
      </c>
      <c r="D2244" s="2">
        <f>D2243+G$2212</f>
        <v>-0.19999999999999982</v>
      </c>
      <c r="E2244" s="7">
        <f t="shared" si="90"/>
        <v>0.19999999999999982</v>
      </c>
      <c r="F2244" s="1"/>
      <c r="G2244" s="1"/>
      <c r="H2244">
        <v>2.644665109E-8</v>
      </c>
      <c r="I2244">
        <v>4.5153161209999997E-8</v>
      </c>
      <c r="J2244">
        <v>2.6776339369999999E-8</v>
      </c>
      <c r="K2244">
        <v>1.117730464E-9</v>
      </c>
      <c r="L2244">
        <v>7.6275896710000003E-10</v>
      </c>
      <c r="M2244">
        <v>1.0024476040000001E-11</v>
      </c>
      <c r="N2244">
        <v>2.6477200659999998E-6</v>
      </c>
      <c r="O2244">
        <v>40.397182213999997</v>
      </c>
      <c r="P2244">
        <v>23.955989602999999</v>
      </c>
      <c r="Q2244">
        <f>E2244</f>
        <v>0.19999999999999982</v>
      </c>
      <c r="R2244">
        <v>1.686308221</v>
      </c>
      <c r="S2244">
        <v>0</v>
      </c>
      <c r="T2244">
        <v>0</v>
      </c>
      <c r="U2244">
        <v>0</v>
      </c>
      <c r="V2244">
        <v>1</v>
      </c>
    </row>
    <row r="2245" spans="1:22">
      <c r="A2245">
        <v>4125</v>
      </c>
      <c r="B2245" s="1">
        <v>42902.031120023297</v>
      </c>
      <c r="C2245" s="1">
        <f t="shared" si="89"/>
        <v>42901.906120023297</v>
      </c>
      <c r="D2245" s="2">
        <f>D2244+G$2212</f>
        <v>-0.21874999999999981</v>
      </c>
      <c r="E2245" s="7">
        <f t="shared" si="90"/>
        <v>0.21874999999999981</v>
      </c>
      <c r="F2245" s="1"/>
      <c r="G2245" s="1"/>
      <c r="H2245">
        <v>2.6438831570000001E-8</v>
      </c>
      <c r="I2245">
        <v>4.5168569329999997E-8</v>
      </c>
      <c r="J2245">
        <v>2.6678941719999999E-8</v>
      </c>
      <c r="K2245">
        <v>1.1199399190000001E-9</v>
      </c>
      <c r="L2245">
        <v>7.6227207880000004E-10</v>
      </c>
      <c r="M2245">
        <v>1.0082255340000001E-11</v>
      </c>
      <c r="N2245">
        <v>2.6477200659999998E-6</v>
      </c>
      <c r="O2245">
        <v>40.331243292000003</v>
      </c>
      <c r="P2245">
        <v>23.821761578</v>
      </c>
      <c r="Q2245">
        <f>E2245</f>
        <v>0.21874999999999981</v>
      </c>
      <c r="R2245">
        <v>1.6930420180000001</v>
      </c>
      <c r="S2245">
        <v>0</v>
      </c>
      <c r="T2245">
        <v>0</v>
      </c>
      <c r="U2245">
        <v>0</v>
      </c>
      <c r="V2245">
        <v>1</v>
      </c>
    </row>
    <row r="2246" spans="1:22">
      <c r="A2246">
        <v>4126</v>
      </c>
      <c r="B2246" s="1">
        <v>42902.0311372223</v>
      </c>
      <c r="C2246" s="1">
        <f t="shared" si="89"/>
        <v>42901.9061372223</v>
      </c>
      <c r="D2246" s="2">
        <f>D2245+G$2212</f>
        <v>-0.23749999999999979</v>
      </c>
      <c r="E2246" s="7">
        <f t="shared" si="90"/>
        <v>0.23749999999999979</v>
      </c>
      <c r="F2246" s="1"/>
      <c r="G2246" s="1"/>
      <c r="H2246">
        <v>2.645412245E-8</v>
      </c>
      <c r="I2246">
        <v>4.5082657610000002E-8</v>
      </c>
      <c r="J2246">
        <v>2.6663013129999999E-8</v>
      </c>
      <c r="K2246">
        <v>1.114081938E-9</v>
      </c>
      <c r="L2246">
        <v>7.6188816369999999E-10</v>
      </c>
      <c r="M2246">
        <v>1.010798042E-11</v>
      </c>
      <c r="N2246">
        <v>2.6477200659999998E-6</v>
      </c>
      <c r="O2246">
        <v>40.466195597000002</v>
      </c>
      <c r="P2246">
        <v>23.932721845</v>
      </c>
      <c r="Q2246">
        <f>E2246</f>
        <v>0.23749999999999979</v>
      </c>
      <c r="R2246">
        <v>1.690831317</v>
      </c>
      <c r="S2246">
        <v>0</v>
      </c>
      <c r="T2246">
        <v>0</v>
      </c>
      <c r="U2246">
        <v>0</v>
      </c>
      <c r="V2246">
        <v>1</v>
      </c>
    </row>
    <row r="2247" spans="1:22">
      <c r="A2247">
        <v>4127</v>
      </c>
      <c r="B2247" s="1">
        <v>42902.031154421296</v>
      </c>
      <c r="C2247" s="1">
        <f t="shared" si="89"/>
        <v>42901.906154421296</v>
      </c>
      <c r="D2247" s="2">
        <f>D2246+G$2212</f>
        <v>-0.25624999999999981</v>
      </c>
      <c r="E2247" s="7">
        <f t="shared" si="90"/>
        <v>0.25624999999999981</v>
      </c>
      <c r="F2247" s="1"/>
      <c r="G2247" s="1"/>
      <c r="H2247">
        <v>2.6501369990000001E-8</v>
      </c>
      <c r="I2247">
        <v>4.5143050189999997E-8</v>
      </c>
      <c r="J2247">
        <v>2.6701540529999998E-8</v>
      </c>
      <c r="K2247">
        <v>1.119890958E-9</v>
      </c>
      <c r="L2247">
        <v>7.6482870039999997E-10</v>
      </c>
      <c r="M2247">
        <v>1.0227793439999999E-11</v>
      </c>
      <c r="N2247">
        <v>2.6477200659999998E-6</v>
      </c>
      <c r="O2247">
        <v>40.310219379000003</v>
      </c>
      <c r="P2247">
        <v>23.842982524</v>
      </c>
      <c r="Q2247">
        <f>E2247</f>
        <v>0.25624999999999981</v>
      </c>
      <c r="R2247">
        <v>1.6906533960000001</v>
      </c>
      <c r="S2247">
        <v>0</v>
      </c>
      <c r="T2247">
        <v>0</v>
      </c>
      <c r="U2247">
        <v>0</v>
      </c>
      <c r="V2247">
        <v>1</v>
      </c>
    </row>
    <row r="2248" spans="1:22">
      <c r="A2248">
        <v>4128</v>
      </c>
      <c r="B2248" s="1">
        <v>42902.0311716203</v>
      </c>
      <c r="C2248" s="1">
        <f t="shared" si="89"/>
        <v>42901.9061716203</v>
      </c>
      <c r="D2248" s="2">
        <f>D2247+G$2212</f>
        <v>-0.2749999999999998</v>
      </c>
      <c r="E2248" s="7">
        <f t="shared" si="90"/>
        <v>0.2749999999999998</v>
      </c>
      <c r="F2248" s="1"/>
      <c r="G2248" s="1"/>
      <c r="H2248">
        <v>2.6483597539999999E-8</v>
      </c>
      <c r="I2248">
        <v>4.501546869E-8</v>
      </c>
      <c r="J2248">
        <v>2.66631961E-8</v>
      </c>
      <c r="K2248">
        <v>1.1160181669999999E-9</v>
      </c>
      <c r="L2248">
        <v>7.6053469080000004E-10</v>
      </c>
      <c r="M2248">
        <v>1.0458339919999999E-11</v>
      </c>
      <c r="N2248">
        <v>2.6477200659999998E-6</v>
      </c>
      <c r="O2248">
        <v>40.335784869999998</v>
      </c>
      <c r="P2248">
        <v>23.891363858999998</v>
      </c>
      <c r="Q2248">
        <f>E2248</f>
        <v>0.2749999999999998</v>
      </c>
      <c r="R2248">
        <v>1.688299802</v>
      </c>
      <c r="S2248">
        <v>0</v>
      </c>
      <c r="T2248">
        <v>0</v>
      </c>
      <c r="U2248">
        <v>0</v>
      </c>
      <c r="V2248">
        <v>1</v>
      </c>
    </row>
    <row r="2249" spans="1:22">
      <c r="A2249">
        <v>4129</v>
      </c>
      <c r="B2249" s="1">
        <v>42902.031188865301</v>
      </c>
      <c r="C2249" s="1">
        <f t="shared" si="89"/>
        <v>42901.906188865301</v>
      </c>
      <c r="D2249" s="2">
        <f>D2248+G$2212</f>
        <v>-0.29374999999999979</v>
      </c>
      <c r="E2249" s="7">
        <f t="shared" si="90"/>
        <v>0.29374999999999979</v>
      </c>
      <c r="F2249" s="1"/>
      <c r="G2249" s="1"/>
      <c r="H2249">
        <v>2.6470424070000001E-8</v>
      </c>
      <c r="I2249">
        <v>4.5135490010000002E-8</v>
      </c>
      <c r="J2249">
        <v>2.670537214E-8</v>
      </c>
      <c r="K2249">
        <v>1.11733045E-9</v>
      </c>
      <c r="L2249">
        <v>7.6234035749999997E-10</v>
      </c>
      <c r="M2249">
        <v>9.9232098230000004E-12</v>
      </c>
      <c r="N2249">
        <v>2.6477200659999998E-6</v>
      </c>
      <c r="O2249">
        <v>40.395829181000003</v>
      </c>
      <c r="P2249">
        <v>23.901051051</v>
      </c>
      <c r="Q2249">
        <f>E2249</f>
        <v>0.29374999999999979</v>
      </c>
      <c r="R2249">
        <v>1.690127731</v>
      </c>
      <c r="S2249">
        <v>0</v>
      </c>
      <c r="T2249">
        <v>0</v>
      </c>
      <c r="U2249">
        <v>0</v>
      </c>
      <c r="V2249">
        <v>1</v>
      </c>
    </row>
    <row r="2250" spans="1:22">
      <c r="A2250">
        <v>4130</v>
      </c>
      <c r="B2250" s="1">
        <v>42902.031206064297</v>
      </c>
      <c r="C2250" s="1">
        <f t="shared" si="89"/>
        <v>42901.906206064297</v>
      </c>
      <c r="D2250" s="2">
        <f>D2249+G$2212</f>
        <v>-0.31249999999999978</v>
      </c>
      <c r="E2250" s="7">
        <f t="shared" si="90"/>
        <v>0.31249999999999978</v>
      </c>
      <c r="F2250" s="1"/>
      <c r="G2250" s="1"/>
      <c r="H2250">
        <v>2.6495786900000001E-8</v>
      </c>
      <c r="I2250">
        <v>4.5050747130000002E-8</v>
      </c>
      <c r="J2250">
        <v>2.6576545409999999E-8</v>
      </c>
      <c r="K2250">
        <v>1.11246512E-9</v>
      </c>
      <c r="L2250">
        <v>7.6333989130000005E-10</v>
      </c>
      <c r="M2250">
        <v>1.018347906E-11</v>
      </c>
      <c r="N2250">
        <v>2.6353445719999999E-6</v>
      </c>
      <c r="O2250">
        <v>40.496323275000002</v>
      </c>
      <c r="P2250">
        <v>23.889778591999999</v>
      </c>
      <c r="Q2250">
        <f>E2250</f>
        <v>0.31249999999999978</v>
      </c>
      <c r="R2250">
        <v>1.695131795</v>
      </c>
      <c r="S2250">
        <v>0</v>
      </c>
      <c r="T2250">
        <v>0</v>
      </c>
      <c r="U2250">
        <v>0</v>
      </c>
      <c r="V2250">
        <v>1</v>
      </c>
    </row>
    <row r="2251" spans="1:22">
      <c r="A2251">
        <v>4131</v>
      </c>
      <c r="B2251" s="1">
        <v>42902.031223298298</v>
      </c>
      <c r="C2251" s="1">
        <f t="shared" si="89"/>
        <v>42901.906223298298</v>
      </c>
      <c r="D2251" s="2">
        <f>D2250+G$2212</f>
        <v>-0.33124999999999977</v>
      </c>
      <c r="E2251" s="7">
        <f t="shared" si="90"/>
        <v>0.33124999999999977</v>
      </c>
      <c r="F2251" s="1"/>
      <c r="G2251" s="1"/>
      <c r="H2251">
        <v>2.6423297329999999E-8</v>
      </c>
      <c r="I2251">
        <v>4.4753878830000001E-8</v>
      </c>
      <c r="J2251">
        <v>2.6335086999999999E-8</v>
      </c>
      <c r="K2251">
        <v>1.106888803E-9</v>
      </c>
      <c r="L2251">
        <v>7.6132383730000003E-10</v>
      </c>
      <c r="M2251">
        <v>1.0446600179999999E-11</v>
      </c>
      <c r="N2251">
        <v>2.6353445719999999E-6</v>
      </c>
      <c r="O2251">
        <v>40.432136190999998</v>
      </c>
      <c r="P2251">
        <v>23.791989702999999</v>
      </c>
      <c r="Q2251">
        <f>E2251</f>
        <v>0.33124999999999977</v>
      </c>
      <c r="R2251">
        <v>1.6994012140000001</v>
      </c>
      <c r="S2251">
        <v>0</v>
      </c>
      <c r="T2251">
        <v>0</v>
      </c>
      <c r="U2251">
        <v>0</v>
      </c>
      <c r="V2251">
        <v>1</v>
      </c>
    </row>
    <row r="2252" spans="1:22">
      <c r="A2252">
        <v>4132</v>
      </c>
      <c r="B2252" s="1">
        <v>42902.031240555298</v>
      </c>
      <c r="C2252" s="1">
        <f t="shared" si="89"/>
        <v>42901.906240555298</v>
      </c>
      <c r="D2252" s="2">
        <f>D2251+G$2212</f>
        <v>-0.34999999999999976</v>
      </c>
      <c r="E2252" s="7">
        <f t="shared" si="90"/>
        <v>0.34999999999999976</v>
      </c>
      <c r="F2252" s="1"/>
      <c r="G2252" s="1"/>
      <c r="H2252">
        <v>2.6390248210000001E-8</v>
      </c>
      <c r="I2252">
        <v>4.467022663E-8</v>
      </c>
      <c r="J2252">
        <v>2.6350326370000001E-8</v>
      </c>
      <c r="K2252">
        <v>1.1048746359999999E-9</v>
      </c>
      <c r="L2252">
        <v>7.60369101E-10</v>
      </c>
      <c r="M2252">
        <v>1.026021455E-11</v>
      </c>
      <c r="N2252">
        <v>2.6353445719999999E-6</v>
      </c>
      <c r="O2252">
        <v>40.430131314999997</v>
      </c>
      <c r="P2252">
        <v>23.849154919</v>
      </c>
      <c r="Q2252">
        <f>E2252</f>
        <v>0.34999999999999976</v>
      </c>
      <c r="R2252">
        <v>1.6952437709999999</v>
      </c>
      <c r="S2252">
        <v>0</v>
      </c>
      <c r="T2252">
        <v>0</v>
      </c>
      <c r="U2252">
        <v>0</v>
      </c>
      <c r="V2252">
        <v>1</v>
      </c>
    </row>
    <row r="2253" spans="1:22">
      <c r="A2253">
        <v>4133</v>
      </c>
      <c r="B2253" s="1">
        <v>42902.0312577203</v>
      </c>
      <c r="C2253" s="1">
        <f t="shared" si="89"/>
        <v>42901.9062577203</v>
      </c>
      <c r="D2253" s="2">
        <f>D2252+G$2212</f>
        <v>-0.36874999999999974</v>
      </c>
      <c r="E2253" s="7">
        <f t="shared" si="90"/>
        <v>0.36874999999999974</v>
      </c>
      <c r="F2253" s="1"/>
      <c r="G2253" s="1"/>
      <c r="H2253">
        <v>2.6379131769999999E-8</v>
      </c>
      <c r="I2253">
        <v>4.453753277E-8</v>
      </c>
      <c r="J2253">
        <v>2.6308105919999998E-8</v>
      </c>
      <c r="K2253">
        <v>1.101162495E-9</v>
      </c>
      <c r="L2253">
        <v>7.6050365999999998E-10</v>
      </c>
      <c r="M2253">
        <v>1.038928318E-11</v>
      </c>
      <c r="N2253">
        <v>2.623021146E-6</v>
      </c>
      <c r="O2253">
        <v>40.445922371999998</v>
      </c>
      <c r="P2253">
        <v>23.891211376000001</v>
      </c>
      <c r="Q2253">
        <f>E2253</f>
        <v>0.36874999999999974</v>
      </c>
      <c r="R2253">
        <v>1.6929205359999999</v>
      </c>
      <c r="S2253">
        <v>0</v>
      </c>
      <c r="T2253">
        <v>0</v>
      </c>
      <c r="U2253">
        <v>0</v>
      </c>
      <c r="V2253">
        <v>1</v>
      </c>
    </row>
    <row r="2254" spans="1:22">
      <c r="A2254">
        <v>4134</v>
      </c>
      <c r="B2254" s="1">
        <v>42902.031274896297</v>
      </c>
      <c r="C2254" s="1">
        <f t="shared" si="89"/>
        <v>42901.906274896297</v>
      </c>
      <c r="D2254" s="2">
        <f>D2253+G$2212</f>
        <v>-0.38749999999999973</v>
      </c>
      <c r="E2254" s="7">
        <f t="shared" si="90"/>
        <v>0.38749999999999973</v>
      </c>
      <c r="F2254" s="1"/>
      <c r="G2254" s="1"/>
      <c r="H2254">
        <v>2.6359822770000001E-8</v>
      </c>
      <c r="I2254">
        <v>4.4619678620000002E-8</v>
      </c>
      <c r="J2254">
        <v>2.6472292800000001E-8</v>
      </c>
      <c r="K2254">
        <v>1.106147396E-9</v>
      </c>
      <c r="L2254">
        <v>7.5888823000000003E-10</v>
      </c>
      <c r="M2254">
        <v>1.011968634E-11</v>
      </c>
      <c r="N2254">
        <v>2.6353445719999999E-6</v>
      </c>
      <c r="O2254">
        <v>40.337914083000001</v>
      </c>
      <c r="P2254">
        <v>23.931975883</v>
      </c>
      <c r="Q2254">
        <f>E2254</f>
        <v>0.38749999999999973</v>
      </c>
      <c r="R2254">
        <v>1.685523764</v>
      </c>
      <c r="S2254">
        <v>0</v>
      </c>
      <c r="T2254">
        <v>0</v>
      </c>
      <c r="U2254">
        <v>0</v>
      </c>
      <c r="V2254">
        <v>1</v>
      </c>
    </row>
    <row r="2255" spans="1:22">
      <c r="A2255">
        <v>4135</v>
      </c>
      <c r="B2255" s="1">
        <v>42902.031292118299</v>
      </c>
      <c r="C2255" s="1">
        <f t="shared" si="89"/>
        <v>42901.906292118299</v>
      </c>
      <c r="D2255" s="2">
        <f>D2254+G$2212</f>
        <v>-0.40624999999999972</v>
      </c>
      <c r="E2255" s="7">
        <f t="shared" si="90"/>
        <v>0.40624999999999972</v>
      </c>
      <c r="F2255" s="1"/>
      <c r="G2255" s="1"/>
      <c r="H2255">
        <v>2.6349193049999999E-8</v>
      </c>
      <c r="I2255">
        <v>4.4919566730000002E-8</v>
      </c>
      <c r="J2255">
        <v>2.6658565130000001E-8</v>
      </c>
      <c r="K2255">
        <v>1.111037262E-9</v>
      </c>
      <c r="L2255">
        <v>7.6200051819999997E-10</v>
      </c>
      <c r="M2255">
        <v>1.044905048E-11</v>
      </c>
      <c r="N2255">
        <v>2.6477200659999998E-6</v>
      </c>
      <c r="O2255">
        <v>40.43029722</v>
      </c>
      <c r="P2255">
        <v>23.994303378000001</v>
      </c>
      <c r="Q2255">
        <f>E2255</f>
        <v>0.40624999999999972</v>
      </c>
      <c r="R2255">
        <v>1.6849956669999999</v>
      </c>
      <c r="S2255">
        <v>0</v>
      </c>
      <c r="T2255">
        <v>0</v>
      </c>
      <c r="U2255">
        <v>0</v>
      </c>
      <c r="V2255">
        <v>1</v>
      </c>
    </row>
    <row r="2256" spans="1:22">
      <c r="A2256">
        <v>4136</v>
      </c>
      <c r="B2256" s="1">
        <v>42902.031309282298</v>
      </c>
      <c r="C2256" s="1">
        <f t="shared" si="89"/>
        <v>42901.906309282298</v>
      </c>
      <c r="D2256" s="2">
        <f>D2255+G$2212</f>
        <v>-0.42499999999999971</v>
      </c>
      <c r="E2256" s="7">
        <f t="shared" si="90"/>
        <v>0.42499999999999971</v>
      </c>
      <c r="F2256" s="1"/>
      <c r="G2256" s="1"/>
      <c r="H2256">
        <v>2.6364601169999999E-8</v>
      </c>
      <c r="I2256">
        <v>4.500601136E-8</v>
      </c>
      <c r="J2256">
        <v>2.6674127799999999E-8</v>
      </c>
      <c r="K2256">
        <v>1.115776693E-9</v>
      </c>
      <c r="L2256">
        <v>7.6359035759999997E-10</v>
      </c>
      <c r="M2256">
        <v>9.9527452249999992E-12</v>
      </c>
      <c r="N2256">
        <v>2.6477200659999998E-6</v>
      </c>
      <c r="O2256">
        <v>40.336038236</v>
      </c>
      <c r="P2256">
        <v>23.906331757</v>
      </c>
      <c r="Q2256">
        <f>E2256</f>
        <v>0.42499999999999971</v>
      </c>
      <c r="R2256">
        <v>1.6872533460000001</v>
      </c>
      <c r="S2256">
        <v>0</v>
      </c>
      <c r="T2256">
        <v>0</v>
      </c>
      <c r="U2256">
        <v>0</v>
      </c>
      <c r="V2256">
        <v>1</v>
      </c>
    </row>
    <row r="2257" spans="1:22">
      <c r="A2257">
        <v>4137</v>
      </c>
      <c r="B2257" s="1">
        <v>42902.0313264703</v>
      </c>
      <c r="C2257" s="1">
        <f t="shared" si="89"/>
        <v>42901.9063264703</v>
      </c>
      <c r="D2257" s="2">
        <f>D2256+G$2212</f>
        <v>-0.4437499999999997</v>
      </c>
      <c r="E2257" s="7">
        <f t="shared" si="90"/>
        <v>0.4437499999999997</v>
      </c>
      <c r="F2257" s="1"/>
      <c r="G2257" s="1"/>
      <c r="H2257">
        <v>2.632279994E-8</v>
      </c>
      <c r="I2257">
        <v>4.5025885239999998E-8</v>
      </c>
      <c r="J2257">
        <v>2.6672323019999999E-8</v>
      </c>
      <c r="K2257">
        <v>1.115669335E-9</v>
      </c>
      <c r="L2257">
        <v>7.5995465480000003E-10</v>
      </c>
      <c r="M2257">
        <v>9.9878820489999996E-12</v>
      </c>
      <c r="N2257">
        <v>2.6477200659999998E-6</v>
      </c>
      <c r="O2257">
        <v>40.357733103999998</v>
      </c>
      <c r="P2257">
        <v>23.907014548999999</v>
      </c>
      <c r="Q2257">
        <f>E2257</f>
        <v>0.4437499999999997</v>
      </c>
      <c r="R2257">
        <v>1.6881126259999999</v>
      </c>
      <c r="S2257">
        <v>0</v>
      </c>
      <c r="T2257">
        <v>0</v>
      </c>
      <c r="U2257">
        <v>0</v>
      </c>
      <c r="V2257">
        <v>1</v>
      </c>
    </row>
    <row r="2258" spans="1:22">
      <c r="A2258">
        <v>4138</v>
      </c>
      <c r="B2258" s="1">
        <v>42902.031343692302</v>
      </c>
      <c r="C2258" s="1">
        <f t="shared" si="89"/>
        <v>42901.906343692302</v>
      </c>
      <c r="D2258" s="2">
        <f>D2257+G$2212</f>
        <v>-0.46249999999999969</v>
      </c>
      <c r="E2258" s="7">
        <f t="shared" si="90"/>
        <v>0.46249999999999969</v>
      </c>
      <c r="F2258" s="1"/>
      <c r="G2258" s="1"/>
      <c r="H2258">
        <v>2.6403240480000001E-8</v>
      </c>
      <c r="I2258">
        <v>4.5210512670000001E-8</v>
      </c>
      <c r="J2258">
        <v>2.6776969970000001E-8</v>
      </c>
      <c r="K2258">
        <v>1.121929549E-9</v>
      </c>
      <c r="L2258">
        <v>7.6395922920000002E-10</v>
      </c>
      <c r="M2258">
        <v>1.040894627E-11</v>
      </c>
      <c r="N2258">
        <v>2.6477200659999998E-6</v>
      </c>
      <c r="O2258">
        <v>40.297104836999999</v>
      </c>
      <c r="P2258">
        <v>23.866890743999999</v>
      </c>
      <c r="Q2258">
        <f>E2258</f>
        <v>0.46249999999999969</v>
      </c>
      <c r="R2258">
        <v>1.688410328</v>
      </c>
      <c r="S2258">
        <v>0</v>
      </c>
      <c r="T2258">
        <v>0</v>
      </c>
      <c r="U2258">
        <v>0</v>
      </c>
      <c r="V2258">
        <v>1</v>
      </c>
    </row>
    <row r="2259" spans="1:22">
      <c r="A2259">
        <v>4139</v>
      </c>
      <c r="B2259" s="1">
        <v>42902.031360868299</v>
      </c>
      <c r="C2259" s="1">
        <f t="shared" si="89"/>
        <v>42901.906360868299</v>
      </c>
      <c r="D2259" s="2">
        <f>D2258+G$2212</f>
        <v>-0.48124999999999968</v>
      </c>
      <c r="E2259" s="7">
        <f t="shared" si="90"/>
        <v>0.48124999999999968</v>
      </c>
      <c r="F2259" s="1"/>
      <c r="G2259" s="1"/>
      <c r="H2259">
        <v>2.640134511E-8</v>
      </c>
      <c r="I2259">
        <v>4.4998476059999999E-8</v>
      </c>
      <c r="J2259">
        <v>2.6573344410000001E-8</v>
      </c>
      <c r="K2259">
        <v>1.114225601E-9</v>
      </c>
      <c r="L2259">
        <v>7.6362505209999997E-10</v>
      </c>
      <c r="M2259">
        <v>9.9669612839999998E-12</v>
      </c>
      <c r="N2259">
        <v>2.6353445719999999E-6</v>
      </c>
      <c r="O2259">
        <v>40.385426461000002</v>
      </c>
      <c r="P2259">
        <v>23.849159809</v>
      </c>
      <c r="Q2259">
        <f>E2259</f>
        <v>0.48124999999999968</v>
      </c>
      <c r="R2259">
        <v>1.69336894</v>
      </c>
      <c r="S2259">
        <v>0</v>
      </c>
      <c r="T2259">
        <v>0</v>
      </c>
      <c r="U2259">
        <v>0</v>
      </c>
      <c r="V2259">
        <v>1</v>
      </c>
    </row>
    <row r="2260" spans="1:22">
      <c r="A2260">
        <v>4140</v>
      </c>
      <c r="B2260" s="1">
        <v>42902.0313781023</v>
      </c>
      <c r="C2260" s="1">
        <f t="shared" si="89"/>
        <v>42901.9063781023</v>
      </c>
      <c r="D2260" s="2">
        <f>D2259+G$2212</f>
        <v>-0.49999999999999967</v>
      </c>
      <c r="E2260" s="7">
        <f t="shared" si="90"/>
        <v>0.49999999999999967</v>
      </c>
      <c r="F2260" s="1"/>
      <c r="G2260" s="1"/>
      <c r="H2260">
        <v>2.6399989750000001E-8</v>
      </c>
      <c r="I2260">
        <v>4.489950811E-8</v>
      </c>
      <c r="J2260">
        <v>2.653009012E-8</v>
      </c>
      <c r="K2260">
        <v>1.1163500119999999E-9</v>
      </c>
      <c r="L2260">
        <v>7.6179623720000003E-10</v>
      </c>
      <c r="M2260">
        <v>1.053331727E-11</v>
      </c>
      <c r="N2260">
        <v>2.6477200659999998E-6</v>
      </c>
      <c r="O2260">
        <v>40.219919928000003</v>
      </c>
      <c r="P2260">
        <v>23.765028736000001</v>
      </c>
      <c r="Q2260">
        <f>E2260</f>
        <v>0.49999999999999967</v>
      </c>
      <c r="R2260">
        <v>1.692399381</v>
      </c>
      <c r="S2260">
        <v>0</v>
      </c>
      <c r="T2260">
        <v>0</v>
      </c>
      <c r="U2260">
        <v>0</v>
      </c>
      <c r="V2260">
        <v>1</v>
      </c>
    </row>
    <row r="2261" spans="1:22">
      <c r="A2261">
        <v>4141</v>
      </c>
      <c r="B2261" s="1">
        <v>42902.031395312297</v>
      </c>
      <c r="C2261" s="1">
        <f t="shared" si="89"/>
        <v>42901.906395312297</v>
      </c>
      <c r="D2261" s="2">
        <f>D2260+G$2212</f>
        <v>-0.51874999999999971</v>
      </c>
      <c r="E2261" s="7">
        <f t="shared" si="90"/>
        <v>0.51874999999999971</v>
      </c>
      <c r="F2261" s="1"/>
      <c r="G2261" s="1"/>
      <c r="H2261">
        <v>2.6373909280000001E-8</v>
      </c>
      <c r="I2261">
        <v>4.489528038E-8</v>
      </c>
      <c r="J2261">
        <v>2.654681808E-8</v>
      </c>
      <c r="K2261">
        <v>1.113994341E-9</v>
      </c>
      <c r="L2261">
        <v>7.6331346799999998E-10</v>
      </c>
      <c r="M2261">
        <v>1.007341606E-11</v>
      </c>
      <c r="N2261">
        <v>2.6353445719999999E-6</v>
      </c>
      <c r="O2261">
        <v>40.301174539999998</v>
      </c>
      <c r="P2261">
        <v>23.830298857999999</v>
      </c>
      <c r="Q2261">
        <f>E2261</f>
        <v>0.51874999999999971</v>
      </c>
      <c r="R2261">
        <v>1.6911736939999999</v>
      </c>
      <c r="S2261">
        <v>0</v>
      </c>
      <c r="T2261">
        <v>0</v>
      </c>
      <c r="U2261">
        <v>0</v>
      </c>
      <c r="V2261">
        <v>1</v>
      </c>
    </row>
    <row r="2262" spans="1:22">
      <c r="A2262">
        <v>4142</v>
      </c>
      <c r="B2262" s="1">
        <v>42902.031412500299</v>
      </c>
      <c r="C2262" s="1">
        <f t="shared" si="89"/>
        <v>42901.906412500299</v>
      </c>
      <c r="D2262" s="2">
        <f>D2261+G$2212</f>
        <v>-0.53749999999999976</v>
      </c>
      <c r="E2262" s="7">
        <f t="shared" si="90"/>
        <v>0.53749999999999976</v>
      </c>
      <c r="F2262" s="1"/>
      <c r="G2262" s="1"/>
      <c r="H2262">
        <v>2.6384386229999998E-8</v>
      </c>
      <c r="I2262">
        <v>4.4889336690000001E-8</v>
      </c>
      <c r="J2262">
        <v>2.6575746049999999E-8</v>
      </c>
      <c r="K2262">
        <v>1.1149917659999999E-9</v>
      </c>
      <c r="L2262">
        <v>7.6065476140000005E-10</v>
      </c>
      <c r="M2262">
        <v>1.0049246159999999E-11</v>
      </c>
      <c r="N2262">
        <v>2.6353445719999999E-6</v>
      </c>
      <c r="O2262">
        <v>40.259792115000003</v>
      </c>
      <c r="P2262">
        <v>23.834925843000001</v>
      </c>
      <c r="Q2262">
        <f>E2262</f>
        <v>0.53749999999999976</v>
      </c>
      <c r="R2262">
        <v>1.689109183</v>
      </c>
      <c r="S2262">
        <v>0</v>
      </c>
      <c r="T2262">
        <v>0</v>
      </c>
      <c r="U2262">
        <v>0</v>
      </c>
      <c r="V2262">
        <v>1</v>
      </c>
    </row>
    <row r="2263" spans="1:22">
      <c r="A2263">
        <v>4143</v>
      </c>
      <c r="B2263" s="1">
        <v>42902.031429733303</v>
      </c>
      <c r="C2263" s="1">
        <f t="shared" si="89"/>
        <v>42901.906429733303</v>
      </c>
      <c r="D2263" s="2">
        <f>D2262+G$2212</f>
        <v>-0.5562499999999998</v>
      </c>
      <c r="E2263" s="7">
        <f t="shared" si="90"/>
        <v>0.5562499999999998</v>
      </c>
      <c r="F2263" s="1"/>
      <c r="G2263" s="1"/>
      <c r="H2263">
        <v>2.6356888230000001E-8</v>
      </c>
      <c r="I2263">
        <v>4.4922227720000001E-8</v>
      </c>
      <c r="J2263">
        <v>2.6619858319999999E-8</v>
      </c>
      <c r="K2263">
        <v>1.1129018819999999E-9</v>
      </c>
      <c r="L2263">
        <v>7.5976641639999999E-10</v>
      </c>
      <c r="M2263">
        <v>1.030460092E-11</v>
      </c>
      <c r="N2263">
        <v>2.6353445719999999E-6</v>
      </c>
      <c r="O2263">
        <v>40.364949015000001</v>
      </c>
      <c r="P2263">
        <v>23.919321868000001</v>
      </c>
      <c r="Q2263">
        <f>E2263</f>
        <v>0.5562499999999998</v>
      </c>
      <c r="R2263">
        <v>1.68754571</v>
      </c>
      <c r="S2263">
        <v>0</v>
      </c>
      <c r="T2263">
        <v>0</v>
      </c>
      <c r="U2263">
        <v>0</v>
      </c>
      <c r="V2263">
        <v>1</v>
      </c>
    </row>
    <row r="2264" spans="1:22">
      <c r="A2264">
        <v>4144</v>
      </c>
      <c r="B2264" s="1">
        <v>42902.031446909299</v>
      </c>
      <c r="C2264" s="1">
        <f t="shared" si="89"/>
        <v>42901.906446909299</v>
      </c>
      <c r="D2264" s="2">
        <f>D2263+G$2212</f>
        <v>-0.57499999999999984</v>
      </c>
      <c r="E2264" s="7">
        <f t="shared" si="90"/>
        <v>0.57499999999999984</v>
      </c>
      <c r="F2264" s="1"/>
      <c r="G2264" s="1"/>
      <c r="H2264">
        <v>2.6287606760000001E-8</v>
      </c>
      <c r="I2264">
        <v>4.4823053710000001E-8</v>
      </c>
      <c r="J2264">
        <v>2.652231146E-8</v>
      </c>
      <c r="K2264">
        <v>1.112660075E-9</v>
      </c>
      <c r="L2264">
        <v>7.5973854979999999E-10</v>
      </c>
      <c r="M2264">
        <v>1.0966749210000001E-11</v>
      </c>
      <c r="N2264">
        <v>2.6353445719999999E-6</v>
      </c>
      <c r="O2264">
        <v>40.284588898999999</v>
      </c>
      <c r="P2264">
        <v>23.836850129999998</v>
      </c>
      <c r="Q2264">
        <f>E2264</f>
        <v>0.57499999999999984</v>
      </c>
      <c r="R2264">
        <v>1.6900130959999999</v>
      </c>
      <c r="S2264">
        <v>0</v>
      </c>
      <c r="T2264">
        <v>0</v>
      </c>
      <c r="U2264">
        <v>0</v>
      </c>
      <c r="V2264">
        <v>1</v>
      </c>
    </row>
    <row r="2265" spans="1:22">
      <c r="A2265">
        <v>4145</v>
      </c>
      <c r="B2265" s="1">
        <v>42902.031464132298</v>
      </c>
      <c r="C2265" s="1">
        <f t="shared" si="89"/>
        <v>42901.906464132298</v>
      </c>
      <c r="D2265" s="2">
        <f>D2264+G$2212</f>
        <v>-0.59374999999999989</v>
      </c>
      <c r="E2265" s="7">
        <f t="shared" si="90"/>
        <v>0.59374999999999989</v>
      </c>
      <c r="F2265" s="1"/>
      <c r="G2265" s="1"/>
      <c r="H2265">
        <v>2.6285773559999999E-8</v>
      </c>
      <c r="I2265">
        <v>4.483042204E-8</v>
      </c>
      <c r="J2265">
        <v>2.655444575E-8</v>
      </c>
      <c r="K2265">
        <v>1.1118176379999999E-9</v>
      </c>
      <c r="L2265">
        <v>7.6127520949999997E-10</v>
      </c>
      <c r="M2265">
        <v>1.0679360170000001E-11</v>
      </c>
      <c r="N2265">
        <v>2.6353445719999999E-6</v>
      </c>
      <c r="O2265">
        <v>40.321740284000001</v>
      </c>
      <c r="P2265">
        <v>23.883814078</v>
      </c>
      <c r="Q2265">
        <f>E2265</f>
        <v>0.59374999999999989</v>
      </c>
      <c r="R2265">
        <v>1.688245443</v>
      </c>
      <c r="S2265">
        <v>0</v>
      </c>
      <c r="T2265">
        <v>0</v>
      </c>
      <c r="U2265">
        <v>0</v>
      </c>
      <c r="V2265">
        <v>1</v>
      </c>
    </row>
    <row r="2266" spans="1:22">
      <c r="A2266">
        <v>4146</v>
      </c>
      <c r="B2266" s="1">
        <v>42902.031481331302</v>
      </c>
      <c r="C2266" s="1">
        <f t="shared" si="89"/>
        <v>42901.906481331302</v>
      </c>
      <c r="D2266" s="2">
        <f>D2265+G$2212</f>
        <v>-0.61249999999999993</v>
      </c>
      <c r="E2266" s="7">
        <f t="shared" si="90"/>
        <v>0.61249999999999993</v>
      </c>
      <c r="F2266" s="1"/>
      <c r="G2266" s="1"/>
      <c r="H2266">
        <v>2.634934404E-8</v>
      </c>
      <c r="I2266">
        <v>4.503501216E-8</v>
      </c>
      <c r="J2266">
        <v>2.6800531570000001E-8</v>
      </c>
      <c r="K2266">
        <v>1.116820081E-9</v>
      </c>
      <c r="L2266">
        <v>7.6333228629999998E-10</v>
      </c>
      <c r="M2266">
        <v>1.0539545799999999E-11</v>
      </c>
      <c r="N2266">
        <v>2.6477200659999998E-6</v>
      </c>
      <c r="O2266">
        <v>40.324321648000002</v>
      </c>
      <c r="P2266">
        <v>23.997179161999998</v>
      </c>
      <c r="Q2266">
        <f>E2266</f>
        <v>0.61249999999999993</v>
      </c>
      <c r="R2266">
        <v>1.680377572</v>
      </c>
      <c r="S2266">
        <v>0</v>
      </c>
      <c r="T2266">
        <v>0</v>
      </c>
      <c r="U2266">
        <v>0</v>
      </c>
      <c r="V2266">
        <v>1</v>
      </c>
    </row>
    <row r="2267" spans="1:22">
      <c r="A2267">
        <v>4147</v>
      </c>
      <c r="B2267" s="1">
        <v>42902.031498530298</v>
      </c>
      <c r="C2267" s="1">
        <f t="shared" si="89"/>
        <v>42901.906498530298</v>
      </c>
      <c r="D2267" s="2">
        <f>D2266+G$2212</f>
        <v>-0.63124999999999998</v>
      </c>
      <c r="E2267" s="7">
        <f t="shared" si="90"/>
        <v>0.63124999999999998</v>
      </c>
      <c r="F2267" s="1"/>
      <c r="G2267" s="1"/>
      <c r="H2267">
        <v>2.6395397870000001E-8</v>
      </c>
      <c r="I2267">
        <v>4.5114028069999999E-8</v>
      </c>
      <c r="J2267">
        <v>2.67341882E-8</v>
      </c>
      <c r="K2267">
        <v>1.1179434049999999E-9</v>
      </c>
      <c r="L2267">
        <v>7.6149297979999999E-10</v>
      </c>
      <c r="M2267">
        <v>9.7533552420000003E-12</v>
      </c>
      <c r="N2267">
        <v>2.6477200659999998E-6</v>
      </c>
      <c r="O2267">
        <v>40.354482961000002</v>
      </c>
      <c r="P2267">
        <v>23.913722365999998</v>
      </c>
      <c r="Q2267">
        <f>E2267</f>
        <v>0.63124999999999998</v>
      </c>
      <c r="R2267">
        <v>1.6875031979999999</v>
      </c>
      <c r="S2267">
        <v>0</v>
      </c>
      <c r="T2267">
        <v>0</v>
      </c>
      <c r="U2267">
        <v>0</v>
      </c>
      <c r="V2267">
        <v>1</v>
      </c>
    </row>
    <row r="2268" spans="1:22">
      <c r="A2268">
        <v>4148</v>
      </c>
      <c r="B2268" s="1">
        <v>42902.031515729301</v>
      </c>
      <c r="C2268" s="1">
        <f t="shared" si="89"/>
        <v>42901.906515729301</v>
      </c>
      <c r="D2268" s="2">
        <f>D2267+G$2212</f>
        <v>-0.65</v>
      </c>
      <c r="E2268" s="7">
        <f t="shared" si="90"/>
        <v>0.65</v>
      </c>
      <c r="F2268" s="1"/>
      <c r="G2268" s="1"/>
      <c r="H2268">
        <v>2.6380577719999999E-8</v>
      </c>
      <c r="I2268">
        <v>4.502148698E-8</v>
      </c>
      <c r="J2268">
        <v>2.6583231620000001E-8</v>
      </c>
      <c r="K2268">
        <v>1.1135334879999999E-9</v>
      </c>
      <c r="L2268">
        <v>7.6288614309999998E-10</v>
      </c>
      <c r="M2268">
        <v>1.0051830900000001E-11</v>
      </c>
      <c r="N2268">
        <v>2.6353445719999999E-6</v>
      </c>
      <c r="O2268">
        <v>40.431192670000001</v>
      </c>
      <c r="P2268">
        <v>23.872862299000001</v>
      </c>
      <c r="Q2268">
        <f>E2268</f>
        <v>0.65</v>
      </c>
      <c r="R2268">
        <v>1.693604737</v>
      </c>
      <c r="S2268">
        <v>0</v>
      </c>
      <c r="T2268">
        <v>0</v>
      </c>
      <c r="U2268">
        <v>0</v>
      </c>
      <c r="V2268">
        <v>1</v>
      </c>
    </row>
    <row r="2269" spans="1:22">
      <c r="A2269">
        <v>4149</v>
      </c>
      <c r="B2269" s="1">
        <v>42902.031532928297</v>
      </c>
      <c r="C2269" s="1">
        <f t="shared" si="89"/>
        <v>42901.906532928297</v>
      </c>
      <c r="D2269" s="2">
        <f>D2268+G$2212</f>
        <v>-0.66875000000000007</v>
      </c>
      <c r="E2269" s="7">
        <f t="shared" si="90"/>
        <v>0.66875000000000007</v>
      </c>
      <c r="F2269" s="1"/>
      <c r="G2269" s="1"/>
      <c r="H2269">
        <v>2.632878271E-8</v>
      </c>
      <c r="I2269">
        <v>4.485204741E-8</v>
      </c>
      <c r="J2269">
        <v>2.653522202E-8</v>
      </c>
      <c r="K2269">
        <v>1.110786241E-9</v>
      </c>
      <c r="L2269">
        <v>7.5956413380000001E-10</v>
      </c>
      <c r="M2269">
        <v>1.0549275E-11</v>
      </c>
      <c r="N2269">
        <v>2.6353445719999999E-6</v>
      </c>
      <c r="O2269">
        <v>40.378648712</v>
      </c>
      <c r="P2269">
        <v>23.888684470000001</v>
      </c>
      <c r="Q2269">
        <f>E2269</f>
        <v>0.66875000000000007</v>
      </c>
      <c r="R2269">
        <v>1.6902834799999999</v>
      </c>
      <c r="S2269">
        <v>0</v>
      </c>
      <c r="T2269">
        <v>0</v>
      </c>
      <c r="U2269">
        <v>0</v>
      </c>
      <c r="V2269">
        <v>1</v>
      </c>
    </row>
    <row r="2270" spans="1:22">
      <c r="A2270">
        <v>4150</v>
      </c>
      <c r="B2270" s="1">
        <v>42902.031550092302</v>
      </c>
      <c r="C2270" s="1">
        <f t="shared" si="89"/>
        <v>42901.906550092302</v>
      </c>
      <c r="D2270" s="2">
        <f>D2269+G$2212</f>
        <v>-0.68750000000000011</v>
      </c>
      <c r="E2270" s="7">
        <f t="shared" si="90"/>
        <v>0.68750000000000011</v>
      </c>
      <c r="F2270" s="1"/>
      <c r="G2270" s="1"/>
      <c r="H2270">
        <v>2.6392893199999999E-8</v>
      </c>
      <c r="I2270">
        <v>4.498611972E-8</v>
      </c>
      <c r="J2270">
        <v>2.6623549590000001E-8</v>
      </c>
      <c r="K2270">
        <v>1.116698622E-9</v>
      </c>
      <c r="L2270">
        <v>7.5975170599999998E-10</v>
      </c>
      <c r="M2270">
        <v>1.0253224479999999E-11</v>
      </c>
      <c r="N2270">
        <v>2.6477200659999998E-6</v>
      </c>
      <c r="O2270">
        <v>40.284924521000001</v>
      </c>
      <c r="P2270">
        <v>23.841302434999999</v>
      </c>
      <c r="Q2270">
        <f>E2270</f>
        <v>0.68750000000000011</v>
      </c>
      <c r="R2270">
        <v>1.6897115680000001</v>
      </c>
      <c r="S2270">
        <v>0</v>
      </c>
      <c r="T2270">
        <v>0</v>
      </c>
      <c r="U2270">
        <v>0</v>
      </c>
      <c r="V2270">
        <v>1</v>
      </c>
    </row>
    <row r="2271" spans="1:22">
      <c r="A2271">
        <v>4151</v>
      </c>
      <c r="B2271" s="1">
        <v>42902.031567314298</v>
      </c>
      <c r="C2271" s="1">
        <f t="shared" si="89"/>
        <v>42901.906567314298</v>
      </c>
      <c r="D2271" s="2">
        <f>D2270+G$2212</f>
        <v>-0.70625000000000016</v>
      </c>
      <c r="E2271" s="7">
        <f t="shared" si="90"/>
        <v>0.70625000000000016</v>
      </c>
      <c r="F2271" s="1"/>
      <c r="G2271" s="1"/>
      <c r="H2271">
        <v>2.638920193E-8</v>
      </c>
      <c r="I2271">
        <v>4.50080293E-8</v>
      </c>
      <c r="J2271">
        <v>2.6641250980000001E-8</v>
      </c>
      <c r="K2271">
        <v>1.1145100400000001E-9</v>
      </c>
      <c r="L2271">
        <v>7.6185463490000005E-10</v>
      </c>
      <c r="M2271">
        <v>1.0091828409999999E-11</v>
      </c>
      <c r="N2271">
        <v>2.6477200659999998E-6</v>
      </c>
      <c r="O2271">
        <v>40.383691214999999</v>
      </c>
      <c r="P2271">
        <v>23.904002684000002</v>
      </c>
      <c r="Q2271">
        <f>E2271</f>
        <v>0.70625000000000016</v>
      </c>
      <c r="R2271">
        <v>1.6894112569999999</v>
      </c>
      <c r="S2271">
        <v>0</v>
      </c>
      <c r="T2271">
        <v>0</v>
      </c>
      <c r="U2271">
        <v>0</v>
      </c>
      <c r="V2271">
        <v>1</v>
      </c>
    </row>
    <row r="2272" spans="1:22">
      <c r="A2272">
        <v>4152</v>
      </c>
      <c r="B2272" s="1">
        <v>42902.031584537297</v>
      </c>
      <c r="C2272" s="1">
        <f t="shared" si="89"/>
        <v>42901.906584537297</v>
      </c>
      <c r="D2272" s="2">
        <f>D2271+G$2212</f>
        <v>-0.7250000000000002</v>
      </c>
      <c r="E2272" s="7">
        <f t="shared" si="90"/>
        <v>0.7250000000000002</v>
      </c>
      <c r="F2272" s="1"/>
      <c r="G2272" s="1"/>
      <c r="H2272">
        <v>2.634432938E-8</v>
      </c>
      <c r="I2272">
        <v>4.5035843500000002E-8</v>
      </c>
      <c r="J2272">
        <v>2.6673580679999999E-8</v>
      </c>
      <c r="K2272">
        <v>1.119323301E-9</v>
      </c>
      <c r="L2272">
        <v>7.6434514270000005E-10</v>
      </c>
      <c r="M2272">
        <v>1.0331737199999999E-11</v>
      </c>
      <c r="N2272">
        <v>2.6477200659999998E-6</v>
      </c>
      <c r="O2272">
        <v>40.234884299999997</v>
      </c>
      <c r="P2272">
        <v>23.830095076999999</v>
      </c>
      <c r="Q2272">
        <f>E2272</f>
        <v>0.7250000000000002</v>
      </c>
      <c r="R2272">
        <v>1.688406369</v>
      </c>
      <c r="S2272">
        <v>0</v>
      </c>
      <c r="T2272">
        <v>0</v>
      </c>
      <c r="U2272">
        <v>0</v>
      </c>
      <c r="V2272">
        <v>1</v>
      </c>
    </row>
    <row r="2273" spans="1:22">
      <c r="A2273">
        <v>4153</v>
      </c>
      <c r="B2273" s="1">
        <v>42902.0316017363</v>
      </c>
      <c r="C2273" s="1">
        <f t="shared" si="89"/>
        <v>42901.9066017363</v>
      </c>
      <c r="D2273" s="2">
        <f>D2272+G$2212</f>
        <v>-0.74375000000000024</v>
      </c>
      <c r="E2273" s="7">
        <f t="shared" si="90"/>
        <v>0.74375000000000024</v>
      </c>
      <c r="F2273" s="1"/>
      <c r="G2273" s="1"/>
      <c r="H2273">
        <v>2.639106889E-8</v>
      </c>
      <c r="I2273">
        <v>4.5066897769999999E-8</v>
      </c>
      <c r="J2273">
        <v>2.6652399400000001E-8</v>
      </c>
      <c r="K2273">
        <v>1.1182151869999999E-9</v>
      </c>
      <c r="L2273">
        <v>7.6126899230000004E-10</v>
      </c>
      <c r="M2273">
        <v>1.05906707E-11</v>
      </c>
      <c r="N2273">
        <v>2.6477200659999998E-6</v>
      </c>
      <c r="O2273">
        <v>40.302526999000001</v>
      </c>
      <c r="P2273">
        <v>23.834767856999999</v>
      </c>
      <c r="Q2273">
        <f>E2273</f>
        <v>0.74375000000000024</v>
      </c>
      <c r="R2273">
        <v>1.6909133430000001</v>
      </c>
      <c r="S2273">
        <v>0</v>
      </c>
      <c r="T2273">
        <v>0</v>
      </c>
      <c r="U2273">
        <v>0</v>
      </c>
      <c r="V2273">
        <v>1</v>
      </c>
    </row>
    <row r="2274" spans="1:22">
      <c r="A2274">
        <v>4154</v>
      </c>
      <c r="B2274" s="1">
        <v>42902.031618935303</v>
      </c>
      <c r="C2274" s="1">
        <f t="shared" si="89"/>
        <v>42901.906618935303</v>
      </c>
      <c r="D2274" s="2">
        <f>D2273+G$2212</f>
        <v>-0.76250000000000029</v>
      </c>
      <c r="E2274" s="7">
        <f t="shared" si="90"/>
        <v>0.76250000000000029</v>
      </c>
      <c r="F2274" s="1"/>
      <c r="G2274" s="1"/>
      <c r="H2274">
        <v>2.6394086920000001E-8</v>
      </c>
      <c r="I2274">
        <v>4.5093852210000001E-8</v>
      </c>
      <c r="J2274">
        <v>2.668664756E-8</v>
      </c>
      <c r="K2274">
        <v>1.115648796E-9</v>
      </c>
      <c r="L2274">
        <v>7.6248507510000004E-10</v>
      </c>
      <c r="M2274">
        <v>1.037572372E-11</v>
      </c>
      <c r="N2274">
        <v>2.6601567240000001E-6</v>
      </c>
      <c r="O2274">
        <v>40.419397562</v>
      </c>
      <c r="P2274">
        <v>23.920294330000001</v>
      </c>
      <c r="Q2274">
        <f>E2274</f>
        <v>0.76250000000000029</v>
      </c>
      <c r="R2274">
        <v>1.689753354</v>
      </c>
      <c r="S2274">
        <v>0</v>
      </c>
      <c r="T2274">
        <v>0</v>
      </c>
      <c r="U2274">
        <v>0</v>
      </c>
      <c r="V2274">
        <v>1</v>
      </c>
    </row>
    <row r="2275" spans="1:22">
      <c r="A2275">
        <v>4155</v>
      </c>
      <c r="B2275" s="1">
        <v>42902.0316361113</v>
      </c>
      <c r="C2275" s="1">
        <f t="shared" si="89"/>
        <v>42901.9066361113</v>
      </c>
      <c r="D2275" s="2">
        <f>D2274+G$2212</f>
        <v>-0.78125000000000033</v>
      </c>
      <c r="E2275" s="7">
        <f t="shared" si="90"/>
        <v>0.78125000000000033</v>
      </c>
      <c r="F2275" s="1"/>
      <c r="G2275" s="1"/>
      <c r="H2275">
        <v>2.6420824639999999E-8</v>
      </c>
      <c r="I2275">
        <v>4.5128214049999998E-8</v>
      </c>
      <c r="J2275">
        <v>2.667052534E-8</v>
      </c>
      <c r="K2275">
        <v>1.122094639E-9</v>
      </c>
      <c r="L2275">
        <v>7.6538131389999998E-10</v>
      </c>
      <c r="M2275">
        <v>1.0010085639999999E-11</v>
      </c>
      <c r="N2275">
        <v>2.6477200659999998E-6</v>
      </c>
      <c r="O2275">
        <v>40.217832319000003</v>
      </c>
      <c r="P2275">
        <v>23.768516849000001</v>
      </c>
      <c r="Q2275">
        <f>E2275</f>
        <v>0.78125000000000033</v>
      </c>
      <c r="R2275">
        <v>1.6920631850000001</v>
      </c>
      <c r="S2275">
        <v>0</v>
      </c>
      <c r="T2275">
        <v>0</v>
      </c>
      <c r="U2275">
        <v>0</v>
      </c>
      <c r="V2275">
        <v>1</v>
      </c>
    </row>
    <row r="2276" spans="1:22">
      <c r="A2276">
        <v>4156</v>
      </c>
      <c r="B2276" s="1">
        <v>42902.031653298298</v>
      </c>
      <c r="C2276" s="1">
        <f t="shared" si="89"/>
        <v>42901.906653298298</v>
      </c>
      <c r="D2276" s="2">
        <f>D2275+G$2212</f>
        <v>-0.80000000000000038</v>
      </c>
      <c r="E2276" s="7">
        <f t="shared" si="90"/>
        <v>0.80000000000000038</v>
      </c>
      <c r="F2276" s="1"/>
      <c r="G2276" s="1"/>
      <c r="H2276">
        <v>2.6440607929999999E-8</v>
      </c>
      <c r="I2276">
        <v>4.4953903710000002E-8</v>
      </c>
      <c r="J2276">
        <v>2.652950393E-8</v>
      </c>
      <c r="K2276">
        <v>1.1117260449999999E-9</v>
      </c>
      <c r="L2276">
        <v>7.6231998490000001E-10</v>
      </c>
      <c r="M2276">
        <v>1.100582906E-11</v>
      </c>
      <c r="N2276">
        <v>2.6353445719999999E-6</v>
      </c>
      <c r="O2276">
        <v>40.436134361000001</v>
      </c>
      <c r="P2276">
        <v>23.863346601</v>
      </c>
      <c r="Q2276">
        <f>E2276</f>
        <v>0.80000000000000038</v>
      </c>
      <c r="R2276">
        <v>1.694487158</v>
      </c>
      <c r="S2276">
        <v>0</v>
      </c>
      <c r="T2276">
        <v>0</v>
      </c>
      <c r="U2276">
        <v>0</v>
      </c>
      <c r="V2276">
        <v>1</v>
      </c>
    </row>
    <row r="2277" spans="1:22">
      <c r="A2277">
        <v>4157</v>
      </c>
      <c r="B2277" s="1">
        <v>42902.031670509299</v>
      </c>
      <c r="C2277" s="1">
        <f t="shared" ref="C2277:C2292" si="91">B2277-0.125</f>
        <v>42901.906670509299</v>
      </c>
      <c r="D2277" s="2">
        <f>D2276+G$2212</f>
        <v>-0.81875000000000042</v>
      </c>
      <c r="E2277" s="7">
        <f t="shared" si="90"/>
        <v>0.81875000000000042</v>
      </c>
      <c r="F2277" s="1"/>
      <c r="G2277" s="1"/>
      <c r="H2277">
        <v>2.637345631E-8</v>
      </c>
      <c r="I2277">
        <v>4.4961385730000001E-8</v>
      </c>
      <c r="J2277">
        <v>2.6576090660000001E-8</v>
      </c>
      <c r="K2277">
        <v>1.114271342E-9</v>
      </c>
      <c r="L2277">
        <v>7.6221129409999997E-10</v>
      </c>
      <c r="M2277">
        <v>1.0165324310000001E-11</v>
      </c>
      <c r="N2277">
        <v>2.6353445719999999E-6</v>
      </c>
      <c r="O2277">
        <v>40.350482002</v>
      </c>
      <c r="P2277">
        <v>23.850645406999998</v>
      </c>
      <c r="Q2277">
        <f>E2277</f>
        <v>0.81875000000000042</v>
      </c>
      <c r="R2277">
        <v>1.6917983270000001</v>
      </c>
      <c r="S2277">
        <v>0</v>
      </c>
      <c r="T2277">
        <v>0</v>
      </c>
      <c r="U2277">
        <v>0</v>
      </c>
      <c r="V2277">
        <v>1</v>
      </c>
    </row>
    <row r="2278" spans="1:22">
      <c r="A2278">
        <v>4158</v>
      </c>
      <c r="B2278" s="1">
        <v>42902.031687685303</v>
      </c>
      <c r="C2278" s="1">
        <f t="shared" si="91"/>
        <v>42901.906687685303</v>
      </c>
      <c r="D2278" s="2">
        <f>D2277+G$2212</f>
        <v>-0.83750000000000047</v>
      </c>
      <c r="E2278" s="7">
        <f t="shared" si="90"/>
        <v>0.83750000000000047</v>
      </c>
      <c r="F2278" s="1"/>
      <c r="G2278" s="1"/>
      <c r="H2278">
        <v>2.6390177149999999E-8</v>
      </c>
      <c r="I2278">
        <v>4.4845290150000001E-8</v>
      </c>
      <c r="J2278">
        <v>2.6451079550000001E-8</v>
      </c>
      <c r="K2278">
        <v>1.1097914810000001E-9</v>
      </c>
      <c r="L2278">
        <v>7.6263945160000005E-10</v>
      </c>
      <c r="M2278">
        <v>1.038032594E-11</v>
      </c>
      <c r="N2278">
        <v>2.6353445719999999E-6</v>
      </c>
      <c r="O2278">
        <v>40.408753281999999</v>
      </c>
      <c r="P2278">
        <v>23.834278783999999</v>
      </c>
      <c r="Q2278">
        <f>E2278</f>
        <v>0.83750000000000047</v>
      </c>
      <c r="R2278">
        <v>1.6954049099999999</v>
      </c>
      <c r="S2278">
        <v>0</v>
      </c>
      <c r="T2278">
        <v>0</v>
      </c>
      <c r="U2278">
        <v>0</v>
      </c>
      <c r="V2278">
        <v>1</v>
      </c>
    </row>
    <row r="2279" spans="1:22">
      <c r="A2279">
        <v>4159</v>
      </c>
      <c r="B2279" s="1">
        <v>42902.0317048613</v>
      </c>
      <c r="C2279" s="1">
        <f t="shared" si="91"/>
        <v>42901.9067048613</v>
      </c>
      <c r="D2279" s="2">
        <f>D2278+G$2212</f>
        <v>-0.85625000000000051</v>
      </c>
      <c r="E2279" s="7">
        <f t="shared" si="90"/>
        <v>0.85625000000000051</v>
      </c>
      <c r="F2279" s="1"/>
      <c r="G2279" s="1"/>
      <c r="H2279">
        <v>2.6415408529999999E-8</v>
      </c>
      <c r="I2279">
        <v>4.4882746410000002E-8</v>
      </c>
      <c r="J2279">
        <v>2.649042941E-8</v>
      </c>
      <c r="K2279">
        <v>1.109635606E-9</v>
      </c>
      <c r="L2279">
        <v>7.6261502669999995E-10</v>
      </c>
      <c r="M2279">
        <v>1.0474890920000001E-11</v>
      </c>
      <c r="N2279">
        <v>2.6353445719999999E-6</v>
      </c>
      <c r="O2279">
        <v>40.448185135000003</v>
      </c>
      <c r="P2279">
        <v>23.873088850999999</v>
      </c>
      <c r="Q2279">
        <f>E2279</f>
        <v>0.85625000000000051</v>
      </c>
      <c r="R2279">
        <v>1.6943004479999999</v>
      </c>
      <c r="S2279">
        <v>0</v>
      </c>
      <c r="T2279">
        <v>0</v>
      </c>
      <c r="U2279">
        <v>0</v>
      </c>
      <c r="V2279">
        <v>1</v>
      </c>
    </row>
    <row r="2280" spans="1:22">
      <c r="A2280">
        <v>4160</v>
      </c>
      <c r="B2280" s="1">
        <v>42902.031722048298</v>
      </c>
      <c r="C2280" s="1">
        <f t="shared" si="91"/>
        <v>42901.906722048298</v>
      </c>
      <c r="D2280" s="2">
        <f>D2279+G$2212</f>
        <v>-0.87500000000000056</v>
      </c>
      <c r="E2280" s="7">
        <f t="shared" si="90"/>
        <v>0.87500000000000056</v>
      </c>
      <c r="F2280" s="1"/>
      <c r="G2280" s="1"/>
      <c r="H2280">
        <v>2.6446468130000001E-8</v>
      </c>
      <c r="I2280">
        <v>4.474655313E-8</v>
      </c>
      <c r="J2280">
        <v>2.6387226630000001E-8</v>
      </c>
      <c r="K2280">
        <v>1.110197378E-9</v>
      </c>
      <c r="L2280">
        <v>7.6225975529999996E-10</v>
      </c>
      <c r="M2280">
        <v>1.046374012E-11</v>
      </c>
      <c r="N2280">
        <v>2.6353445719999999E-6</v>
      </c>
      <c r="O2280">
        <v>40.305043046000002</v>
      </c>
      <c r="P2280">
        <v>23.768049842</v>
      </c>
      <c r="Q2280">
        <f>E2280</f>
        <v>0.87500000000000056</v>
      </c>
      <c r="R2280">
        <v>1.6957656729999999</v>
      </c>
      <c r="S2280">
        <v>0</v>
      </c>
      <c r="T2280">
        <v>0</v>
      </c>
      <c r="U2280">
        <v>0</v>
      </c>
      <c r="V2280">
        <v>1</v>
      </c>
    </row>
    <row r="2281" spans="1:22">
      <c r="A2281">
        <v>4161</v>
      </c>
      <c r="B2281" s="1">
        <v>42902.031739247301</v>
      </c>
      <c r="C2281" s="1">
        <f t="shared" si="91"/>
        <v>42901.906739247301</v>
      </c>
      <c r="D2281" s="2">
        <f>D2280+G$2212</f>
        <v>-0.8937500000000006</v>
      </c>
      <c r="E2281" s="7">
        <f t="shared" si="90"/>
        <v>0.8937500000000006</v>
      </c>
      <c r="F2281" s="1"/>
      <c r="G2281" s="1"/>
      <c r="H2281">
        <v>2.63882356E-8</v>
      </c>
      <c r="I2281">
        <v>4.4616704999999997E-8</v>
      </c>
      <c r="J2281">
        <v>2.6357314549999999E-8</v>
      </c>
      <c r="K2281">
        <v>1.1065287580000001E-9</v>
      </c>
      <c r="L2281">
        <v>7.5899819759999998E-10</v>
      </c>
      <c r="M2281">
        <v>1.0070678670000001E-11</v>
      </c>
      <c r="N2281">
        <v>2.6353445719999999E-6</v>
      </c>
      <c r="O2281">
        <v>40.321324406999999</v>
      </c>
      <c r="P2281">
        <v>23.819818847000001</v>
      </c>
      <c r="Q2281">
        <f>E2281</f>
        <v>0.8937500000000006</v>
      </c>
      <c r="R2281">
        <v>1.6927636880000001</v>
      </c>
      <c r="S2281">
        <v>0</v>
      </c>
      <c r="T2281">
        <v>0</v>
      </c>
      <c r="U2281">
        <v>0</v>
      </c>
      <c r="V2281">
        <v>1</v>
      </c>
    </row>
    <row r="2282" spans="1:22">
      <c r="A2282">
        <v>4162</v>
      </c>
      <c r="B2282" s="1">
        <v>42902.031756516299</v>
      </c>
      <c r="C2282" s="1">
        <f t="shared" si="91"/>
        <v>42901.906756516299</v>
      </c>
      <c r="D2282" s="2">
        <f>D2281+G$2212</f>
        <v>-0.91250000000000064</v>
      </c>
      <c r="E2282" s="7">
        <f t="shared" si="90"/>
        <v>0.91250000000000064</v>
      </c>
      <c r="F2282" s="1"/>
      <c r="G2282" s="1"/>
      <c r="H2282">
        <v>2.6314374679999999E-8</v>
      </c>
      <c r="I2282">
        <v>4.4520678700000001E-8</v>
      </c>
      <c r="J2282">
        <v>2.632705609E-8</v>
      </c>
      <c r="K2282">
        <v>1.106495451E-9</v>
      </c>
      <c r="L2282">
        <v>7.5881867460000003E-10</v>
      </c>
      <c r="M2282">
        <v>9.9465479260000002E-12</v>
      </c>
      <c r="N2282">
        <v>2.6353445719999999E-6</v>
      </c>
      <c r="O2282">
        <v>40.235753944000002</v>
      </c>
      <c r="P2282">
        <v>23.793189634000001</v>
      </c>
      <c r="Q2282">
        <f>E2282</f>
        <v>0.91250000000000064</v>
      </c>
      <c r="R2282">
        <v>1.6910617939999999</v>
      </c>
      <c r="S2282">
        <v>0</v>
      </c>
      <c r="T2282">
        <v>0</v>
      </c>
      <c r="U2282">
        <v>0</v>
      </c>
      <c r="V2282">
        <v>1</v>
      </c>
    </row>
    <row r="2283" spans="1:22">
      <c r="A2283">
        <v>4163</v>
      </c>
      <c r="B2283" s="1">
        <v>42902.031773703296</v>
      </c>
      <c r="C2283" s="1">
        <f t="shared" si="91"/>
        <v>42901.906773703296</v>
      </c>
      <c r="D2283" s="2">
        <f>D2282+G$2212</f>
        <v>-0.93125000000000069</v>
      </c>
      <c r="E2283" s="7">
        <f t="shared" si="90"/>
        <v>0.93125000000000069</v>
      </c>
      <c r="F2283" s="1"/>
      <c r="G2283" s="1"/>
      <c r="H2283">
        <v>2.6308756060000002E-8</v>
      </c>
      <c r="I2283">
        <v>4.4561023320000003E-8</v>
      </c>
      <c r="J2283">
        <v>2.635955276E-8</v>
      </c>
      <c r="K2283">
        <v>1.1068060909999999E-9</v>
      </c>
      <c r="L2283">
        <v>7.5921680049999998E-10</v>
      </c>
      <c r="M2283">
        <v>1.020056522E-11</v>
      </c>
      <c r="N2283">
        <v>2.623021146E-6</v>
      </c>
      <c r="O2283">
        <v>40.260912611000002</v>
      </c>
      <c r="P2283">
        <v>23.815872510999998</v>
      </c>
      <c r="Q2283">
        <f>E2283</f>
        <v>0.93125000000000069</v>
      </c>
      <c r="R2283">
        <v>1.6905075629999999</v>
      </c>
      <c r="S2283">
        <v>0</v>
      </c>
      <c r="T2283">
        <v>0</v>
      </c>
      <c r="U2283">
        <v>0</v>
      </c>
      <c r="V2283">
        <v>1</v>
      </c>
    </row>
    <row r="2284" spans="1:22">
      <c r="A2284">
        <v>4164</v>
      </c>
      <c r="B2284" s="1">
        <v>42902.0317908793</v>
      </c>
      <c r="C2284" s="1">
        <f t="shared" si="91"/>
        <v>42901.9067908793</v>
      </c>
      <c r="D2284" s="2">
        <f>D2283+G$2212</f>
        <v>-0.95000000000000073</v>
      </c>
      <c r="E2284" s="7">
        <f t="shared" si="90"/>
        <v>0.95000000000000073</v>
      </c>
      <c r="F2284" s="1"/>
      <c r="G2284" s="1"/>
      <c r="H2284">
        <v>2.62595492E-8</v>
      </c>
      <c r="I2284">
        <v>4.4527283189999998E-8</v>
      </c>
      <c r="J2284">
        <v>2.6359638030000001E-8</v>
      </c>
      <c r="K2284">
        <v>1.1038427949999999E-9</v>
      </c>
      <c r="L2284">
        <v>7.5958217490000001E-10</v>
      </c>
      <c r="M2284">
        <v>1.087538826E-11</v>
      </c>
      <c r="N2284">
        <v>2.6353445719999999E-6</v>
      </c>
      <c r="O2284">
        <v>40.338428078</v>
      </c>
      <c r="P2284">
        <v>23.879884118</v>
      </c>
      <c r="Q2284">
        <f>E2284</f>
        <v>0.95000000000000073</v>
      </c>
      <c r="R2284">
        <v>1.6892221030000001</v>
      </c>
      <c r="S2284">
        <v>0</v>
      </c>
      <c r="T2284">
        <v>0</v>
      </c>
      <c r="U2284">
        <v>0</v>
      </c>
      <c r="V2284">
        <v>1</v>
      </c>
    </row>
    <row r="2285" spans="1:22">
      <c r="A2285">
        <v>4165</v>
      </c>
      <c r="B2285" s="1">
        <v>42902.031808090302</v>
      </c>
      <c r="C2285" s="1">
        <f t="shared" si="91"/>
        <v>42901.906808090302</v>
      </c>
      <c r="D2285" s="2">
        <f>D2284+G$2212</f>
        <v>-0.96875000000000078</v>
      </c>
      <c r="E2285" s="7">
        <f t="shared" si="90"/>
        <v>0.96875000000000078</v>
      </c>
      <c r="F2285" s="1"/>
      <c r="G2285" s="1"/>
      <c r="H2285">
        <v>2.6303297320000001E-8</v>
      </c>
      <c r="I2285">
        <v>4.4594973050000002E-8</v>
      </c>
      <c r="J2285">
        <v>2.6358106809999999E-8</v>
      </c>
      <c r="K2285">
        <v>1.106959413E-9</v>
      </c>
      <c r="L2285">
        <v>7.5866035679999999E-10</v>
      </c>
      <c r="M2285">
        <v>1.0226911329999999E-11</v>
      </c>
      <c r="N2285">
        <v>2.623021146E-6</v>
      </c>
      <c r="O2285">
        <v>40.286005541999998</v>
      </c>
      <c r="P2285">
        <v>23.811267602000001</v>
      </c>
      <c r="Q2285">
        <f>E2285</f>
        <v>0.96875000000000078</v>
      </c>
      <c r="R2285">
        <v>1.6918883199999999</v>
      </c>
      <c r="S2285">
        <v>0</v>
      </c>
      <c r="T2285">
        <v>0</v>
      </c>
      <c r="U2285">
        <v>0</v>
      </c>
      <c r="V2285">
        <v>1</v>
      </c>
    </row>
    <row r="2286" spans="1:22">
      <c r="A2286">
        <v>4166</v>
      </c>
      <c r="B2286" s="1">
        <v>42902.031825301303</v>
      </c>
      <c r="C2286" s="1">
        <f t="shared" si="91"/>
        <v>42901.906825301303</v>
      </c>
      <c r="D2286" s="2">
        <f>D2285+G$2212</f>
        <v>-0.98750000000000082</v>
      </c>
      <c r="E2286" s="7">
        <f t="shared" si="90"/>
        <v>0.98750000000000082</v>
      </c>
      <c r="F2286" s="1"/>
      <c r="G2286" s="1"/>
      <c r="H2286">
        <v>2.634092766E-8</v>
      </c>
      <c r="I2286">
        <v>4.4499504529999998E-8</v>
      </c>
      <c r="J2286">
        <v>2.6231282039999998E-8</v>
      </c>
      <c r="K2286">
        <v>1.0998225659999999E-9</v>
      </c>
      <c r="L2286">
        <v>7.5717260240000001E-10</v>
      </c>
      <c r="M2286">
        <v>1.0169949079999999E-11</v>
      </c>
      <c r="N2286">
        <v>2.623021146E-6</v>
      </c>
      <c r="O2286">
        <v>40.460621455999998</v>
      </c>
      <c r="P2286">
        <v>23.850467192</v>
      </c>
      <c r="Q2286">
        <f>E2286</f>
        <v>0.98750000000000082</v>
      </c>
      <c r="R2286">
        <v>1.696428885</v>
      </c>
      <c r="S2286">
        <v>0</v>
      </c>
      <c r="T2286">
        <v>0</v>
      </c>
      <c r="U2286">
        <v>0</v>
      </c>
      <c r="V2286">
        <v>1</v>
      </c>
    </row>
    <row r="2287" spans="1:22">
      <c r="A2287">
        <v>4167</v>
      </c>
      <c r="B2287" s="1">
        <v>42902.0318424773</v>
      </c>
      <c r="C2287" s="1">
        <f t="shared" si="91"/>
        <v>42901.9068424773</v>
      </c>
      <c r="D2287" s="2">
        <f>D2286+G$2212</f>
        <v>-1.0062500000000008</v>
      </c>
      <c r="E2287" s="7">
        <f t="shared" si="90"/>
        <v>1.0062500000000008</v>
      </c>
      <c r="F2287" s="1"/>
      <c r="G2287" s="1"/>
      <c r="H2287">
        <v>2.6329963989999998E-8</v>
      </c>
      <c r="I2287">
        <v>4.4509341989999997E-8</v>
      </c>
      <c r="J2287">
        <v>2.630935825E-8</v>
      </c>
      <c r="K2287">
        <v>1.103781955E-9</v>
      </c>
      <c r="L2287">
        <v>7.6061795749999995E-10</v>
      </c>
      <c r="M2287">
        <v>1.0817296709999999E-11</v>
      </c>
      <c r="N2287">
        <v>2.6353445719999999E-6</v>
      </c>
      <c r="O2287">
        <v>40.324397222999998</v>
      </c>
      <c r="P2287">
        <v>23.835648096</v>
      </c>
      <c r="Q2287">
        <f>E2287</f>
        <v>1.0062500000000008</v>
      </c>
      <c r="R2287">
        <v>1.691768441</v>
      </c>
      <c r="S2287">
        <v>0</v>
      </c>
      <c r="T2287">
        <v>0</v>
      </c>
      <c r="U2287">
        <v>0</v>
      </c>
      <c r="V2287">
        <v>1</v>
      </c>
    </row>
    <row r="2288" spans="1:22">
      <c r="A2288">
        <v>4168</v>
      </c>
      <c r="B2288" s="1">
        <v>42902.031859664297</v>
      </c>
      <c r="C2288" s="1">
        <f t="shared" si="91"/>
        <v>42901.906859664297</v>
      </c>
      <c r="D2288" s="2">
        <f>D2287+G$2212</f>
        <v>-1.0250000000000008</v>
      </c>
      <c r="E2288" s="7">
        <f t="shared" si="90"/>
        <v>1.0250000000000008</v>
      </c>
      <c r="F2288" s="1"/>
      <c r="G2288" s="1"/>
      <c r="H2288">
        <v>2.628518203E-8</v>
      </c>
      <c r="I2288">
        <v>4.4378396070000003E-8</v>
      </c>
      <c r="J2288">
        <v>2.6295781549999998E-8</v>
      </c>
      <c r="K2288">
        <v>1.103601766E-9</v>
      </c>
      <c r="L2288">
        <v>7.5620498749999997E-10</v>
      </c>
      <c r="M2288">
        <v>1.0186589420000001E-11</v>
      </c>
      <c r="N2288">
        <v>2.6353445719999999E-6</v>
      </c>
      <c r="O2288">
        <v>40.212327901999998</v>
      </c>
      <c r="P2288">
        <v>23.827237662999998</v>
      </c>
      <c r="Q2288">
        <f>E2288</f>
        <v>1.0250000000000008</v>
      </c>
      <c r="R2288">
        <v>1.687662182</v>
      </c>
      <c r="S2288">
        <v>0</v>
      </c>
      <c r="T2288">
        <v>0</v>
      </c>
      <c r="U2288">
        <v>0</v>
      </c>
      <c r="V2288">
        <v>1</v>
      </c>
    </row>
    <row r="2289" spans="1:22">
      <c r="A2289">
        <v>4169</v>
      </c>
      <c r="B2289" s="1">
        <v>42902.031876840301</v>
      </c>
      <c r="C2289" s="1">
        <f t="shared" si="91"/>
        <v>42901.906876840301</v>
      </c>
      <c r="D2289" s="2">
        <f>D2288+G$2212</f>
        <v>-1.0437500000000008</v>
      </c>
      <c r="E2289" s="7">
        <f t="shared" si="90"/>
        <v>1.0437500000000008</v>
      </c>
      <c r="F2289" s="1"/>
      <c r="G2289" s="1"/>
      <c r="H2289">
        <v>2.633941421E-8</v>
      </c>
      <c r="I2289">
        <v>4.4671395470000001E-8</v>
      </c>
      <c r="J2289">
        <v>2.6535746040000001E-8</v>
      </c>
      <c r="K2289">
        <v>1.1111949140000001E-9</v>
      </c>
      <c r="L2289">
        <v>7.622096843E-10</v>
      </c>
      <c r="M2289">
        <v>1.038620405E-11</v>
      </c>
      <c r="N2289">
        <v>2.6477200659999998E-6</v>
      </c>
      <c r="O2289">
        <v>40.201223849000002</v>
      </c>
      <c r="P2289">
        <v>23.880370324000001</v>
      </c>
      <c r="Q2289">
        <f>E2289</f>
        <v>1.0437500000000008</v>
      </c>
      <c r="R2289">
        <v>1.683442229</v>
      </c>
      <c r="S2289">
        <v>0</v>
      </c>
      <c r="T2289">
        <v>0</v>
      </c>
      <c r="U2289">
        <v>0</v>
      </c>
      <c r="V2289">
        <v>1</v>
      </c>
    </row>
    <row r="2290" spans="1:22">
      <c r="A2290">
        <v>4170</v>
      </c>
      <c r="B2290" s="1">
        <v>42902.031894085303</v>
      </c>
      <c r="C2290" s="1">
        <f t="shared" si="91"/>
        <v>42901.906894085303</v>
      </c>
      <c r="D2290" s="2">
        <f>D2289+G$2212</f>
        <v>-1.0625000000000009</v>
      </c>
      <c r="E2290" s="7">
        <f t="shared" si="90"/>
        <v>1.0625000000000009</v>
      </c>
      <c r="F2290" s="1"/>
      <c r="G2290" s="1"/>
      <c r="H2290">
        <v>2.6353401239999999E-8</v>
      </c>
      <c r="I2290">
        <v>4.4738964529999999E-8</v>
      </c>
      <c r="J2290">
        <v>2.65486424E-8</v>
      </c>
      <c r="K2290">
        <v>1.109122238E-9</v>
      </c>
      <c r="L2290">
        <v>7.5902090169999999E-10</v>
      </c>
      <c r="M2290">
        <v>9.8086937880000004E-12</v>
      </c>
      <c r="N2290">
        <v>2.6477200659999998E-6</v>
      </c>
      <c r="O2290">
        <v>40.337271203999997</v>
      </c>
      <c r="P2290">
        <v>23.936624363</v>
      </c>
      <c r="Q2290">
        <f>E2290</f>
        <v>1.0625000000000009</v>
      </c>
      <c r="R2290">
        <v>1.6851695790000001</v>
      </c>
      <c r="S2290">
        <v>0</v>
      </c>
      <c r="T2290">
        <v>0</v>
      </c>
      <c r="U2290">
        <v>0</v>
      </c>
      <c r="V2290">
        <v>1</v>
      </c>
    </row>
    <row r="2291" spans="1:22">
      <c r="A2291">
        <v>4171</v>
      </c>
      <c r="B2291" s="1">
        <v>42902.031911284299</v>
      </c>
      <c r="C2291" s="1">
        <f t="shared" si="91"/>
        <v>42901.906911284299</v>
      </c>
      <c r="D2291" s="2">
        <f>D2290+G$2212</f>
        <v>-1.0812500000000009</v>
      </c>
      <c r="E2291" s="7">
        <f t="shared" si="90"/>
        <v>1.0812500000000009</v>
      </c>
      <c r="F2291" s="1"/>
      <c r="G2291" s="1"/>
      <c r="H2291">
        <v>2.6329157519999999E-8</v>
      </c>
      <c r="I2291">
        <v>4.4831455880000001E-8</v>
      </c>
      <c r="J2291">
        <v>2.6562450020000001E-8</v>
      </c>
      <c r="K2291">
        <v>1.110557202E-9</v>
      </c>
      <c r="L2291">
        <v>7.6092815380000002E-10</v>
      </c>
      <c r="M2291">
        <v>1.0600260249999999E-11</v>
      </c>
      <c r="N2291">
        <v>2.6477200659999998E-6</v>
      </c>
      <c r="O2291">
        <v>40.368434700999998</v>
      </c>
      <c r="P2291">
        <v>23.918128642999999</v>
      </c>
      <c r="Q2291">
        <f>E2291</f>
        <v>1.0812500000000009</v>
      </c>
      <c r="R2291">
        <v>1.687775633</v>
      </c>
      <c r="S2291">
        <v>0</v>
      </c>
      <c r="T2291">
        <v>0</v>
      </c>
      <c r="U2291">
        <v>0</v>
      </c>
      <c r="V2291">
        <v>1</v>
      </c>
    </row>
    <row r="2292" spans="1:22">
      <c r="A2292">
        <v>4172</v>
      </c>
      <c r="B2292" s="1">
        <v>42902.031928472301</v>
      </c>
      <c r="C2292" s="1">
        <f t="shared" si="91"/>
        <v>42901.906928472301</v>
      </c>
      <c r="D2292" s="2">
        <f>D2291+G$2212</f>
        <v>-1.100000000000001</v>
      </c>
      <c r="E2292" s="7">
        <f t="shared" si="90"/>
        <v>1.100000000000001</v>
      </c>
      <c r="F2292" s="1"/>
      <c r="G2292" s="1"/>
      <c r="H2292">
        <v>2.6370679860000001E-8</v>
      </c>
      <c r="I2292">
        <v>4.4941717900000001E-8</v>
      </c>
      <c r="J2292">
        <v>2.6662519299999999E-8</v>
      </c>
      <c r="K2292">
        <v>1.1144764E-9</v>
      </c>
      <c r="L2292">
        <v>7.6245393329999995E-10</v>
      </c>
      <c r="M2292">
        <v>1.020893006E-11</v>
      </c>
      <c r="N2292">
        <v>2.6477200659999998E-6</v>
      </c>
      <c r="O2292">
        <v>40.325410120999997</v>
      </c>
      <c r="P2292">
        <v>23.9238079</v>
      </c>
      <c r="Q2292">
        <f>E2292</f>
        <v>1.100000000000001</v>
      </c>
      <c r="R2292">
        <v>1.6855765730000001</v>
      </c>
      <c r="S2292">
        <v>0</v>
      </c>
      <c r="T2292">
        <v>0</v>
      </c>
      <c r="U2292">
        <v>0</v>
      </c>
      <c r="V2292">
        <v>1</v>
      </c>
    </row>
    <row r="2293" spans="1:22">
      <c r="C2293" s="5">
        <v>42901.906944444447</v>
      </c>
      <c r="D2293" s="6">
        <v>-1.1000000000000001</v>
      </c>
      <c r="E2293" s="7">
        <f t="shared" si="90"/>
        <v>1.1000000000000001</v>
      </c>
      <c r="Q2293">
        <f>E2293</f>
        <v>1.1000000000000001</v>
      </c>
    </row>
    <row r="2294" spans="1:22">
      <c r="A2294">
        <v>4173</v>
      </c>
      <c r="B2294" s="1">
        <v>42902.031945694303</v>
      </c>
      <c r="C2294" s="1">
        <f t="shared" ref="C2294:C2357" si="92">B2294-0.125</f>
        <v>42901.906945694303</v>
      </c>
      <c r="D2294" s="2"/>
      <c r="E2294" s="3"/>
      <c r="F2294" s="1"/>
      <c r="G2294" s="1"/>
      <c r="H2294">
        <v>2.644461006E-8</v>
      </c>
      <c r="I2294">
        <v>4.5060208009999999E-8</v>
      </c>
      <c r="J2294">
        <v>2.6683530049999999E-8</v>
      </c>
      <c r="K2294">
        <v>1.113447445E-9</v>
      </c>
      <c r="L2294">
        <v>7.6298189990000004E-10</v>
      </c>
      <c r="M2294">
        <v>1.051607933E-11</v>
      </c>
      <c r="N2294">
        <v>2.6477200659999998E-6</v>
      </c>
      <c r="O2294">
        <v>40.469092814</v>
      </c>
      <c r="P2294">
        <v>23.964786271000001</v>
      </c>
      <c r="Q2294">
        <f>E2294</f>
        <v>0</v>
      </c>
      <c r="R2294">
        <v>1.6886899120000001</v>
      </c>
      <c r="S2294">
        <v>0</v>
      </c>
      <c r="T2294">
        <v>0</v>
      </c>
      <c r="U2294">
        <v>0</v>
      </c>
      <c r="V2294">
        <v>1</v>
      </c>
    </row>
    <row r="2295" spans="1:22">
      <c r="A2295">
        <v>4174</v>
      </c>
      <c r="B2295" s="1">
        <v>42902.031962893299</v>
      </c>
      <c r="C2295" s="1">
        <f t="shared" si="92"/>
        <v>42901.906962893299</v>
      </c>
      <c r="D2295" s="2"/>
      <c r="E2295" s="3"/>
      <c r="F2295" s="1"/>
      <c r="G2295" s="1"/>
      <c r="H2295">
        <v>2.6329043829999999E-8</v>
      </c>
      <c r="I2295">
        <v>4.4881236509999999E-8</v>
      </c>
      <c r="J2295">
        <v>2.657328757E-8</v>
      </c>
      <c r="K2295">
        <v>1.1122542890000001E-9</v>
      </c>
      <c r="L2295">
        <v>7.6164252679999997E-10</v>
      </c>
      <c r="M2295">
        <v>1.0161440270000001E-11</v>
      </c>
      <c r="N2295">
        <v>2.6353445719999999E-6</v>
      </c>
      <c r="O2295">
        <v>40.351596719</v>
      </c>
      <c r="P2295">
        <v>23.891377935000001</v>
      </c>
      <c r="R2295">
        <v>1.68896063</v>
      </c>
      <c r="S2295">
        <v>0</v>
      </c>
      <c r="T2295">
        <v>0</v>
      </c>
      <c r="U2295">
        <v>0</v>
      </c>
      <c r="V2295">
        <v>1</v>
      </c>
    </row>
    <row r="2296" spans="1:22">
      <c r="A2296">
        <v>4175</v>
      </c>
      <c r="B2296" s="1">
        <v>42902.031980058302</v>
      </c>
      <c r="C2296" s="1">
        <f t="shared" si="92"/>
        <v>42901.906980058302</v>
      </c>
      <c r="D2296" s="2"/>
      <c r="E2296" s="3"/>
      <c r="F2296" s="1"/>
      <c r="G2296" s="1"/>
      <c r="H2296">
        <v>2.6322098279999999E-8</v>
      </c>
      <c r="I2296">
        <v>4.4796564680000003E-8</v>
      </c>
      <c r="J2296">
        <v>2.6456019599999998E-8</v>
      </c>
      <c r="K2296">
        <v>1.1143205250000001E-9</v>
      </c>
      <c r="L2296">
        <v>7.5968820120000005E-10</v>
      </c>
      <c r="M2296">
        <v>1.014653032E-11</v>
      </c>
      <c r="N2296">
        <v>2.6353445719999999E-6</v>
      </c>
      <c r="O2296">
        <v>40.200789346999997</v>
      </c>
      <c r="P2296">
        <v>23.741839990999999</v>
      </c>
      <c r="R2296">
        <v>1.693246579</v>
      </c>
      <c r="S2296">
        <v>0</v>
      </c>
      <c r="T2296">
        <v>0</v>
      </c>
      <c r="U2296">
        <v>0</v>
      </c>
      <c r="V2296">
        <v>1</v>
      </c>
    </row>
    <row r="2297" spans="1:22">
      <c r="A2297">
        <v>4176</v>
      </c>
      <c r="B2297" s="1">
        <v>42902.031997257298</v>
      </c>
      <c r="C2297" s="1">
        <f t="shared" si="92"/>
        <v>42901.906997257298</v>
      </c>
      <c r="D2297" s="2"/>
      <c r="E2297" s="3"/>
      <c r="F2297" s="1"/>
      <c r="G2297" s="1"/>
      <c r="H2297">
        <v>2.6309390219999999E-8</v>
      </c>
      <c r="I2297">
        <v>4.464769177E-8</v>
      </c>
      <c r="J2297">
        <v>2.633357354E-8</v>
      </c>
      <c r="K2297">
        <v>1.1075542709999999E-9</v>
      </c>
      <c r="L2297">
        <v>7.6048500830000004E-10</v>
      </c>
      <c r="M2297">
        <v>1.050557818E-11</v>
      </c>
      <c r="N2297">
        <v>2.6353445719999999E-6</v>
      </c>
      <c r="O2297">
        <v>40.311967506999999</v>
      </c>
      <c r="P2297">
        <v>23.776327937000001</v>
      </c>
      <c r="R2297">
        <v>1.6954665</v>
      </c>
      <c r="S2297">
        <v>0</v>
      </c>
      <c r="T2297">
        <v>0</v>
      </c>
      <c r="U2297">
        <v>0</v>
      </c>
      <c r="V2297">
        <v>1</v>
      </c>
    </row>
    <row r="2298" spans="1:22">
      <c r="A2298">
        <v>4177</v>
      </c>
      <c r="B2298" s="1">
        <v>42902.032014456301</v>
      </c>
      <c r="C2298" s="1">
        <f t="shared" si="92"/>
        <v>42901.907014456301</v>
      </c>
      <c r="D2298" s="2"/>
      <c r="E2298" s="3"/>
      <c r="F2298" s="1"/>
      <c r="G2298" s="1"/>
      <c r="H2298">
        <v>2.630659246E-8</v>
      </c>
      <c r="I2298">
        <v>4.4549302910000001E-8</v>
      </c>
      <c r="J2298">
        <v>2.6285187360000001E-8</v>
      </c>
      <c r="K2298">
        <v>1.106299385E-9</v>
      </c>
      <c r="L2298">
        <v>7.6220391110000004E-10</v>
      </c>
      <c r="M2298">
        <v>1.0900429E-11</v>
      </c>
      <c r="N2298">
        <v>2.623021146E-6</v>
      </c>
      <c r="O2298">
        <v>40.26875862</v>
      </c>
      <c r="P2298">
        <v>23.759560662999998</v>
      </c>
      <c r="R2298">
        <v>1.6948444119999999</v>
      </c>
      <c r="S2298">
        <v>0</v>
      </c>
      <c r="T2298">
        <v>0</v>
      </c>
      <c r="U2298">
        <v>0</v>
      </c>
      <c r="V2298">
        <v>1</v>
      </c>
    </row>
    <row r="2299" spans="1:22">
      <c r="A2299">
        <v>4178</v>
      </c>
      <c r="B2299" s="1">
        <v>42902.032031643299</v>
      </c>
      <c r="C2299" s="1">
        <f t="shared" si="92"/>
        <v>42901.907031643299</v>
      </c>
      <c r="D2299" s="2"/>
      <c r="E2299" s="3"/>
      <c r="F2299" s="1"/>
      <c r="G2299" s="1"/>
      <c r="H2299">
        <v>2.6267640509999998E-8</v>
      </c>
      <c r="I2299">
        <v>4.447479185E-8</v>
      </c>
      <c r="J2299">
        <v>2.634652674E-8</v>
      </c>
      <c r="K2299">
        <v>1.103589664E-9</v>
      </c>
      <c r="L2299">
        <v>7.5922890200000002E-10</v>
      </c>
      <c r="M2299">
        <v>1.060175819E-11</v>
      </c>
      <c r="N2299">
        <v>2.6353445719999999E-6</v>
      </c>
      <c r="O2299">
        <v>40.300116334999998</v>
      </c>
      <c r="P2299">
        <v>23.873480873999998</v>
      </c>
      <c r="R2299">
        <v>1.6880703969999999</v>
      </c>
      <c r="S2299">
        <v>0</v>
      </c>
      <c r="T2299">
        <v>0</v>
      </c>
      <c r="U2299">
        <v>0</v>
      </c>
      <c r="V2299">
        <v>1</v>
      </c>
    </row>
    <row r="2300" spans="1:22">
      <c r="A2300">
        <v>4179</v>
      </c>
      <c r="B2300" s="1">
        <v>42902.032048819303</v>
      </c>
      <c r="C2300" s="1">
        <f t="shared" si="92"/>
        <v>42901.907048819303</v>
      </c>
      <c r="D2300" s="2"/>
      <c r="E2300" s="3"/>
      <c r="F2300" s="1"/>
      <c r="G2300" s="1"/>
      <c r="H2300">
        <v>2.629076867E-8</v>
      </c>
      <c r="I2300">
        <v>4.4674681730000002E-8</v>
      </c>
      <c r="J2300">
        <v>2.6545771800000002E-8</v>
      </c>
      <c r="K2300">
        <v>1.1063885360000001E-9</v>
      </c>
      <c r="L2300">
        <v>7.5985850939999997E-10</v>
      </c>
      <c r="M2300">
        <v>9.7396040889999997E-12</v>
      </c>
      <c r="N2300">
        <v>2.6353445719999999E-6</v>
      </c>
      <c r="O2300">
        <v>40.378836425000003</v>
      </c>
      <c r="P2300">
        <v>23.993173221999999</v>
      </c>
      <c r="R2300">
        <v>1.6829302260000001</v>
      </c>
      <c r="S2300">
        <v>0</v>
      </c>
      <c r="T2300">
        <v>0</v>
      </c>
      <c r="U2300">
        <v>0</v>
      </c>
      <c r="V2300">
        <v>1</v>
      </c>
    </row>
    <row r="2301" spans="1:22">
      <c r="A2301">
        <v>4180</v>
      </c>
      <c r="B2301" s="1">
        <v>42902.032066064297</v>
      </c>
      <c r="C2301" s="1">
        <f t="shared" si="92"/>
        <v>42901.907066064297</v>
      </c>
      <c r="D2301" s="2"/>
      <c r="E2301" s="3"/>
      <c r="F2301" s="1"/>
      <c r="G2301" s="1"/>
      <c r="H2301">
        <v>2.6262908289999999E-8</v>
      </c>
      <c r="I2301">
        <v>4.4855422489999999E-8</v>
      </c>
      <c r="J2301">
        <v>2.669533039E-8</v>
      </c>
      <c r="K2301">
        <v>1.114674353E-9</v>
      </c>
      <c r="L2301">
        <v>7.5896272600000002E-10</v>
      </c>
      <c r="M2301">
        <v>1.035961768E-11</v>
      </c>
      <c r="N2301">
        <v>2.6477200659999998E-6</v>
      </c>
      <c r="O2301">
        <v>40.240831211</v>
      </c>
      <c r="P2301">
        <v>23.948994899999999</v>
      </c>
      <c r="R2301">
        <v>1.680272236</v>
      </c>
      <c r="S2301">
        <v>0</v>
      </c>
      <c r="T2301">
        <v>0</v>
      </c>
      <c r="U2301">
        <v>0</v>
      </c>
      <c r="V2301">
        <v>1</v>
      </c>
    </row>
    <row r="2302" spans="1:22">
      <c r="A2302">
        <v>4181</v>
      </c>
      <c r="B2302" s="1">
        <v>42902.032083252299</v>
      </c>
      <c r="C2302" s="1">
        <f t="shared" si="92"/>
        <v>42901.907083252299</v>
      </c>
      <c r="D2302" s="2"/>
      <c r="E2302" s="3"/>
      <c r="F2302" s="1"/>
      <c r="G2302" s="1"/>
      <c r="H2302">
        <v>2.6258675230000001E-8</v>
      </c>
      <c r="I2302">
        <v>4.5032678030000001E-8</v>
      </c>
      <c r="J2302">
        <v>2.6789464869999999E-8</v>
      </c>
      <c r="K2302">
        <v>1.1184284609999999E-9</v>
      </c>
      <c r="L2302">
        <v>7.5964207150000001E-10</v>
      </c>
      <c r="M2302">
        <v>1.071283687E-11</v>
      </c>
      <c r="N2302">
        <v>2.6477200659999998E-6</v>
      </c>
      <c r="O2302">
        <v>40.264245414999998</v>
      </c>
      <c r="P2302">
        <v>23.952774633000001</v>
      </c>
      <c r="R2302">
        <v>1.6809846049999999</v>
      </c>
      <c r="S2302">
        <v>0</v>
      </c>
      <c r="T2302">
        <v>0</v>
      </c>
      <c r="U2302">
        <v>0</v>
      </c>
      <c r="V2302">
        <v>1</v>
      </c>
    </row>
    <row r="2303" spans="1:22">
      <c r="A2303">
        <v>4182</v>
      </c>
      <c r="B2303" s="1">
        <v>42902.0321004863</v>
      </c>
      <c r="C2303" s="1">
        <f t="shared" si="92"/>
        <v>42901.9071004863</v>
      </c>
      <c r="D2303" s="2"/>
      <c r="E2303" s="3"/>
      <c r="F2303" s="1"/>
      <c r="G2303" s="1"/>
      <c r="H2303">
        <v>2.6349686879999999E-8</v>
      </c>
      <c r="I2303">
        <v>4.5103799810000002E-8</v>
      </c>
      <c r="J2303">
        <v>2.6688619309999999E-8</v>
      </c>
      <c r="K2303">
        <v>1.1176536360000001E-9</v>
      </c>
      <c r="L2303">
        <v>7.6221295940000004E-10</v>
      </c>
      <c r="M2303">
        <v>9.7863670289999998E-12</v>
      </c>
      <c r="N2303">
        <v>2.6477200659999998E-6</v>
      </c>
      <c r="O2303">
        <v>40.355793906999999</v>
      </c>
      <c r="P2303">
        <v>23.879150434</v>
      </c>
      <c r="R2303">
        <v>1.690001243</v>
      </c>
      <c r="S2303">
        <v>0</v>
      </c>
      <c r="T2303">
        <v>0</v>
      </c>
      <c r="U2303">
        <v>0</v>
      </c>
      <c r="V2303">
        <v>1</v>
      </c>
    </row>
    <row r="2304" spans="1:22">
      <c r="A2304">
        <v>4183</v>
      </c>
      <c r="B2304" s="1">
        <v>42902.032117662297</v>
      </c>
      <c r="C2304" s="1">
        <f t="shared" si="92"/>
        <v>42901.907117662297</v>
      </c>
      <c r="D2304" s="2"/>
      <c r="E2304" s="3"/>
      <c r="F2304" s="1"/>
      <c r="G2304" s="1"/>
      <c r="H2304">
        <v>2.6321050229999999E-8</v>
      </c>
      <c r="I2304">
        <v>4.500052597E-8</v>
      </c>
      <c r="J2304">
        <v>2.6629038530000002E-8</v>
      </c>
      <c r="K2304">
        <v>1.1129865920000001E-9</v>
      </c>
      <c r="L2304">
        <v>7.5686201749999995E-10</v>
      </c>
      <c r="M2304">
        <v>1.012798265E-11</v>
      </c>
      <c r="N2304">
        <v>2.6477200659999998E-6</v>
      </c>
      <c r="O2304">
        <v>40.432226501999999</v>
      </c>
      <c r="P2304">
        <v>23.925749624000002</v>
      </c>
      <c r="R2304">
        <v>1.6899042719999999</v>
      </c>
      <c r="S2304">
        <v>0</v>
      </c>
      <c r="T2304">
        <v>0</v>
      </c>
      <c r="U2304">
        <v>0</v>
      </c>
      <c r="V2304">
        <v>1</v>
      </c>
    </row>
    <row r="2305" spans="1:22">
      <c r="A2305">
        <v>4184</v>
      </c>
      <c r="B2305" s="1">
        <v>42902.032134849302</v>
      </c>
      <c r="C2305" s="1">
        <f t="shared" si="92"/>
        <v>42901.907134849302</v>
      </c>
      <c r="D2305" s="2"/>
      <c r="E2305" s="3"/>
      <c r="F2305" s="1"/>
      <c r="G2305" s="1"/>
      <c r="H2305">
        <v>2.6302853230000001E-8</v>
      </c>
      <c r="I2305">
        <v>4.4806867549999999E-8</v>
      </c>
      <c r="J2305">
        <v>2.6559602520000001E-8</v>
      </c>
      <c r="K2305">
        <v>1.109791148E-9</v>
      </c>
      <c r="L2305">
        <v>7.5837014449999999E-10</v>
      </c>
      <c r="M2305">
        <v>1.015248302E-11</v>
      </c>
      <c r="N2305">
        <v>2.6477200659999998E-6</v>
      </c>
      <c r="O2305">
        <v>40.374143942000003</v>
      </c>
      <c r="P2305">
        <v>23.932072775999998</v>
      </c>
      <c r="R2305">
        <v>1.6870308030000001</v>
      </c>
      <c r="S2305">
        <v>0</v>
      </c>
      <c r="T2305">
        <v>0</v>
      </c>
      <c r="U2305">
        <v>0</v>
      </c>
      <c r="V2305">
        <v>1</v>
      </c>
    </row>
    <row r="2306" spans="1:22">
      <c r="A2306">
        <v>4185</v>
      </c>
      <c r="B2306" s="1">
        <v>42902.032152037304</v>
      </c>
      <c r="C2306" s="1">
        <f t="shared" si="92"/>
        <v>42901.907152037304</v>
      </c>
      <c r="D2306" s="2"/>
      <c r="E2306" s="3"/>
      <c r="F2306" s="1"/>
      <c r="G2306" s="1"/>
      <c r="H2306">
        <v>2.6284210360000001E-8</v>
      </c>
      <c r="I2306">
        <v>4.5019177720000003E-8</v>
      </c>
      <c r="J2306">
        <v>2.679370859E-8</v>
      </c>
      <c r="K2306">
        <v>1.118457438E-9</v>
      </c>
      <c r="L2306">
        <v>7.6090933550000002E-10</v>
      </c>
      <c r="M2306">
        <v>1.045249737E-11</v>
      </c>
      <c r="N2306">
        <v>2.6477200659999998E-6</v>
      </c>
      <c r="O2306">
        <v>40.251131780999998</v>
      </c>
      <c r="P2306">
        <v>23.955948327000002</v>
      </c>
      <c r="R2306">
        <v>1.6802145020000001</v>
      </c>
      <c r="S2306">
        <v>0</v>
      </c>
      <c r="T2306">
        <v>0</v>
      </c>
      <c r="U2306">
        <v>0</v>
      </c>
      <c r="V2306">
        <v>1</v>
      </c>
    </row>
    <row r="2307" spans="1:22">
      <c r="A2307">
        <v>4186</v>
      </c>
      <c r="B2307" s="1">
        <v>42902.0321692133</v>
      </c>
      <c r="C2307" s="1">
        <f t="shared" si="92"/>
        <v>42901.9071692133</v>
      </c>
      <c r="D2307" s="2"/>
      <c r="E2307" s="3"/>
      <c r="F2307" s="1"/>
      <c r="G2307" s="1"/>
      <c r="H2307">
        <v>2.6302494400000002E-8</v>
      </c>
      <c r="I2307">
        <v>4.5226087760000003E-8</v>
      </c>
      <c r="J2307">
        <v>2.694784129E-8</v>
      </c>
      <c r="K2307">
        <v>1.1225701479999999E-9</v>
      </c>
      <c r="L2307">
        <v>7.55385865E-10</v>
      </c>
      <c r="M2307">
        <v>1.0486419019999999E-11</v>
      </c>
      <c r="N2307">
        <v>2.6601567240000001E-6</v>
      </c>
      <c r="O2307">
        <v>40.287983646999997</v>
      </c>
      <c r="P2307">
        <v>24.005485395000001</v>
      </c>
      <c r="R2307">
        <v>1.6782824000000001</v>
      </c>
      <c r="S2307">
        <v>0</v>
      </c>
      <c r="T2307">
        <v>0</v>
      </c>
      <c r="U2307">
        <v>0</v>
      </c>
      <c r="V2307">
        <v>1</v>
      </c>
    </row>
    <row r="2308" spans="1:22">
      <c r="A2308">
        <v>4187</v>
      </c>
      <c r="B2308" s="1">
        <v>42902.032186435303</v>
      </c>
      <c r="C2308" s="1">
        <f t="shared" si="92"/>
        <v>42901.907186435303</v>
      </c>
      <c r="D2308" s="2"/>
      <c r="E2308" s="3"/>
      <c r="F2308" s="1"/>
      <c r="G2308" s="1"/>
      <c r="H2308">
        <v>2.6313628609999999E-8</v>
      </c>
      <c r="I2308">
        <v>4.5464911839999998E-8</v>
      </c>
      <c r="J2308">
        <v>2.706537927E-8</v>
      </c>
      <c r="K2308">
        <v>1.125061377E-9</v>
      </c>
      <c r="L2308">
        <v>7.62626351E-10</v>
      </c>
      <c r="M2308">
        <v>1.0444228819999999E-11</v>
      </c>
      <c r="N2308">
        <v>2.6601567240000001E-6</v>
      </c>
      <c r="O2308">
        <v>40.411050230999997</v>
      </c>
      <c r="P2308">
        <v>24.056802424000001</v>
      </c>
      <c r="R2308">
        <v>1.679818021</v>
      </c>
      <c r="S2308">
        <v>0</v>
      </c>
      <c r="T2308">
        <v>0</v>
      </c>
      <c r="U2308">
        <v>0</v>
      </c>
      <c r="V2308">
        <v>1</v>
      </c>
    </row>
    <row r="2309" spans="1:22">
      <c r="A2309">
        <v>4188</v>
      </c>
      <c r="B2309" s="1">
        <v>42902.032203611299</v>
      </c>
      <c r="C2309" s="1">
        <f t="shared" si="92"/>
        <v>42901.907203611299</v>
      </c>
      <c r="D2309" s="2"/>
      <c r="E2309" s="3"/>
      <c r="F2309" s="1"/>
      <c r="G2309" s="1"/>
      <c r="H2309">
        <v>2.6340613250000001E-8</v>
      </c>
      <c r="I2309">
        <v>4.5493042220000002E-8</v>
      </c>
      <c r="J2309">
        <v>2.6953449250000002E-8</v>
      </c>
      <c r="K2309">
        <v>1.124779714E-9</v>
      </c>
      <c r="L2309">
        <v>7.6210815440000001E-10</v>
      </c>
      <c r="M2309">
        <v>1.061136075E-11</v>
      </c>
      <c r="N2309">
        <v>2.6477200659999998E-6</v>
      </c>
      <c r="O2309">
        <v>40.446179516999997</v>
      </c>
      <c r="P2309">
        <v>23.963313810999999</v>
      </c>
      <c r="R2309">
        <v>1.687837493</v>
      </c>
      <c r="S2309">
        <v>0</v>
      </c>
      <c r="T2309">
        <v>0</v>
      </c>
      <c r="U2309">
        <v>0</v>
      </c>
      <c r="V2309">
        <v>1</v>
      </c>
    </row>
    <row r="2310" spans="1:22">
      <c r="A2310">
        <v>4189</v>
      </c>
      <c r="B2310" s="1">
        <v>42902.032220787303</v>
      </c>
      <c r="C2310" s="1">
        <f t="shared" si="92"/>
        <v>42901.907220787303</v>
      </c>
      <c r="D2310" s="2"/>
      <c r="E2310" s="3"/>
      <c r="F2310" s="1"/>
      <c r="G2310" s="1"/>
      <c r="H2310">
        <v>2.641152008E-8</v>
      </c>
      <c r="I2310">
        <v>4.5387686499999997E-8</v>
      </c>
      <c r="J2310">
        <v>2.6815133220000001E-8</v>
      </c>
      <c r="K2310">
        <v>1.1235350430000001E-9</v>
      </c>
      <c r="L2310">
        <v>7.6178163780000004E-10</v>
      </c>
      <c r="M2310">
        <v>1.026436835E-11</v>
      </c>
      <c r="N2310">
        <v>2.6601567240000001E-6</v>
      </c>
      <c r="O2310">
        <v>40.397214835</v>
      </c>
      <c r="P2310">
        <v>23.866752886</v>
      </c>
      <c r="R2310">
        <v>1.692614619</v>
      </c>
      <c r="S2310">
        <v>0</v>
      </c>
      <c r="T2310">
        <v>0</v>
      </c>
      <c r="U2310">
        <v>0</v>
      </c>
      <c r="V2310">
        <v>1</v>
      </c>
    </row>
    <row r="2311" spans="1:22">
      <c r="A2311">
        <v>4190</v>
      </c>
      <c r="B2311" s="1">
        <v>42902.032238009298</v>
      </c>
      <c r="C2311" s="1">
        <f t="shared" si="92"/>
        <v>42901.907238009298</v>
      </c>
      <c r="D2311" s="2"/>
      <c r="E2311" s="3"/>
      <c r="F2311" s="1"/>
      <c r="G2311" s="1"/>
      <c r="H2311">
        <v>2.642270935E-8</v>
      </c>
      <c r="I2311">
        <v>4.522692976E-8</v>
      </c>
      <c r="J2311">
        <v>2.6774138459999999E-8</v>
      </c>
      <c r="K2311">
        <v>1.1163318050000001E-9</v>
      </c>
      <c r="L2311">
        <v>7.6598333230000001E-10</v>
      </c>
      <c r="M2311">
        <v>1.107941256E-11</v>
      </c>
      <c r="N2311">
        <v>2.6477200659999998E-6</v>
      </c>
      <c r="O2311">
        <v>40.513877293</v>
      </c>
      <c r="P2311">
        <v>23.984032657</v>
      </c>
      <c r="R2311">
        <v>1.6892020569999999</v>
      </c>
      <c r="S2311">
        <v>0</v>
      </c>
      <c r="T2311">
        <v>0</v>
      </c>
      <c r="U2311">
        <v>0</v>
      </c>
      <c r="V2311">
        <v>1</v>
      </c>
    </row>
    <row r="2312" spans="1:22">
      <c r="A2312">
        <v>4191</v>
      </c>
      <c r="B2312" s="1">
        <v>42902.032255231301</v>
      </c>
      <c r="C2312" s="1">
        <f t="shared" si="92"/>
        <v>42901.907255231301</v>
      </c>
      <c r="D2312" s="2"/>
      <c r="E2312" s="3"/>
      <c r="F2312" s="1"/>
      <c r="G2312" s="1"/>
      <c r="H2312">
        <v>2.6446050679999999E-8</v>
      </c>
      <c r="I2312">
        <v>4.4965634770000002E-8</v>
      </c>
      <c r="J2312">
        <v>2.6554387130000001E-8</v>
      </c>
      <c r="K2312">
        <v>1.1115950379999999E-9</v>
      </c>
      <c r="L2312">
        <v>7.5841849469999996E-10</v>
      </c>
      <c r="M2312">
        <v>9.9540323900000002E-12</v>
      </c>
      <c r="N2312">
        <v>2.6353445719999999E-6</v>
      </c>
      <c r="O2312">
        <v>40.451453293999997</v>
      </c>
      <c r="P2312">
        <v>23.888544137</v>
      </c>
      <c r="R2312">
        <v>1.6933410870000001</v>
      </c>
      <c r="S2312">
        <v>0</v>
      </c>
      <c r="T2312">
        <v>0</v>
      </c>
      <c r="U2312">
        <v>0</v>
      </c>
      <c r="V2312">
        <v>1</v>
      </c>
    </row>
    <row r="2313" spans="1:22">
      <c r="A2313">
        <v>4192</v>
      </c>
      <c r="B2313" s="1">
        <v>42902.032272465302</v>
      </c>
      <c r="C2313" s="1">
        <f t="shared" si="92"/>
        <v>42901.907272465302</v>
      </c>
      <c r="D2313" s="2"/>
      <c r="E2313" s="3"/>
      <c r="F2313" s="1"/>
      <c r="G2313" s="1"/>
      <c r="H2313">
        <v>2.636644503E-8</v>
      </c>
      <c r="I2313">
        <v>4.4990365210000003E-8</v>
      </c>
      <c r="J2313">
        <v>2.680518207E-8</v>
      </c>
      <c r="K2313">
        <v>1.1188072690000001E-9</v>
      </c>
      <c r="L2313">
        <v>7.6055078899999998E-10</v>
      </c>
      <c r="M2313">
        <v>1.0628472929999999E-11</v>
      </c>
      <c r="N2313">
        <v>2.6601567240000001E-6</v>
      </c>
      <c r="O2313">
        <v>40.212793083999998</v>
      </c>
      <c r="P2313">
        <v>23.958712832</v>
      </c>
      <c r="R2313">
        <v>1.6784204300000001</v>
      </c>
      <c r="S2313">
        <v>0</v>
      </c>
      <c r="T2313">
        <v>0</v>
      </c>
      <c r="U2313">
        <v>0</v>
      </c>
      <c r="V2313">
        <v>1</v>
      </c>
    </row>
    <row r="2314" spans="1:22">
      <c r="A2314">
        <v>4193</v>
      </c>
      <c r="B2314" s="1">
        <v>42902.032289664297</v>
      </c>
      <c r="C2314" s="1">
        <f t="shared" si="92"/>
        <v>42901.907289664297</v>
      </c>
      <c r="D2314" s="2"/>
      <c r="E2314" s="3"/>
      <c r="F2314" s="1"/>
      <c r="G2314" s="1"/>
      <c r="H2314">
        <v>2.6432182659999999E-8</v>
      </c>
      <c r="I2314">
        <v>4.5340549089999998E-8</v>
      </c>
      <c r="J2314">
        <v>2.7069683379999999E-8</v>
      </c>
      <c r="K2314">
        <v>1.1273343369999999E-9</v>
      </c>
      <c r="L2314">
        <v>7.6334805140000004E-10</v>
      </c>
      <c r="M2314">
        <v>1.0181984599999999E-11</v>
      </c>
      <c r="N2314">
        <v>2.6726486340000001E-6</v>
      </c>
      <c r="O2314">
        <v>40.219256706000003</v>
      </c>
      <c r="P2314">
        <v>24.012116455000001</v>
      </c>
      <c r="R2314">
        <v>1.6749567569999999</v>
      </c>
      <c r="S2314">
        <v>0</v>
      </c>
      <c r="T2314">
        <v>0</v>
      </c>
      <c r="U2314">
        <v>0</v>
      </c>
      <c r="V2314">
        <v>1</v>
      </c>
    </row>
    <row r="2315" spans="1:22">
      <c r="A2315">
        <v>4194</v>
      </c>
      <c r="B2315" s="1">
        <v>42902.032306875299</v>
      </c>
      <c r="C2315" s="1">
        <f t="shared" si="92"/>
        <v>42901.907306875299</v>
      </c>
      <c r="D2315" s="2"/>
      <c r="E2315" s="3"/>
      <c r="F2315" s="1"/>
      <c r="G2315" s="1"/>
      <c r="H2315">
        <v>2.640382846E-8</v>
      </c>
      <c r="I2315">
        <v>4.556698485E-8</v>
      </c>
      <c r="J2315">
        <v>2.7378492360000001E-8</v>
      </c>
      <c r="K2315">
        <v>1.1314184029999999E-9</v>
      </c>
      <c r="L2315">
        <v>7.646775435E-10</v>
      </c>
      <c r="M2315">
        <v>9.908874936E-12</v>
      </c>
      <c r="N2315">
        <v>2.6852023889999998E-6</v>
      </c>
      <c r="O2315">
        <v>40.274212188</v>
      </c>
      <c r="P2315">
        <v>24.198379909</v>
      </c>
      <c r="R2315">
        <v>1.6643350649999999</v>
      </c>
      <c r="S2315">
        <v>0</v>
      </c>
      <c r="T2315">
        <v>0</v>
      </c>
      <c r="U2315">
        <v>0</v>
      </c>
      <c r="V2315">
        <v>1</v>
      </c>
    </row>
    <row r="2316" spans="1:22">
      <c r="A2316">
        <v>4195</v>
      </c>
      <c r="B2316" s="1">
        <v>42902.0323241203</v>
      </c>
      <c r="C2316" s="1">
        <f t="shared" si="92"/>
        <v>42901.9073241203</v>
      </c>
      <c r="D2316" s="2"/>
      <c r="E2316" s="3"/>
      <c r="F2316" s="1"/>
      <c r="G2316" s="1"/>
      <c r="H2316">
        <v>2.646699571E-8</v>
      </c>
      <c r="I2316">
        <v>4.6318490379999999E-8</v>
      </c>
      <c r="J2316">
        <v>2.8041236889999999E-8</v>
      </c>
      <c r="K2316">
        <v>1.1503209499999999E-9</v>
      </c>
      <c r="L2316">
        <v>7.6671463620000001E-10</v>
      </c>
      <c r="M2316">
        <v>1.0403910370000001E-11</v>
      </c>
      <c r="N2316">
        <v>2.7232151750000001E-6</v>
      </c>
      <c r="O2316">
        <v>40.265710532999996</v>
      </c>
      <c r="P2316">
        <v>24.376880989</v>
      </c>
      <c r="R2316">
        <v>1.6517991190000001</v>
      </c>
      <c r="S2316">
        <v>0</v>
      </c>
      <c r="T2316">
        <v>0</v>
      </c>
      <c r="U2316">
        <v>0</v>
      </c>
      <c r="V2316">
        <v>1</v>
      </c>
    </row>
    <row r="2317" spans="1:22">
      <c r="A2317">
        <v>4196</v>
      </c>
      <c r="B2317" s="1">
        <v>42902.032341296297</v>
      </c>
      <c r="C2317" s="1">
        <f t="shared" si="92"/>
        <v>42901.907341296297</v>
      </c>
      <c r="D2317" s="2"/>
      <c r="E2317" s="3"/>
      <c r="F2317" s="1"/>
      <c r="G2317" s="1"/>
      <c r="H2317">
        <v>2.6627008149999999E-8</v>
      </c>
      <c r="I2317">
        <v>4.7272774139999998E-8</v>
      </c>
      <c r="J2317">
        <v>2.8662237029999999E-8</v>
      </c>
      <c r="K2317">
        <v>1.167363983E-9</v>
      </c>
      <c r="L2317">
        <v>7.7017653370000005E-10</v>
      </c>
      <c r="M2317">
        <v>1.028586764E-11</v>
      </c>
      <c r="N2317">
        <v>2.7488545130000001E-6</v>
      </c>
      <c r="O2317">
        <v>40.495316643000002</v>
      </c>
      <c r="P2317">
        <v>24.552956437999999</v>
      </c>
      <c r="R2317">
        <v>1.649305115</v>
      </c>
      <c r="S2317">
        <v>0</v>
      </c>
      <c r="T2317">
        <v>0</v>
      </c>
      <c r="U2317">
        <v>0</v>
      </c>
      <c r="V2317">
        <v>1</v>
      </c>
    </row>
    <row r="2318" spans="1:22">
      <c r="A2318">
        <v>4197</v>
      </c>
      <c r="B2318" s="1">
        <v>42902.0323584953</v>
      </c>
      <c r="C2318" s="1">
        <f t="shared" si="92"/>
        <v>42901.9073584953</v>
      </c>
      <c r="D2318" s="2"/>
      <c r="E2318" s="3"/>
      <c r="F2318" s="1"/>
      <c r="G2318" s="1"/>
      <c r="H2318">
        <v>2.6626521430000002E-8</v>
      </c>
      <c r="I2318">
        <v>4.8298257839999999E-8</v>
      </c>
      <c r="J2318">
        <v>2.9846837889999997E-8</v>
      </c>
      <c r="K2318">
        <v>1.1959897519999999E-9</v>
      </c>
      <c r="L2318">
        <v>7.6958611710000001E-10</v>
      </c>
      <c r="M2318">
        <v>1.069959052E-11</v>
      </c>
      <c r="N2318">
        <v>2.8538520380000002E-6</v>
      </c>
      <c r="O2318">
        <v>40.383504766000001</v>
      </c>
      <c r="P2318">
        <v>24.955763916999999</v>
      </c>
      <c r="R2318">
        <v>1.6182035100000001</v>
      </c>
      <c r="S2318">
        <v>0</v>
      </c>
      <c r="T2318">
        <v>0</v>
      </c>
      <c r="U2318">
        <v>0</v>
      </c>
      <c r="V2318">
        <v>1</v>
      </c>
    </row>
    <row r="2319" spans="1:22">
      <c r="A2319">
        <v>4198</v>
      </c>
      <c r="B2319" s="1">
        <v>42902.032375694303</v>
      </c>
      <c r="C2319" s="1">
        <f t="shared" si="92"/>
        <v>42901.907375694303</v>
      </c>
      <c r="D2319" s="2"/>
      <c r="E2319" s="3"/>
      <c r="F2319" s="1"/>
      <c r="G2319" s="1"/>
      <c r="H2319">
        <v>2.7040593760000001E-8</v>
      </c>
      <c r="I2319">
        <v>5.2783398979999999E-8</v>
      </c>
      <c r="J2319">
        <v>3.6193242179999997E-8</v>
      </c>
      <c r="K2319">
        <v>1.358609891E-9</v>
      </c>
      <c r="L2319">
        <v>8.1315021380000004E-10</v>
      </c>
      <c r="M2319">
        <v>1.083602132E-11</v>
      </c>
      <c r="N2319">
        <v>3.2085304160000001E-6</v>
      </c>
      <c r="O2319">
        <v>38.851033932</v>
      </c>
      <c r="P2319">
        <v>26.639907757</v>
      </c>
      <c r="R2319">
        <v>1.4583771940000001</v>
      </c>
      <c r="S2319">
        <v>0</v>
      </c>
      <c r="T2319">
        <v>0</v>
      </c>
      <c r="U2319">
        <v>0</v>
      </c>
      <c r="V2319">
        <v>1</v>
      </c>
    </row>
    <row r="2320" spans="1:22">
      <c r="A2320">
        <v>4199</v>
      </c>
      <c r="B2320" s="1">
        <v>42902.032392893299</v>
      </c>
      <c r="C2320" s="1">
        <f t="shared" si="92"/>
        <v>42901.907392893299</v>
      </c>
      <c r="D2320" s="2"/>
      <c r="E2320" s="3"/>
      <c r="F2320" s="1"/>
      <c r="G2320" s="1"/>
      <c r="H2320">
        <v>2.8697833439999999E-8</v>
      </c>
      <c r="I2320">
        <v>6.3661197199999993E-8</v>
      </c>
      <c r="J2320">
        <v>4.3213500329999998E-8</v>
      </c>
      <c r="K2320">
        <v>1.5605882139999999E-9</v>
      </c>
      <c r="L2320">
        <v>8.4910728450000001E-10</v>
      </c>
      <c r="M2320">
        <v>1.0896629950000001E-11</v>
      </c>
      <c r="N2320">
        <v>3.3782423539999998E-6</v>
      </c>
      <c r="O2320">
        <v>40.793078291</v>
      </c>
      <c r="P2320">
        <v>27.690520754000001</v>
      </c>
      <c r="R2320">
        <v>1.473178444</v>
      </c>
      <c r="S2320">
        <v>0</v>
      </c>
      <c r="T2320">
        <v>0</v>
      </c>
      <c r="U2320">
        <v>0</v>
      </c>
      <c r="V2320">
        <v>1</v>
      </c>
    </row>
    <row r="2321" spans="1:22">
      <c r="A2321">
        <v>4200</v>
      </c>
      <c r="B2321" s="1">
        <v>42902.032410104301</v>
      </c>
      <c r="C2321" s="1">
        <f t="shared" si="92"/>
        <v>42901.907410104301</v>
      </c>
      <c r="D2321" s="2"/>
      <c r="E2321" s="3"/>
      <c r="F2321" s="1"/>
      <c r="G2321" s="1"/>
      <c r="H2321">
        <v>2.9544040100000001E-8</v>
      </c>
      <c r="I2321">
        <v>6.94097082E-8</v>
      </c>
      <c r="J2321">
        <v>4.5378357070000003E-8</v>
      </c>
      <c r="K2321">
        <v>1.645574232E-9</v>
      </c>
      <c r="L2321">
        <v>8.7042384410000004E-10</v>
      </c>
      <c r="M2321">
        <v>1.1572491229999999E-11</v>
      </c>
      <c r="N2321">
        <v>3.4421550479999998E-6</v>
      </c>
      <c r="O2321">
        <v>42.179627533999998</v>
      </c>
      <c r="P2321">
        <v>27.576001239</v>
      </c>
      <c r="R2321">
        <v>1.529577373</v>
      </c>
      <c r="S2321">
        <v>0</v>
      </c>
      <c r="T2321">
        <v>0</v>
      </c>
      <c r="U2321">
        <v>0</v>
      </c>
      <c r="V2321">
        <v>1</v>
      </c>
    </row>
    <row r="2322" spans="1:22">
      <c r="A2322">
        <v>4201</v>
      </c>
      <c r="B2322" s="1">
        <v>42902.032427303297</v>
      </c>
      <c r="C2322" s="1">
        <f t="shared" si="92"/>
        <v>42901.907427303297</v>
      </c>
      <c r="D2322" s="2"/>
      <c r="E2322" s="3"/>
      <c r="F2322" s="1"/>
      <c r="G2322" s="1"/>
      <c r="H2322">
        <v>3.0072019539999997E-8</v>
      </c>
      <c r="I2322">
        <v>7.2157931190000003E-8</v>
      </c>
      <c r="J2322">
        <v>4.6552830919999997E-8</v>
      </c>
      <c r="K2322">
        <v>1.6919089459999999E-9</v>
      </c>
      <c r="L2322">
        <v>8.936313356E-10</v>
      </c>
      <c r="M2322">
        <v>1.1045654839999999E-11</v>
      </c>
      <c r="N2322">
        <v>3.4908837280000002E-6</v>
      </c>
      <c r="O2322">
        <v>42.648826548999999</v>
      </c>
      <c r="P2322">
        <v>27.514974151000001</v>
      </c>
      <c r="R2322">
        <v>1.55002241</v>
      </c>
      <c r="S2322">
        <v>0</v>
      </c>
      <c r="T2322">
        <v>0</v>
      </c>
      <c r="U2322">
        <v>0</v>
      </c>
      <c r="V2322">
        <v>1</v>
      </c>
    </row>
    <row r="2323" spans="1:22">
      <c r="A2323">
        <v>4202</v>
      </c>
      <c r="B2323" s="1">
        <v>42902.032444525299</v>
      </c>
      <c r="C2323" s="1">
        <f t="shared" si="92"/>
        <v>42901.907444525299</v>
      </c>
      <c r="D2323" s="2"/>
      <c r="E2323" s="3"/>
      <c r="F2323" s="1"/>
      <c r="G2323" s="1"/>
      <c r="H2323">
        <v>3.0447992570000002E-8</v>
      </c>
      <c r="I2323">
        <v>7.3535616709999998E-8</v>
      </c>
      <c r="J2323">
        <v>4.6724810690000003E-8</v>
      </c>
      <c r="K2323">
        <v>1.7099406340000001E-9</v>
      </c>
      <c r="L2323">
        <v>8.971737797E-10</v>
      </c>
      <c r="M2323">
        <v>1.1097323579999999E-11</v>
      </c>
      <c r="N2323">
        <v>3.4908837280000002E-6</v>
      </c>
      <c r="O2323">
        <v>43.004777631000003</v>
      </c>
      <c r="P2323">
        <v>27.325399356999998</v>
      </c>
      <c r="R2323">
        <v>1.573802347</v>
      </c>
      <c r="S2323">
        <v>0</v>
      </c>
      <c r="T2323">
        <v>0</v>
      </c>
      <c r="U2323">
        <v>0</v>
      </c>
      <c r="V2323">
        <v>1</v>
      </c>
    </row>
    <row r="2324" spans="1:22">
      <c r="A2324">
        <v>4203</v>
      </c>
      <c r="B2324" s="1">
        <v>42902.032461713301</v>
      </c>
      <c r="C2324" s="1">
        <f t="shared" si="92"/>
        <v>42901.907461713301</v>
      </c>
      <c r="D2324" s="2"/>
      <c r="E2324" s="3"/>
      <c r="F2324" s="1"/>
      <c r="G2324" s="1"/>
      <c r="H2324">
        <v>3.0550797450000003E-8</v>
      </c>
      <c r="I2324">
        <v>7.3369797350000002E-8</v>
      </c>
      <c r="J2324">
        <v>4.5873147060000003E-8</v>
      </c>
      <c r="K2324">
        <v>1.702349817E-9</v>
      </c>
      <c r="L2324">
        <v>8.9452473210000003E-10</v>
      </c>
      <c r="M2324">
        <v>1.105959508E-11</v>
      </c>
      <c r="N2324">
        <v>3.4583231350000002E-6</v>
      </c>
      <c r="O2324">
        <v>43.099130760999998</v>
      </c>
      <c r="P2324">
        <v>26.946956853</v>
      </c>
      <c r="R2324">
        <v>1.5994062330000001</v>
      </c>
      <c r="S2324">
        <v>0</v>
      </c>
      <c r="T2324">
        <v>0</v>
      </c>
      <c r="U2324">
        <v>0</v>
      </c>
      <c r="V2324">
        <v>1</v>
      </c>
    </row>
    <row r="2325" spans="1:22">
      <c r="A2325">
        <v>4204</v>
      </c>
      <c r="B2325" s="1">
        <v>42902.032478923298</v>
      </c>
      <c r="C2325" s="1">
        <f t="shared" si="92"/>
        <v>42901.907478923298</v>
      </c>
      <c r="D2325" s="2"/>
      <c r="E2325" s="3"/>
      <c r="F2325" s="1"/>
      <c r="G2325" s="1"/>
      <c r="H2325">
        <v>3.044747032E-8</v>
      </c>
      <c r="I2325">
        <v>7.1928788259999999E-8</v>
      </c>
      <c r="J2325">
        <v>4.4356319510000003E-8</v>
      </c>
      <c r="K2325">
        <v>1.6635445240000001E-9</v>
      </c>
      <c r="L2325">
        <v>8.8995866230000002E-10</v>
      </c>
      <c r="M2325">
        <v>1.149136689E-11</v>
      </c>
      <c r="N2325">
        <v>3.3941103079999999E-6</v>
      </c>
      <c r="O2325">
        <v>43.238270575999998</v>
      </c>
      <c r="P2325">
        <v>26.663740498999999</v>
      </c>
      <c r="R2325">
        <v>1.6216130879999999</v>
      </c>
      <c r="S2325">
        <v>0</v>
      </c>
      <c r="T2325">
        <v>0</v>
      </c>
      <c r="U2325">
        <v>0</v>
      </c>
      <c r="V2325">
        <v>1</v>
      </c>
    </row>
    <row r="2326" spans="1:22">
      <c r="A2326">
        <v>4205</v>
      </c>
      <c r="B2326" s="1">
        <v>42902.032496157299</v>
      </c>
      <c r="C2326" s="1">
        <f t="shared" si="92"/>
        <v>42901.907496157299</v>
      </c>
      <c r="D2326" s="2"/>
      <c r="E2326" s="3"/>
      <c r="F2326" s="1"/>
      <c r="G2326" s="1"/>
      <c r="H2326">
        <v>3.0085356429999997E-8</v>
      </c>
      <c r="I2326">
        <v>6.8935662510000001E-8</v>
      </c>
      <c r="J2326">
        <v>4.1952699090000002E-8</v>
      </c>
      <c r="K2326">
        <v>1.6027122960000001E-9</v>
      </c>
      <c r="L2326">
        <v>8.7641016669999997E-10</v>
      </c>
      <c r="M2326">
        <v>1.074844207E-11</v>
      </c>
      <c r="N2326">
        <v>3.3310861910000002E-6</v>
      </c>
      <c r="O2326">
        <v>43.011875977000003</v>
      </c>
      <c r="P2326">
        <v>26.176063659</v>
      </c>
      <c r="R2326">
        <v>1.6431758620000001</v>
      </c>
      <c r="S2326">
        <v>0</v>
      </c>
      <c r="T2326">
        <v>0</v>
      </c>
      <c r="U2326">
        <v>0</v>
      </c>
      <c r="V2326">
        <v>1</v>
      </c>
    </row>
    <row r="2327" spans="1:22">
      <c r="A2327">
        <v>4206</v>
      </c>
      <c r="B2327" s="1">
        <v>42902.0325133683</v>
      </c>
      <c r="C2327" s="1">
        <f t="shared" si="92"/>
        <v>42901.9075133683</v>
      </c>
      <c r="D2327" s="2"/>
      <c r="E2327" s="3"/>
      <c r="F2327" s="1"/>
      <c r="G2327" s="1"/>
      <c r="H2327">
        <v>2.9921629619999999E-8</v>
      </c>
      <c r="I2327">
        <v>6.7612759840000004E-8</v>
      </c>
      <c r="J2327">
        <v>4.1822563189999998E-8</v>
      </c>
      <c r="K2327">
        <v>1.5947106969999999E-9</v>
      </c>
      <c r="L2327">
        <v>8.8143076169999998E-10</v>
      </c>
      <c r="M2327">
        <v>1.137240996E-11</v>
      </c>
      <c r="N2327">
        <v>3.3467324560000001E-6</v>
      </c>
      <c r="O2327">
        <v>42.398135267000001</v>
      </c>
      <c r="P2327">
        <v>26.225799622</v>
      </c>
      <c r="R2327">
        <v>1.6166574849999999</v>
      </c>
      <c r="S2327">
        <v>0</v>
      </c>
      <c r="T2327">
        <v>0</v>
      </c>
      <c r="U2327">
        <v>0</v>
      </c>
      <c r="V2327">
        <v>1</v>
      </c>
    </row>
    <row r="2328" spans="1:22">
      <c r="A2328">
        <v>4207</v>
      </c>
      <c r="B2328" s="1">
        <v>42902.032530590302</v>
      </c>
      <c r="C2328" s="1">
        <f t="shared" si="92"/>
        <v>42901.907530590302</v>
      </c>
      <c r="D2328" s="2"/>
      <c r="E2328" s="3"/>
      <c r="F2328" s="1"/>
      <c r="G2328" s="1"/>
      <c r="H2328">
        <v>3.0074708950000002E-8</v>
      </c>
      <c r="I2328">
        <v>6.781336737E-8</v>
      </c>
      <c r="J2328">
        <v>4.2024055350000003E-8</v>
      </c>
      <c r="K2328">
        <v>1.601040633E-9</v>
      </c>
      <c r="L2328">
        <v>8.8045115639999995E-10</v>
      </c>
      <c r="M2328">
        <v>1.1050998659999999E-11</v>
      </c>
      <c r="N2328">
        <v>3.3467324560000001E-6</v>
      </c>
      <c r="O2328">
        <v>42.355806561999998</v>
      </c>
      <c r="P2328">
        <v>26.247963025000001</v>
      </c>
      <c r="R2328">
        <v>1.613679756</v>
      </c>
      <c r="S2328">
        <v>0</v>
      </c>
      <c r="T2328">
        <v>0</v>
      </c>
      <c r="U2328">
        <v>0</v>
      </c>
      <c r="V2328">
        <v>1</v>
      </c>
    </row>
    <row r="2329" spans="1:22">
      <c r="A2329">
        <v>4208</v>
      </c>
      <c r="B2329" s="1">
        <v>42902.032547766299</v>
      </c>
      <c r="C2329" s="1">
        <f t="shared" si="92"/>
        <v>42901.907547766299</v>
      </c>
      <c r="D2329" s="2"/>
      <c r="E2329" s="3"/>
      <c r="F2329" s="1"/>
      <c r="G2329" s="1"/>
      <c r="H2329">
        <v>3.0097329069999998E-8</v>
      </c>
      <c r="I2329">
        <v>6.7409743560000004E-8</v>
      </c>
      <c r="J2329">
        <v>4.1902506349999999E-8</v>
      </c>
      <c r="K2329">
        <v>1.5917525079999999E-9</v>
      </c>
      <c r="L2329">
        <v>8.7989548980000003E-10</v>
      </c>
      <c r="M2329">
        <v>1.021298757E-11</v>
      </c>
      <c r="N2329">
        <v>3.3467324560000001E-6</v>
      </c>
      <c r="O2329">
        <v>42.349387385</v>
      </c>
      <c r="P2329">
        <v>26.324762269000001</v>
      </c>
      <c r="R2329">
        <v>1.608728199</v>
      </c>
      <c r="S2329">
        <v>0</v>
      </c>
      <c r="T2329">
        <v>0</v>
      </c>
      <c r="U2329">
        <v>0</v>
      </c>
      <c r="V2329">
        <v>1</v>
      </c>
    </row>
    <row r="2330" spans="1:22">
      <c r="A2330">
        <v>4209</v>
      </c>
      <c r="B2330" s="1">
        <v>42902.032564953297</v>
      </c>
      <c r="C2330" s="1">
        <f t="shared" si="92"/>
        <v>42901.907564953297</v>
      </c>
      <c r="D2330" s="2"/>
      <c r="E2330" s="3"/>
      <c r="F2330" s="1"/>
      <c r="G2330" s="1"/>
      <c r="H2330">
        <v>3.005674287E-8</v>
      </c>
      <c r="I2330">
        <v>6.6691924869999996E-8</v>
      </c>
      <c r="J2330">
        <v>4.0703159949999998E-8</v>
      </c>
      <c r="K2330">
        <v>1.567964425E-9</v>
      </c>
      <c r="L2330">
        <v>8.7461859980000003E-10</v>
      </c>
      <c r="M2330">
        <v>1.168321429E-11</v>
      </c>
      <c r="N2330">
        <v>3.2845880469999998E-6</v>
      </c>
      <c r="O2330">
        <v>42.534080371999998</v>
      </c>
      <c r="P2330">
        <v>25.959236897</v>
      </c>
      <c r="R2330">
        <v>1.6384950199999999</v>
      </c>
      <c r="S2330">
        <v>0</v>
      </c>
      <c r="T2330">
        <v>0</v>
      </c>
      <c r="U2330">
        <v>0</v>
      </c>
      <c r="V2330">
        <v>1</v>
      </c>
    </row>
    <row r="2331" spans="1:22">
      <c r="A2331">
        <v>4210</v>
      </c>
      <c r="B2331" s="1">
        <v>42902.032582141299</v>
      </c>
      <c r="C2331" s="1">
        <f t="shared" si="92"/>
        <v>42901.907582141299</v>
      </c>
      <c r="D2331" s="2"/>
      <c r="E2331" s="3"/>
      <c r="F2331" s="1"/>
      <c r="G2331" s="1"/>
      <c r="H2331">
        <v>2.9829109849999998E-8</v>
      </c>
      <c r="I2331">
        <v>6.4499602099999996E-8</v>
      </c>
      <c r="J2331">
        <v>3.9101543340000003E-8</v>
      </c>
      <c r="K2331">
        <v>1.521814452E-9</v>
      </c>
      <c r="L2331">
        <v>8.6515372639999999E-10</v>
      </c>
      <c r="M2331">
        <v>1.137041763E-11</v>
      </c>
      <c r="N2331">
        <v>3.2692360040000001E-6</v>
      </c>
      <c r="O2331">
        <v>42.383354953999998</v>
      </c>
      <c r="P2331">
        <v>25.694028124999999</v>
      </c>
      <c r="R2331">
        <v>1.649541082</v>
      </c>
      <c r="S2331">
        <v>0</v>
      </c>
      <c r="T2331">
        <v>0</v>
      </c>
      <c r="U2331">
        <v>0</v>
      </c>
      <c r="V2331">
        <v>1</v>
      </c>
    </row>
    <row r="2332" spans="1:22">
      <c r="A2332">
        <v>4211</v>
      </c>
      <c r="B2332" s="1">
        <v>42902.032599363301</v>
      </c>
      <c r="C2332" s="1">
        <f t="shared" si="92"/>
        <v>42901.907599363301</v>
      </c>
      <c r="D2332" s="2"/>
      <c r="E2332" s="3"/>
      <c r="F2332" s="1"/>
      <c r="G2332" s="1"/>
      <c r="H2332">
        <v>2.9809218199999999E-8</v>
      </c>
      <c r="I2332">
        <v>6.4294901850000004E-8</v>
      </c>
      <c r="J2332">
        <v>4.029747203E-8</v>
      </c>
      <c r="K2332">
        <v>1.5402640269999999E-9</v>
      </c>
      <c r="L2332">
        <v>8.7617813000000001E-10</v>
      </c>
      <c r="M2332">
        <v>1.2030237050000001E-11</v>
      </c>
      <c r="N2332">
        <v>3.3624487510000001E-6</v>
      </c>
      <c r="O2332">
        <v>41.742779616</v>
      </c>
      <c r="P2332">
        <v>26.162704126000001</v>
      </c>
      <c r="R2332">
        <v>1.595507078</v>
      </c>
      <c r="S2332">
        <v>0</v>
      </c>
      <c r="T2332">
        <v>0</v>
      </c>
      <c r="U2332">
        <v>0</v>
      </c>
      <c r="V2332">
        <v>1</v>
      </c>
    </row>
    <row r="2333" spans="1:22">
      <c r="A2333">
        <v>4212</v>
      </c>
      <c r="B2333" s="1">
        <v>42902.032616585297</v>
      </c>
      <c r="C2333" s="1">
        <f t="shared" si="92"/>
        <v>42901.907616585297</v>
      </c>
      <c r="D2333" s="2"/>
      <c r="E2333" s="3"/>
      <c r="F2333" s="1"/>
      <c r="G2333" s="1"/>
      <c r="H2333">
        <v>3.035700757E-8</v>
      </c>
      <c r="I2333">
        <v>6.7340145899999998E-8</v>
      </c>
      <c r="J2333">
        <v>4.3262126330000001E-8</v>
      </c>
      <c r="K2333">
        <v>1.617998513E-9</v>
      </c>
      <c r="L2333">
        <v>8.926779871E-10</v>
      </c>
      <c r="M2333">
        <v>1.1260182019999999E-11</v>
      </c>
      <c r="N2333">
        <v>3.4745671659999998E-6</v>
      </c>
      <c r="O2333">
        <v>41.619411491999998</v>
      </c>
      <c r="P2333">
        <v>26.738050733000001</v>
      </c>
      <c r="R2333">
        <v>1.556561168</v>
      </c>
      <c r="S2333">
        <v>0</v>
      </c>
      <c r="T2333">
        <v>0</v>
      </c>
      <c r="U2333">
        <v>0</v>
      </c>
      <c r="V2333">
        <v>1</v>
      </c>
    </row>
    <row r="2334" spans="1:22">
      <c r="A2334">
        <v>4213</v>
      </c>
      <c r="B2334" s="1">
        <v>42902.0326337843</v>
      </c>
      <c r="C2334" s="1">
        <f t="shared" si="92"/>
        <v>42901.9076337843</v>
      </c>
      <c r="D2334" s="2"/>
      <c r="E2334" s="3"/>
      <c r="F2334" s="1"/>
      <c r="G2334" s="1"/>
      <c r="H2334">
        <v>3.1007317600000003E-8</v>
      </c>
      <c r="I2334">
        <v>7.1301265339999997E-8</v>
      </c>
      <c r="J2334">
        <v>4.6070056210000001E-8</v>
      </c>
      <c r="K2334">
        <v>1.697060825E-9</v>
      </c>
      <c r="L2334">
        <v>9.1217788880000005E-10</v>
      </c>
      <c r="M2334">
        <v>1.0638258499999999E-11</v>
      </c>
      <c r="N2334">
        <v>3.540302032E-6</v>
      </c>
      <c r="O2334">
        <v>42.014560867999997</v>
      </c>
      <c r="P2334">
        <v>27.146968176000001</v>
      </c>
      <c r="R2334">
        <v>1.5476704649999999</v>
      </c>
      <c r="S2334">
        <v>0</v>
      </c>
      <c r="T2334">
        <v>0</v>
      </c>
      <c r="U2334">
        <v>0</v>
      </c>
      <c r="V2334">
        <v>1</v>
      </c>
    </row>
    <row r="2335" spans="1:22">
      <c r="A2335">
        <v>4214</v>
      </c>
      <c r="B2335" s="1">
        <v>42902.032650960296</v>
      </c>
      <c r="C2335" s="1">
        <f t="shared" si="92"/>
        <v>42901.907650960296</v>
      </c>
      <c r="D2335" s="2"/>
      <c r="E2335" s="3"/>
      <c r="F2335" s="1"/>
      <c r="G2335" s="1"/>
      <c r="H2335">
        <v>3.1466178999999999E-8</v>
      </c>
      <c r="I2335">
        <v>7.3345979960000001E-8</v>
      </c>
      <c r="J2335">
        <v>4.6168160850000003E-8</v>
      </c>
      <c r="K2335">
        <v>1.7155564749999999E-9</v>
      </c>
      <c r="L2335">
        <v>9.1465962579999998E-10</v>
      </c>
      <c r="M2335">
        <v>1.126351529E-11</v>
      </c>
      <c r="N2335">
        <v>3.4908837280000002E-6</v>
      </c>
      <c r="O2335">
        <v>42.753462820999999</v>
      </c>
      <c r="P2335">
        <v>26.911478305999999</v>
      </c>
      <c r="R2335">
        <v>1.5886701700000001</v>
      </c>
      <c r="S2335">
        <v>0</v>
      </c>
      <c r="T2335">
        <v>0</v>
      </c>
      <c r="U2335">
        <v>0</v>
      </c>
      <c r="V2335">
        <v>1</v>
      </c>
    </row>
    <row r="2336" spans="1:22">
      <c r="A2336">
        <v>4215</v>
      </c>
      <c r="B2336" s="1">
        <v>42902.032668148298</v>
      </c>
      <c r="C2336" s="1">
        <f t="shared" si="92"/>
        <v>42901.907668148298</v>
      </c>
      <c r="D2336" s="2"/>
      <c r="E2336" s="3"/>
      <c r="F2336" s="1"/>
      <c r="G2336" s="1"/>
      <c r="H2336">
        <v>3.1103695619999997E-8</v>
      </c>
      <c r="I2336">
        <v>7.0298547430000005E-8</v>
      </c>
      <c r="J2336">
        <v>4.2240039019999999E-8</v>
      </c>
      <c r="K2336">
        <v>1.6216554770000001E-9</v>
      </c>
      <c r="L2336">
        <v>8.9054463800000001E-10</v>
      </c>
      <c r="M2336">
        <v>1.123511961E-11</v>
      </c>
      <c r="N2336">
        <v>3.3467324560000001E-6</v>
      </c>
      <c r="O2336">
        <v>43.349865889</v>
      </c>
      <c r="P2336">
        <v>26.047480265000001</v>
      </c>
      <c r="R2336">
        <v>1.664263316</v>
      </c>
      <c r="S2336">
        <v>0</v>
      </c>
      <c r="T2336">
        <v>0</v>
      </c>
      <c r="U2336">
        <v>0</v>
      </c>
      <c r="V2336">
        <v>1</v>
      </c>
    </row>
    <row r="2337" spans="1:22">
      <c r="A2337">
        <v>4216</v>
      </c>
      <c r="B2337" s="1">
        <v>42902.032685347302</v>
      </c>
      <c r="C2337" s="1">
        <f t="shared" si="92"/>
        <v>42901.907685347302</v>
      </c>
      <c r="D2337" s="2"/>
      <c r="E2337" s="3"/>
      <c r="F2337" s="1"/>
      <c r="G2337" s="1"/>
      <c r="H2337">
        <v>3.0265326249999999E-8</v>
      </c>
      <c r="I2337">
        <v>6.5481700060000003E-8</v>
      </c>
      <c r="J2337">
        <v>3.8784524039999999E-8</v>
      </c>
      <c r="K2337">
        <v>1.526733961E-9</v>
      </c>
      <c r="L2337">
        <v>8.6985701969999999E-10</v>
      </c>
      <c r="M2337">
        <v>1.1035119E-11</v>
      </c>
      <c r="N2337">
        <v>3.238739282E-6</v>
      </c>
      <c r="O2337">
        <v>42.890052697000002</v>
      </c>
      <c r="P2337">
        <v>25.403590288</v>
      </c>
      <c r="R2337">
        <v>1.6883461040000001</v>
      </c>
      <c r="S2337">
        <v>0</v>
      </c>
      <c r="T2337">
        <v>0</v>
      </c>
      <c r="U2337">
        <v>0</v>
      </c>
      <c r="V2337">
        <v>1</v>
      </c>
    </row>
    <row r="2338" spans="1:22">
      <c r="A2338">
        <v>4217</v>
      </c>
      <c r="B2338" s="1">
        <v>42902.032702523298</v>
      </c>
      <c r="C2338" s="1">
        <f t="shared" si="92"/>
        <v>42901.907702523298</v>
      </c>
      <c r="D2338" s="2"/>
      <c r="E2338" s="3"/>
      <c r="F2338" s="1"/>
      <c r="G2338" s="1"/>
      <c r="H2338">
        <v>2.952741163E-8</v>
      </c>
      <c r="I2338">
        <v>6.1188565330000003E-8</v>
      </c>
      <c r="J2338">
        <v>3.5813091160000001E-8</v>
      </c>
      <c r="K2338">
        <v>1.4413901179999999E-9</v>
      </c>
      <c r="L2338">
        <v>8.5644924489999999E-10</v>
      </c>
      <c r="M2338">
        <v>1.1007261069999999E-11</v>
      </c>
      <c r="N2338">
        <v>3.119581152E-6</v>
      </c>
      <c r="O2338">
        <v>42.451078680999998</v>
      </c>
      <c r="P2338">
        <v>24.846216650999999</v>
      </c>
      <c r="R2338">
        <v>1.7085530280000001</v>
      </c>
      <c r="S2338">
        <v>0</v>
      </c>
      <c r="T2338">
        <v>0</v>
      </c>
      <c r="U2338">
        <v>0</v>
      </c>
      <c r="V2338">
        <v>1</v>
      </c>
    </row>
    <row r="2339" spans="1:22">
      <c r="A2339">
        <v>4218</v>
      </c>
      <c r="B2339" s="1">
        <v>42902.032719699302</v>
      </c>
      <c r="C2339" s="1">
        <f t="shared" si="92"/>
        <v>42901.907719699302</v>
      </c>
      <c r="D2339" s="2"/>
      <c r="E2339" s="3"/>
      <c r="F2339" s="1"/>
      <c r="G2339" s="1"/>
      <c r="H2339">
        <v>2.8945182250000001E-8</v>
      </c>
      <c r="I2339">
        <v>5.7434451860000001E-8</v>
      </c>
      <c r="J2339">
        <v>3.3543230420000002E-8</v>
      </c>
      <c r="K2339">
        <v>1.364781621E-9</v>
      </c>
      <c r="L2339">
        <v>8.3921675159999997E-10</v>
      </c>
      <c r="M2339">
        <v>1.101129431E-11</v>
      </c>
      <c r="N2339">
        <v>3.047340897E-6</v>
      </c>
      <c r="O2339">
        <v>42.083254181999997</v>
      </c>
      <c r="P2339">
        <v>24.577727234000001</v>
      </c>
      <c r="R2339">
        <v>1.7122516569999999</v>
      </c>
      <c r="S2339">
        <v>0</v>
      </c>
      <c r="T2339">
        <v>0</v>
      </c>
      <c r="U2339">
        <v>0</v>
      </c>
      <c r="V2339">
        <v>1</v>
      </c>
    </row>
    <row r="2340" spans="1:22">
      <c r="A2340">
        <v>4219</v>
      </c>
      <c r="B2340" s="1">
        <v>42902.032736863301</v>
      </c>
      <c r="C2340" s="1">
        <f t="shared" si="92"/>
        <v>42901.907736863301</v>
      </c>
      <c r="D2340" s="2"/>
      <c r="E2340" s="3"/>
      <c r="F2340" s="1"/>
      <c r="G2340" s="1"/>
      <c r="H2340">
        <v>2.8430717339999999E-8</v>
      </c>
      <c r="I2340">
        <v>5.4805962440000002E-8</v>
      </c>
      <c r="J2340">
        <v>3.2072076550000001E-8</v>
      </c>
      <c r="K2340">
        <v>1.3119954009999999E-9</v>
      </c>
      <c r="L2340">
        <v>8.2684359360000002E-10</v>
      </c>
      <c r="M2340">
        <v>1.091390086E-11</v>
      </c>
      <c r="N2340">
        <v>2.976780252E-6</v>
      </c>
      <c r="O2340">
        <v>41.772983643000003</v>
      </c>
      <c r="P2340">
        <v>24.445265981999999</v>
      </c>
      <c r="R2340">
        <v>1.7088373539999999</v>
      </c>
      <c r="S2340">
        <v>0</v>
      </c>
      <c r="T2340">
        <v>0</v>
      </c>
      <c r="U2340">
        <v>0</v>
      </c>
      <c r="V2340">
        <v>1</v>
      </c>
    </row>
    <row r="2341" spans="1:22">
      <c r="A2341">
        <v>4220</v>
      </c>
      <c r="B2341" s="1">
        <v>42902.032754051303</v>
      </c>
      <c r="C2341" s="1">
        <f t="shared" si="92"/>
        <v>42901.907754051303</v>
      </c>
      <c r="D2341" s="2"/>
      <c r="E2341" s="3"/>
      <c r="F2341" s="1"/>
      <c r="G2341" s="1"/>
      <c r="H2341">
        <v>2.7941293720000001E-8</v>
      </c>
      <c r="I2341">
        <v>5.2635709119999997E-8</v>
      </c>
      <c r="J2341">
        <v>3.112833724E-8</v>
      </c>
      <c r="K2341">
        <v>1.273977701E-9</v>
      </c>
      <c r="L2341">
        <v>8.1683859680000001E-10</v>
      </c>
      <c r="M2341">
        <v>1.04914263E-11</v>
      </c>
      <c r="N2341">
        <v>2.9490117870000001E-6</v>
      </c>
      <c r="O2341">
        <v>41.316036441000001</v>
      </c>
      <c r="P2341">
        <v>24.433973384000002</v>
      </c>
      <c r="R2341">
        <v>1.690925818</v>
      </c>
      <c r="S2341">
        <v>0</v>
      </c>
      <c r="T2341">
        <v>0</v>
      </c>
      <c r="U2341">
        <v>0</v>
      </c>
      <c r="V2341">
        <v>1</v>
      </c>
    </row>
    <row r="2342" spans="1:22">
      <c r="A2342">
        <v>4221</v>
      </c>
      <c r="B2342" s="1">
        <v>42902.032771227299</v>
      </c>
      <c r="C2342" s="1">
        <f t="shared" si="92"/>
        <v>42901.907771227299</v>
      </c>
      <c r="D2342" s="2"/>
      <c r="E2342" s="3"/>
      <c r="F2342" s="1"/>
      <c r="G2342" s="1"/>
      <c r="H2342">
        <v>2.765177598E-8</v>
      </c>
      <c r="I2342">
        <v>5.1560792970000003E-8</v>
      </c>
      <c r="J2342">
        <v>3.0555224129999999E-8</v>
      </c>
      <c r="K2342">
        <v>1.2554175479999999E-9</v>
      </c>
      <c r="L2342">
        <v>8.080969782E-10</v>
      </c>
      <c r="M2342">
        <v>1.1083749369999999E-11</v>
      </c>
      <c r="N2342">
        <v>2.9215054839999999E-6</v>
      </c>
      <c r="O2342">
        <v>41.070632686000003</v>
      </c>
      <c r="P2342">
        <v>24.338694472</v>
      </c>
      <c r="R2342">
        <v>1.687462437</v>
      </c>
      <c r="S2342">
        <v>0</v>
      </c>
      <c r="T2342">
        <v>0</v>
      </c>
      <c r="U2342">
        <v>0</v>
      </c>
      <c r="V2342">
        <v>1</v>
      </c>
    </row>
    <row r="2343" spans="1:22">
      <c r="A2343">
        <v>4222</v>
      </c>
      <c r="B2343" s="1">
        <v>42902.032788391298</v>
      </c>
      <c r="C2343" s="1">
        <f t="shared" si="92"/>
        <v>42901.907788391298</v>
      </c>
      <c r="D2343" s="2"/>
      <c r="E2343" s="3"/>
      <c r="F2343" s="1"/>
      <c r="G2343" s="1"/>
      <c r="H2343">
        <v>2.7458483489999999E-8</v>
      </c>
      <c r="I2343">
        <v>5.0602487530000001E-8</v>
      </c>
      <c r="J2343">
        <v>3.0157302430000002E-8</v>
      </c>
      <c r="K2343">
        <v>1.2397659569999999E-9</v>
      </c>
      <c r="L2343">
        <v>8.0712664330000005E-10</v>
      </c>
      <c r="M2343">
        <v>1.030555676E-11</v>
      </c>
      <c r="N2343">
        <v>2.9078469199999999E-6</v>
      </c>
      <c r="O2343">
        <v>40.816161522999998</v>
      </c>
      <c r="P2343">
        <v>24.324996402</v>
      </c>
      <c r="R2343">
        <v>1.67795139</v>
      </c>
      <c r="S2343">
        <v>0</v>
      </c>
      <c r="T2343">
        <v>0</v>
      </c>
      <c r="U2343">
        <v>0</v>
      </c>
      <c r="V2343">
        <v>1</v>
      </c>
    </row>
    <row r="2344" spans="1:22">
      <c r="A2344">
        <v>4223</v>
      </c>
      <c r="B2344" s="1">
        <v>42902.032805578303</v>
      </c>
      <c r="C2344" s="1">
        <f t="shared" si="92"/>
        <v>42901.907805578303</v>
      </c>
      <c r="D2344" s="2"/>
      <c r="E2344" s="3"/>
      <c r="F2344" s="1"/>
      <c r="G2344" s="1"/>
      <c r="H2344">
        <v>2.734890359E-8</v>
      </c>
      <c r="I2344">
        <v>5.0443233590000001E-8</v>
      </c>
      <c r="J2344">
        <v>3.0197206510000002E-8</v>
      </c>
      <c r="K2344">
        <v>1.239070624E-9</v>
      </c>
      <c r="L2344">
        <v>8.091900483E-10</v>
      </c>
      <c r="M2344">
        <v>1.0517033420000001E-11</v>
      </c>
      <c r="N2344">
        <v>2.8942556579999998E-6</v>
      </c>
      <c r="O2344">
        <v>40.710539511</v>
      </c>
      <c r="P2344">
        <v>24.370851774999998</v>
      </c>
      <c r="R2344">
        <v>1.670460265</v>
      </c>
      <c r="S2344">
        <v>0</v>
      </c>
      <c r="T2344">
        <v>0</v>
      </c>
      <c r="U2344">
        <v>0</v>
      </c>
      <c r="V2344">
        <v>1</v>
      </c>
    </row>
    <row r="2345" spans="1:22">
      <c r="A2345">
        <v>4224</v>
      </c>
      <c r="B2345" s="1">
        <v>42902.032822766298</v>
      </c>
      <c r="C2345" s="1">
        <f t="shared" si="92"/>
        <v>42901.907822766298</v>
      </c>
      <c r="D2345" s="2"/>
      <c r="E2345" s="3"/>
      <c r="F2345" s="1"/>
      <c r="G2345" s="1"/>
      <c r="H2345">
        <v>2.726080339E-8</v>
      </c>
      <c r="I2345">
        <v>4.9870646279999999E-8</v>
      </c>
      <c r="J2345">
        <v>2.964196533E-8</v>
      </c>
      <c r="K2345">
        <v>1.2195674469999999E-9</v>
      </c>
      <c r="L2345">
        <v>8.0667778010000002E-10</v>
      </c>
      <c r="M2345">
        <v>1.0192580289999999E-11</v>
      </c>
      <c r="N2345">
        <v>2.8672568530000001E-6</v>
      </c>
      <c r="O2345">
        <v>40.892077268999998</v>
      </c>
      <c r="P2345">
        <v>24.305310378000001</v>
      </c>
      <c r="R2345">
        <v>1.6824338649999999</v>
      </c>
      <c r="S2345">
        <v>0</v>
      </c>
      <c r="T2345">
        <v>0</v>
      </c>
      <c r="U2345">
        <v>0</v>
      </c>
      <c r="V2345">
        <v>1</v>
      </c>
    </row>
    <row r="2346" spans="1:22">
      <c r="A2346">
        <v>4225</v>
      </c>
      <c r="B2346" s="1">
        <v>42902.032839930303</v>
      </c>
      <c r="C2346" s="1">
        <f t="shared" si="92"/>
        <v>42901.907839930303</v>
      </c>
      <c r="D2346" s="2"/>
      <c r="E2346" s="3"/>
      <c r="F2346" s="1"/>
      <c r="G2346" s="1"/>
      <c r="H2346">
        <v>2.7080579559999998E-8</v>
      </c>
      <c r="I2346">
        <v>4.8944823310000002E-8</v>
      </c>
      <c r="J2346">
        <v>2.901952634E-8</v>
      </c>
      <c r="K2346">
        <v>1.198079858E-9</v>
      </c>
      <c r="L2346">
        <v>7.97024613E-10</v>
      </c>
      <c r="M2346">
        <v>1.013716281E-11</v>
      </c>
      <c r="N2346">
        <v>2.8405131619999998E-6</v>
      </c>
      <c r="O2346">
        <v>40.852721959</v>
      </c>
      <c r="P2346">
        <v>24.221696204000001</v>
      </c>
      <c r="R2346">
        <v>1.686616892</v>
      </c>
      <c r="S2346">
        <v>0</v>
      </c>
      <c r="T2346">
        <v>0</v>
      </c>
      <c r="U2346">
        <v>0</v>
      </c>
      <c r="V2346">
        <v>1</v>
      </c>
    </row>
    <row r="2347" spans="1:22">
      <c r="A2347">
        <v>4226</v>
      </c>
      <c r="B2347" s="1">
        <v>42902.0328571063</v>
      </c>
      <c r="C2347" s="1">
        <f t="shared" si="92"/>
        <v>42901.9078571063</v>
      </c>
      <c r="D2347" s="2"/>
      <c r="E2347" s="3"/>
      <c r="F2347" s="1"/>
      <c r="G2347" s="1"/>
      <c r="H2347">
        <v>2.6868635320000001E-8</v>
      </c>
      <c r="I2347">
        <v>4.8189210840000003E-8</v>
      </c>
      <c r="J2347">
        <v>2.8583322379999999E-8</v>
      </c>
      <c r="K2347">
        <v>1.182102638E-9</v>
      </c>
      <c r="L2347">
        <v>7.9239703689999995E-10</v>
      </c>
      <c r="M2347">
        <v>1.028840121E-11</v>
      </c>
      <c r="N2347">
        <v>2.8272334020000001E-6</v>
      </c>
      <c r="O2347">
        <v>40.765674058000002</v>
      </c>
      <c r="P2347">
        <v>24.180068173999999</v>
      </c>
      <c r="R2347">
        <v>1.6859205589999999</v>
      </c>
      <c r="S2347">
        <v>0</v>
      </c>
      <c r="T2347">
        <v>0</v>
      </c>
      <c r="U2347">
        <v>0</v>
      </c>
      <c r="V2347">
        <v>1</v>
      </c>
    </row>
    <row r="2348" spans="1:22">
      <c r="A2348">
        <v>4227</v>
      </c>
      <c r="B2348" s="1">
        <v>42902.032874294302</v>
      </c>
      <c r="C2348" s="1">
        <f t="shared" si="92"/>
        <v>42901.907874294302</v>
      </c>
      <c r="D2348" s="2"/>
      <c r="E2348" s="3"/>
      <c r="F2348" s="1"/>
      <c r="G2348" s="1"/>
      <c r="H2348">
        <v>2.674859267E-8</v>
      </c>
      <c r="I2348">
        <v>4.7547409569999999E-8</v>
      </c>
      <c r="J2348">
        <v>2.826145717E-8</v>
      </c>
      <c r="K2348">
        <v>1.172558606E-9</v>
      </c>
      <c r="L2348">
        <v>7.9190576320000004E-10</v>
      </c>
      <c r="M2348">
        <v>1.0317005930000001E-11</v>
      </c>
      <c r="N2348">
        <v>2.8140186710000002E-6</v>
      </c>
      <c r="O2348">
        <v>40.550134833999998</v>
      </c>
      <c r="P2348">
        <v>24.102383485000001</v>
      </c>
      <c r="R2348">
        <v>1.6824118189999999</v>
      </c>
      <c r="S2348">
        <v>0</v>
      </c>
      <c r="T2348">
        <v>0</v>
      </c>
      <c r="U2348">
        <v>0</v>
      </c>
      <c r="V2348">
        <v>1</v>
      </c>
    </row>
    <row r="2349" spans="1:22">
      <c r="A2349">
        <v>4228</v>
      </c>
      <c r="B2349" s="1">
        <v>42902.032891493298</v>
      </c>
      <c r="C2349" s="1">
        <f t="shared" si="92"/>
        <v>42901.907891493298</v>
      </c>
      <c r="D2349" s="2"/>
      <c r="E2349" s="3"/>
      <c r="F2349" s="1"/>
      <c r="G2349" s="1"/>
      <c r="H2349">
        <v>2.6677325239999998E-8</v>
      </c>
      <c r="I2349">
        <v>4.7253745810000001E-8</v>
      </c>
      <c r="J2349">
        <v>2.813866118E-8</v>
      </c>
      <c r="K2349">
        <v>1.1635424849999999E-9</v>
      </c>
      <c r="L2349">
        <v>7.88786314E-10</v>
      </c>
      <c r="M2349">
        <v>1.070923818E-11</v>
      </c>
      <c r="N2349">
        <v>2.8008628310000001E-6</v>
      </c>
      <c r="O2349">
        <v>40.611964264999997</v>
      </c>
      <c r="P2349">
        <v>24.183613018999999</v>
      </c>
      <c r="R2349">
        <v>1.6793174879999999</v>
      </c>
      <c r="S2349">
        <v>0</v>
      </c>
      <c r="T2349">
        <v>0</v>
      </c>
      <c r="U2349">
        <v>0</v>
      </c>
      <c r="V2349">
        <v>1</v>
      </c>
    </row>
    <row r="2350" spans="1:22">
      <c r="A2350">
        <v>4229</v>
      </c>
      <c r="B2350" s="1">
        <v>42902.032908680303</v>
      </c>
      <c r="C2350" s="1">
        <f t="shared" si="92"/>
        <v>42901.907908680303</v>
      </c>
      <c r="D2350" s="2"/>
      <c r="E2350" s="3"/>
      <c r="F2350" s="1"/>
      <c r="G2350" s="1"/>
      <c r="H2350">
        <v>2.666694421E-8</v>
      </c>
      <c r="I2350">
        <v>4.6954248490000001E-8</v>
      </c>
      <c r="J2350">
        <v>2.784787867E-8</v>
      </c>
      <c r="K2350">
        <v>1.157209328E-9</v>
      </c>
      <c r="L2350">
        <v>7.8900319610000001E-10</v>
      </c>
      <c r="M2350">
        <v>1.107200789E-11</v>
      </c>
      <c r="N2350">
        <v>2.7747353219999999E-6</v>
      </c>
      <c r="O2350">
        <v>40.575414782999999</v>
      </c>
      <c r="P2350">
        <v>24.064685608000001</v>
      </c>
      <c r="R2350">
        <v>1.6860978550000001</v>
      </c>
      <c r="S2350">
        <v>0</v>
      </c>
      <c r="T2350">
        <v>0</v>
      </c>
      <c r="U2350">
        <v>0</v>
      </c>
      <c r="V2350">
        <v>1</v>
      </c>
    </row>
    <row r="2351" spans="1:22">
      <c r="A2351">
        <v>4230</v>
      </c>
      <c r="B2351" s="1">
        <v>42902.032925845298</v>
      </c>
      <c r="C2351" s="1">
        <f t="shared" si="92"/>
        <v>42901.907925845298</v>
      </c>
      <c r="D2351" s="2"/>
      <c r="E2351" s="3"/>
      <c r="F2351" s="1"/>
      <c r="G2351" s="1"/>
      <c r="H2351">
        <v>2.649374764E-8</v>
      </c>
      <c r="I2351">
        <v>4.6170484319999999E-8</v>
      </c>
      <c r="J2351">
        <v>2.7394460029999999E-8</v>
      </c>
      <c r="K2351">
        <v>1.1379199800000001E-9</v>
      </c>
      <c r="L2351">
        <v>7.8376272139999999E-10</v>
      </c>
      <c r="M2351">
        <v>1.015587614E-11</v>
      </c>
      <c r="N2351">
        <v>2.7617661539999998E-6</v>
      </c>
      <c r="O2351">
        <v>40.574456128000001</v>
      </c>
      <c r="P2351">
        <v>24.074153283000001</v>
      </c>
      <c r="R2351">
        <v>1.6853949399999999</v>
      </c>
      <c r="S2351">
        <v>0</v>
      </c>
      <c r="T2351">
        <v>0</v>
      </c>
      <c r="U2351">
        <v>0</v>
      </c>
      <c r="V2351">
        <v>1</v>
      </c>
    </row>
    <row r="2352" spans="1:22">
      <c r="A2352">
        <v>4231</v>
      </c>
      <c r="B2352" s="1">
        <v>42902.032943009297</v>
      </c>
      <c r="C2352" s="1">
        <f t="shared" si="92"/>
        <v>42901.907943009297</v>
      </c>
      <c r="D2352" s="2"/>
      <c r="E2352" s="3"/>
      <c r="F2352" s="1"/>
      <c r="G2352" s="1"/>
      <c r="H2352">
        <v>2.640797625E-8</v>
      </c>
      <c r="I2352">
        <v>4.5680621949999998E-8</v>
      </c>
      <c r="J2352">
        <v>2.713530201E-8</v>
      </c>
      <c r="K2352">
        <v>1.1298503239999999E-9</v>
      </c>
      <c r="L2352">
        <v>7.7942291509999998E-10</v>
      </c>
      <c r="M2352">
        <v>9.9172779360000008E-12</v>
      </c>
      <c r="N2352">
        <v>2.7488545130000001E-6</v>
      </c>
      <c r="O2352">
        <v>40.430684458999998</v>
      </c>
      <c r="P2352">
        <v>24.016722763000001</v>
      </c>
      <c r="R2352">
        <v>1.6834388629999999</v>
      </c>
      <c r="S2352">
        <v>0</v>
      </c>
      <c r="T2352">
        <v>0</v>
      </c>
      <c r="U2352">
        <v>0</v>
      </c>
      <c r="V2352">
        <v>1</v>
      </c>
    </row>
    <row r="2353" spans="1:22">
      <c r="A2353">
        <v>4232</v>
      </c>
      <c r="B2353" s="1">
        <v>42902.032960196302</v>
      </c>
      <c r="C2353" s="1">
        <f t="shared" si="92"/>
        <v>42901.907960196302</v>
      </c>
      <c r="D2353" s="2"/>
      <c r="E2353" s="3"/>
      <c r="F2353" s="1"/>
      <c r="G2353" s="1"/>
      <c r="H2353">
        <v>2.6258447859999999E-8</v>
      </c>
      <c r="I2353">
        <v>4.5627945870000003E-8</v>
      </c>
      <c r="J2353">
        <v>2.7347571320000001E-8</v>
      </c>
      <c r="K2353">
        <v>1.1273224579999999E-9</v>
      </c>
      <c r="L2353">
        <v>7.7695011540000002E-10</v>
      </c>
      <c r="M2353">
        <v>9.1992082350000002E-12</v>
      </c>
      <c r="N2353">
        <v>2.7488545130000001E-6</v>
      </c>
      <c r="O2353">
        <v>40.474618028000002</v>
      </c>
      <c r="P2353">
        <v>24.258872104000002</v>
      </c>
      <c r="R2353">
        <v>1.668445996</v>
      </c>
      <c r="S2353">
        <v>0</v>
      </c>
      <c r="T2353">
        <v>0</v>
      </c>
      <c r="U2353">
        <v>0</v>
      </c>
      <c r="V2353">
        <v>1</v>
      </c>
    </row>
    <row r="2354" spans="1:22">
      <c r="A2354">
        <v>4233</v>
      </c>
      <c r="B2354" s="1">
        <v>42902.032977407303</v>
      </c>
      <c r="C2354" s="1">
        <f t="shared" si="92"/>
        <v>42901.907977407303</v>
      </c>
      <c r="D2354" s="2"/>
      <c r="E2354" s="3"/>
      <c r="F2354" s="1"/>
      <c r="G2354" s="1"/>
      <c r="H2354">
        <v>2.6230223329999999E-8</v>
      </c>
      <c r="I2354">
        <v>4.5696495480000002E-8</v>
      </c>
      <c r="J2354">
        <v>2.7336259479999999E-8</v>
      </c>
      <c r="K2354">
        <v>1.1303537000000001E-9</v>
      </c>
      <c r="L2354">
        <v>7.7763695480000003E-10</v>
      </c>
      <c r="M2354">
        <v>9.5222614519999998E-12</v>
      </c>
      <c r="N2354">
        <v>2.7488545130000001E-6</v>
      </c>
      <c r="O2354">
        <v>40.426722623000003</v>
      </c>
      <c r="P2354">
        <v>24.183810333</v>
      </c>
      <c r="R2354">
        <v>1.671644049</v>
      </c>
      <c r="S2354">
        <v>0</v>
      </c>
      <c r="T2354">
        <v>0</v>
      </c>
      <c r="U2354">
        <v>0</v>
      </c>
      <c r="V2354">
        <v>1</v>
      </c>
    </row>
    <row r="2355" spans="1:22">
      <c r="A2355">
        <v>4234</v>
      </c>
      <c r="B2355" s="1">
        <v>42902.032994606299</v>
      </c>
      <c r="C2355" s="1">
        <f t="shared" si="92"/>
        <v>42901.907994606299</v>
      </c>
      <c r="D2355" s="2"/>
      <c r="E2355" s="3"/>
      <c r="F2355" s="1"/>
      <c r="G2355" s="1"/>
      <c r="H2355">
        <v>2.6122146220000001E-8</v>
      </c>
      <c r="I2355">
        <v>4.5537248640000002E-8</v>
      </c>
      <c r="J2355">
        <v>2.7360664840000001E-8</v>
      </c>
      <c r="K2355">
        <v>1.1287633050000001E-9</v>
      </c>
      <c r="L2355">
        <v>7.7770118120000001E-10</v>
      </c>
      <c r="M2355">
        <v>1.0226105550000001E-11</v>
      </c>
      <c r="N2355">
        <v>2.7360063090000001E-6</v>
      </c>
      <c r="O2355">
        <v>40.342601885999997</v>
      </c>
      <c r="P2355">
        <v>24.239505946000001</v>
      </c>
      <c r="R2355">
        <v>1.66433268</v>
      </c>
      <c r="S2355">
        <v>0</v>
      </c>
      <c r="T2355">
        <v>0</v>
      </c>
      <c r="U2355">
        <v>0</v>
      </c>
      <c r="V2355">
        <v>1</v>
      </c>
    </row>
    <row r="2356" spans="1:22">
      <c r="A2356">
        <v>4235</v>
      </c>
      <c r="B2356" s="1">
        <v>42902.033011782303</v>
      </c>
      <c r="C2356" s="1">
        <f t="shared" si="92"/>
        <v>42901.908011782303</v>
      </c>
      <c r="D2356" s="2"/>
      <c r="E2356" s="3"/>
      <c r="F2356" s="1"/>
      <c r="G2356" s="1"/>
      <c r="H2356">
        <v>2.6190390299999999E-8</v>
      </c>
      <c r="I2356">
        <v>4.573864842E-8</v>
      </c>
      <c r="J2356">
        <v>2.7403617150000001E-8</v>
      </c>
      <c r="K2356">
        <v>1.1258091130000001E-9</v>
      </c>
      <c r="L2356">
        <v>7.7707557059999999E-10</v>
      </c>
      <c r="M2356">
        <v>1.020159651E-11</v>
      </c>
      <c r="N2356">
        <v>2.7488545130000001E-6</v>
      </c>
      <c r="O2356">
        <v>40.627356726999999</v>
      </c>
      <c r="P2356">
        <v>24.341264292999998</v>
      </c>
      <c r="R2356">
        <v>1.669073399</v>
      </c>
      <c r="S2356">
        <v>0</v>
      </c>
      <c r="T2356">
        <v>0</v>
      </c>
      <c r="U2356">
        <v>0</v>
      </c>
      <c r="V2356">
        <v>1</v>
      </c>
    </row>
    <row r="2357" spans="1:22">
      <c r="A2357">
        <v>4236</v>
      </c>
      <c r="B2357" s="1">
        <v>42902.0330289583</v>
      </c>
      <c r="C2357" s="1">
        <f t="shared" si="92"/>
        <v>42901.9080289583</v>
      </c>
      <c r="D2357" s="2"/>
      <c r="E2357" s="3"/>
      <c r="F2357" s="1"/>
      <c r="G2357" s="1"/>
      <c r="H2357">
        <v>2.6172562779999999E-8</v>
      </c>
      <c r="I2357">
        <v>4.560955702E-8</v>
      </c>
      <c r="J2357">
        <v>2.73696994E-8</v>
      </c>
      <c r="K2357">
        <v>1.129052962E-9</v>
      </c>
      <c r="L2357">
        <v>7.7528106159999995E-10</v>
      </c>
      <c r="M2357">
        <v>9.9037202049999997E-12</v>
      </c>
      <c r="N2357">
        <v>2.7360063090000001E-6</v>
      </c>
      <c r="O2357">
        <v>40.396295430999999</v>
      </c>
      <c r="P2357">
        <v>24.241289213999998</v>
      </c>
      <c r="R2357">
        <v>1.6664252079999999</v>
      </c>
      <c r="S2357">
        <v>0</v>
      </c>
      <c r="T2357">
        <v>0</v>
      </c>
      <c r="U2357">
        <v>0</v>
      </c>
      <c r="V2357">
        <v>1</v>
      </c>
    </row>
    <row r="2358" spans="1:22">
      <c r="A2358">
        <v>4237</v>
      </c>
      <c r="B2358" s="1">
        <v>42902.033046157303</v>
      </c>
      <c r="C2358" s="1">
        <f t="shared" ref="C2358:C2421" si="93">B2358-0.125</f>
        <v>42901.908046157303</v>
      </c>
      <c r="D2358" s="2"/>
      <c r="E2358" s="3"/>
      <c r="F2358" s="1"/>
      <c r="G2358" s="1"/>
      <c r="H2358">
        <v>2.619336037E-8</v>
      </c>
      <c r="I2358">
        <v>4.5669146689999997E-8</v>
      </c>
      <c r="J2358">
        <v>2.7354866819999999E-8</v>
      </c>
      <c r="K2358">
        <v>1.125091686E-9</v>
      </c>
      <c r="L2358">
        <v>7.7390455160000004E-10</v>
      </c>
      <c r="M2358">
        <v>1.038283348E-11</v>
      </c>
      <c r="N2358">
        <v>2.7360063090000001E-6</v>
      </c>
      <c r="O2358">
        <v>40.591488884999997</v>
      </c>
      <c r="P2358">
        <v>24.313455645000001</v>
      </c>
      <c r="R2358">
        <v>1.6695071850000001</v>
      </c>
      <c r="S2358">
        <v>0</v>
      </c>
      <c r="T2358">
        <v>0</v>
      </c>
      <c r="U2358">
        <v>0</v>
      </c>
      <c r="V2358">
        <v>1</v>
      </c>
    </row>
    <row r="2359" spans="1:22">
      <c r="A2359">
        <v>4238</v>
      </c>
      <c r="B2359" s="1">
        <v>42902.033063345298</v>
      </c>
      <c r="C2359" s="1">
        <f t="shared" si="93"/>
        <v>42901.908063345298</v>
      </c>
      <c r="D2359" s="2"/>
      <c r="E2359" s="3"/>
      <c r="F2359" s="1"/>
      <c r="G2359" s="1"/>
      <c r="H2359">
        <v>2.6113536219999999E-8</v>
      </c>
      <c r="I2359">
        <v>4.5414736859999998E-8</v>
      </c>
      <c r="J2359">
        <v>2.725057158E-8</v>
      </c>
      <c r="K2359">
        <v>1.12244225E-9</v>
      </c>
      <c r="L2359">
        <v>7.7415746040000004E-10</v>
      </c>
      <c r="M2359">
        <v>9.8695981939999998E-12</v>
      </c>
      <c r="N2359">
        <v>2.7360063090000001E-6</v>
      </c>
      <c r="O2359">
        <v>40.460644500999997</v>
      </c>
      <c r="P2359">
        <v>24.277927502000001</v>
      </c>
      <c r="R2359">
        <v>1.666560891</v>
      </c>
      <c r="S2359">
        <v>0</v>
      </c>
      <c r="T2359">
        <v>0</v>
      </c>
      <c r="U2359">
        <v>0</v>
      </c>
      <c r="V2359">
        <v>1</v>
      </c>
    </row>
    <row r="2360" spans="1:22">
      <c r="A2360">
        <v>4239</v>
      </c>
      <c r="B2360" s="1">
        <v>42902.033080521302</v>
      </c>
      <c r="C2360" s="1">
        <f t="shared" si="93"/>
        <v>42901.908080521302</v>
      </c>
      <c r="D2360" s="2"/>
      <c r="E2360" s="3"/>
      <c r="F2360" s="1"/>
      <c r="G2360" s="1"/>
      <c r="H2360">
        <v>2.6193994530000001E-8</v>
      </c>
      <c r="I2360">
        <v>4.5569532149999999E-8</v>
      </c>
      <c r="J2360">
        <v>2.7369649659999999E-8</v>
      </c>
      <c r="K2360">
        <v>1.1216882980000001E-9</v>
      </c>
      <c r="L2360">
        <v>7.7615031070000003E-10</v>
      </c>
      <c r="M2360">
        <v>9.7448802499999997E-12</v>
      </c>
      <c r="N2360">
        <v>2.7360063090000001E-6</v>
      </c>
      <c r="O2360">
        <v>40.625842523999999</v>
      </c>
      <c r="P2360">
        <v>24.400405808999999</v>
      </c>
      <c r="R2360">
        <v>1.6649658549999999</v>
      </c>
      <c r="S2360">
        <v>0</v>
      </c>
      <c r="T2360">
        <v>0</v>
      </c>
      <c r="U2360">
        <v>0</v>
      </c>
      <c r="V2360">
        <v>1</v>
      </c>
    </row>
    <row r="2361" spans="1:22">
      <c r="A2361">
        <v>4240</v>
      </c>
      <c r="B2361" s="1">
        <v>42902.033097696301</v>
      </c>
      <c r="C2361" s="1">
        <f t="shared" si="93"/>
        <v>42901.908097696301</v>
      </c>
      <c r="D2361" s="2"/>
      <c r="E2361" s="3"/>
      <c r="F2361" s="1"/>
      <c r="G2361" s="1"/>
      <c r="H2361">
        <v>2.6153461620000001E-8</v>
      </c>
      <c r="I2361">
        <v>4.5578264719999999E-8</v>
      </c>
      <c r="J2361">
        <v>2.740627281E-8</v>
      </c>
      <c r="K2361">
        <v>1.12526588E-9</v>
      </c>
      <c r="L2361">
        <v>7.7632489329999997E-10</v>
      </c>
      <c r="M2361">
        <v>1.0663920270000001E-11</v>
      </c>
      <c r="N2361">
        <v>2.7488545130000001E-6</v>
      </c>
      <c r="O2361">
        <v>40.504440336000002</v>
      </c>
      <c r="P2361">
        <v>24.355375278</v>
      </c>
      <c r="R2361">
        <v>1.6630595859999999</v>
      </c>
      <c r="S2361">
        <v>0</v>
      </c>
      <c r="T2361">
        <v>0</v>
      </c>
      <c r="U2361">
        <v>0</v>
      </c>
      <c r="V2361">
        <v>1</v>
      </c>
    </row>
    <row r="2362" spans="1:22">
      <c r="A2362">
        <v>4241</v>
      </c>
      <c r="B2362" s="1">
        <v>42902.0331149423</v>
      </c>
      <c r="C2362" s="1">
        <f t="shared" si="93"/>
        <v>42901.9081149423</v>
      </c>
      <c r="D2362" s="2"/>
      <c r="E2362" s="3"/>
      <c r="F2362" s="1"/>
      <c r="G2362" s="1"/>
      <c r="H2362">
        <v>2.6187287009999999E-8</v>
      </c>
      <c r="I2362">
        <v>4.5708596020000002E-8</v>
      </c>
      <c r="J2362">
        <v>2.746836891E-8</v>
      </c>
      <c r="K2362">
        <v>1.1277929700000001E-9</v>
      </c>
      <c r="L2362">
        <v>7.7644390920000003E-10</v>
      </c>
      <c r="M2362">
        <v>1.012660442E-11</v>
      </c>
      <c r="N2362">
        <v>2.7360063090000001E-6</v>
      </c>
      <c r="O2362">
        <v>40.529243602000001</v>
      </c>
      <c r="P2362">
        <v>24.355861085000001</v>
      </c>
      <c r="R2362">
        <v>1.6640447840000001</v>
      </c>
      <c r="S2362">
        <v>0</v>
      </c>
      <c r="T2362">
        <v>0</v>
      </c>
      <c r="U2362">
        <v>0</v>
      </c>
      <c r="V2362">
        <v>1</v>
      </c>
    </row>
    <row r="2363" spans="1:22">
      <c r="A2363">
        <v>4242</v>
      </c>
      <c r="B2363" s="1">
        <v>42902.033132164303</v>
      </c>
      <c r="C2363" s="1">
        <f t="shared" si="93"/>
        <v>42901.908132164303</v>
      </c>
      <c r="D2363" s="2"/>
      <c r="E2363" s="3"/>
      <c r="F2363" s="1"/>
      <c r="G2363" s="1"/>
      <c r="H2363">
        <v>2.6187834120000001E-8</v>
      </c>
      <c r="I2363">
        <v>4.5662101659999997E-8</v>
      </c>
      <c r="J2363">
        <v>2.7351021000000001E-8</v>
      </c>
      <c r="K2363">
        <v>1.125765481E-9</v>
      </c>
      <c r="L2363">
        <v>7.7825068610000001E-10</v>
      </c>
      <c r="M2363">
        <v>1.012303522E-11</v>
      </c>
      <c r="N2363">
        <v>2.7360063090000001E-6</v>
      </c>
      <c r="O2363">
        <v>40.560936032000001</v>
      </c>
      <c r="P2363">
        <v>24.295487353999999</v>
      </c>
      <c r="R2363">
        <v>1.669484355</v>
      </c>
      <c r="S2363">
        <v>0</v>
      </c>
      <c r="T2363">
        <v>0</v>
      </c>
      <c r="U2363">
        <v>0</v>
      </c>
      <c r="V2363">
        <v>1</v>
      </c>
    </row>
    <row r="2364" spans="1:22">
      <c r="A2364">
        <v>4243</v>
      </c>
      <c r="B2364" s="1">
        <v>42902.033149363298</v>
      </c>
      <c r="C2364" s="1">
        <f t="shared" si="93"/>
        <v>42901.908149363298</v>
      </c>
      <c r="D2364" s="2"/>
      <c r="E2364" s="3"/>
      <c r="F2364" s="1"/>
      <c r="G2364" s="1"/>
      <c r="H2364">
        <v>2.6192957139999999E-8</v>
      </c>
      <c r="I2364">
        <v>4.5459227489999997E-8</v>
      </c>
      <c r="J2364">
        <v>2.7215053320000001E-8</v>
      </c>
      <c r="K2364">
        <v>1.118737325E-9</v>
      </c>
      <c r="L2364">
        <v>7.7743583790000001E-10</v>
      </c>
      <c r="M2364">
        <v>1.02640162E-11</v>
      </c>
      <c r="N2364">
        <v>2.7232151750000001E-6</v>
      </c>
      <c r="O2364">
        <v>40.634406734999999</v>
      </c>
      <c r="P2364">
        <v>24.326580256</v>
      </c>
      <c r="R2364">
        <v>1.670370694</v>
      </c>
      <c r="S2364">
        <v>0</v>
      </c>
      <c r="T2364">
        <v>0</v>
      </c>
      <c r="U2364">
        <v>0</v>
      </c>
      <c r="V2364">
        <v>1</v>
      </c>
    </row>
    <row r="2365" spans="1:22">
      <c r="A2365">
        <v>4244</v>
      </c>
      <c r="B2365" s="1">
        <v>42902.033166562302</v>
      </c>
      <c r="C2365" s="1">
        <f t="shared" si="93"/>
        <v>42901.908166562302</v>
      </c>
      <c r="D2365" s="2"/>
      <c r="E2365" s="3"/>
      <c r="F2365" s="1"/>
      <c r="G2365" s="1"/>
      <c r="H2365">
        <v>2.6067604959999999E-8</v>
      </c>
      <c r="I2365">
        <v>4.5348734549999999E-8</v>
      </c>
      <c r="J2365">
        <v>2.761119333E-8</v>
      </c>
      <c r="K2365">
        <v>1.1256224839999999E-9</v>
      </c>
      <c r="L2365">
        <v>7.7531442380000004E-10</v>
      </c>
      <c r="M2365">
        <v>1.058271613E-11</v>
      </c>
      <c r="N2365">
        <v>2.7617661539999998E-6</v>
      </c>
      <c r="O2365">
        <v>40.287694307000002</v>
      </c>
      <c r="P2365">
        <v>24.529710202</v>
      </c>
      <c r="R2365">
        <v>1.642404006</v>
      </c>
      <c r="S2365">
        <v>0</v>
      </c>
      <c r="T2365">
        <v>0</v>
      </c>
      <c r="U2365">
        <v>0</v>
      </c>
      <c r="V2365">
        <v>1</v>
      </c>
    </row>
    <row r="2366" spans="1:22">
      <c r="A2366">
        <v>4245</v>
      </c>
      <c r="B2366" s="1">
        <v>42902.033183727297</v>
      </c>
      <c r="C2366" s="1">
        <f t="shared" si="93"/>
        <v>42901.908183727297</v>
      </c>
      <c r="D2366" s="2"/>
      <c r="E2366" s="3"/>
      <c r="F2366" s="1"/>
      <c r="G2366" s="1"/>
      <c r="H2366">
        <v>2.6241671950000001E-8</v>
      </c>
      <c r="I2366">
        <v>4.6437325099999997E-8</v>
      </c>
      <c r="J2366">
        <v>2.822589096E-8</v>
      </c>
      <c r="K2366">
        <v>1.145983308E-9</v>
      </c>
      <c r="L2366">
        <v>7.7979184220000004E-10</v>
      </c>
      <c r="M2366">
        <v>1.0383591560000001E-11</v>
      </c>
      <c r="N2366">
        <v>2.7747353219999999E-6</v>
      </c>
      <c r="O2366">
        <v>40.521816297000001</v>
      </c>
      <c r="P2366">
        <v>24.630281047</v>
      </c>
      <c r="R2366">
        <v>1.6452031629999999</v>
      </c>
      <c r="S2366">
        <v>0</v>
      </c>
      <c r="T2366">
        <v>0</v>
      </c>
      <c r="U2366">
        <v>0</v>
      </c>
      <c r="V2366">
        <v>1</v>
      </c>
    </row>
    <row r="2367" spans="1:22">
      <c r="A2367">
        <v>4246</v>
      </c>
      <c r="B2367" s="1">
        <v>42902.033200949299</v>
      </c>
      <c r="C2367" s="1">
        <f t="shared" si="93"/>
        <v>42901.908200949299</v>
      </c>
      <c r="D2367" s="2"/>
      <c r="E2367" s="3"/>
      <c r="F2367" s="1"/>
      <c r="G2367" s="1"/>
      <c r="H2367">
        <v>2.6309404429999999E-8</v>
      </c>
      <c r="I2367">
        <v>4.687327859E-8</v>
      </c>
      <c r="J2367">
        <v>2.8391559329999998E-8</v>
      </c>
      <c r="K2367">
        <v>1.15219112E-9</v>
      </c>
      <c r="L2367">
        <v>7.8249900999999997E-10</v>
      </c>
      <c r="M2367">
        <v>1.021505363E-11</v>
      </c>
      <c r="N2367">
        <v>2.7747353219999999E-6</v>
      </c>
      <c r="O2367">
        <v>40.681860645</v>
      </c>
      <c r="P2367">
        <v>24.641362727000001</v>
      </c>
      <c r="R2367">
        <v>1.650958232</v>
      </c>
      <c r="S2367">
        <v>0</v>
      </c>
      <c r="T2367">
        <v>0</v>
      </c>
      <c r="U2367">
        <v>0</v>
      </c>
      <c r="V2367">
        <v>1</v>
      </c>
    </row>
    <row r="2368" spans="1:22">
      <c r="A2368">
        <v>4247</v>
      </c>
      <c r="B2368" s="1">
        <v>42902.033218125303</v>
      </c>
      <c r="C2368" s="1">
        <f t="shared" si="93"/>
        <v>42901.908218125303</v>
      </c>
      <c r="D2368" s="2"/>
      <c r="E2368" s="3"/>
      <c r="F2368" s="1"/>
      <c r="G2368" s="1"/>
      <c r="H2368">
        <v>2.6334241450000001E-8</v>
      </c>
      <c r="I2368">
        <v>4.6892125740000002E-8</v>
      </c>
      <c r="J2368">
        <v>2.829217394E-8</v>
      </c>
      <c r="K2368">
        <v>1.150875728E-9</v>
      </c>
      <c r="L2368">
        <v>7.8067396990000002E-10</v>
      </c>
      <c r="M2368">
        <v>1.029507816E-11</v>
      </c>
      <c r="N2368">
        <v>2.7877686079999999E-6</v>
      </c>
      <c r="O2368">
        <v>40.744734287999997</v>
      </c>
      <c r="P2368">
        <v>24.583170231</v>
      </c>
      <c r="R2368">
        <v>1.657423917</v>
      </c>
      <c r="S2368">
        <v>0</v>
      </c>
      <c r="T2368">
        <v>0</v>
      </c>
      <c r="U2368">
        <v>0</v>
      </c>
      <c r="V2368">
        <v>1</v>
      </c>
    </row>
    <row r="2369" spans="1:22">
      <c r="A2369">
        <v>4248</v>
      </c>
      <c r="B2369" s="1">
        <v>42902.033235335301</v>
      </c>
      <c r="C2369" s="1">
        <f t="shared" si="93"/>
        <v>42901.908235335301</v>
      </c>
      <c r="D2369" s="2"/>
      <c r="E2369" s="3"/>
      <c r="F2369" s="1"/>
      <c r="G2369" s="1"/>
      <c r="H2369">
        <v>2.6311989029999999E-8</v>
      </c>
      <c r="I2369">
        <v>4.6911189600000003E-8</v>
      </c>
      <c r="J2369">
        <v>2.835463242E-8</v>
      </c>
      <c r="K2369">
        <v>1.1501219980000001E-9</v>
      </c>
      <c r="L2369">
        <v>7.7504586079999996E-10</v>
      </c>
      <c r="M2369">
        <v>1.0943062429999999E-11</v>
      </c>
      <c r="N2369">
        <v>2.7747353219999999E-6</v>
      </c>
      <c r="O2369">
        <v>40.788011789999999</v>
      </c>
      <c r="P2369">
        <v>24.653586731000001</v>
      </c>
      <c r="R2369">
        <v>1.654445344</v>
      </c>
      <c r="S2369">
        <v>0</v>
      </c>
      <c r="T2369">
        <v>0</v>
      </c>
      <c r="U2369">
        <v>0</v>
      </c>
      <c r="V2369">
        <v>1</v>
      </c>
    </row>
    <row r="2370" spans="1:22">
      <c r="A2370">
        <v>4249</v>
      </c>
      <c r="B2370" s="1">
        <v>42902.033252546302</v>
      </c>
      <c r="C2370" s="1">
        <f t="shared" si="93"/>
        <v>42901.908252546302</v>
      </c>
      <c r="D2370" s="2"/>
      <c r="E2370" s="3"/>
      <c r="F2370" s="1"/>
      <c r="G2370" s="1"/>
      <c r="H2370">
        <v>2.6219870719999999E-8</v>
      </c>
      <c r="I2370">
        <v>4.6963709369999998E-8</v>
      </c>
      <c r="J2370">
        <v>2.8390802599999999E-8</v>
      </c>
      <c r="K2370">
        <v>1.1526068989999999E-9</v>
      </c>
      <c r="L2370">
        <v>7.7966361140000001E-10</v>
      </c>
      <c r="M2370">
        <v>1.058699742E-11</v>
      </c>
      <c r="N2370">
        <v>2.7747353219999999E-6</v>
      </c>
      <c r="O2370">
        <v>40.745643127999998</v>
      </c>
      <c r="P2370">
        <v>24.631817341000001</v>
      </c>
      <c r="R2370">
        <v>1.65418745</v>
      </c>
      <c r="S2370">
        <v>0</v>
      </c>
      <c r="T2370">
        <v>0</v>
      </c>
      <c r="U2370">
        <v>0</v>
      </c>
      <c r="V2370">
        <v>1</v>
      </c>
    </row>
    <row r="2371" spans="1:22">
      <c r="A2371">
        <v>4250</v>
      </c>
      <c r="B2371" s="1">
        <v>42902.0332697103</v>
      </c>
      <c r="C2371" s="1">
        <f t="shared" si="93"/>
        <v>42901.9082697103</v>
      </c>
      <c r="D2371" s="2"/>
      <c r="E2371" s="3"/>
      <c r="F2371" s="1"/>
      <c r="G2371" s="1"/>
      <c r="H2371">
        <v>2.6298287989999999E-8</v>
      </c>
      <c r="I2371">
        <v>4.7239257840000002E-8</v>
      </c>
      <c r="J2371">
        <v>2.855237469E-8</v>
      </c>
      <c r="K2371">
        <v>1.1580641999999999E-9</v>
      </c>
      <c r="L2371">
        <v>7.7963629999999997E-10</v>
      </c>
      <c r="M2371">
        <v>1.0555055960000001E-11</v>
      </c>
      <c r="N2371">
        <v>2.7877686079999999E-6</v>
      </c>
      <c r="O2371">
        <v>40.791570825999997</v>
      </c>
      <c r="P2371">
        <v>24.655260636000001</v>
      </c>
      <c r="R2371">
        <v>1.6544773719999999</v>
      </c>
      <c r="S2371">
        <v>0</v>
      </c>
      <c r="T2371">
        <v>0</v>
      </c>
      <c r="U2371">
        <v>0</v>
      </c>
      <c r="V2371">
        <v>1</v>
      </c>
    </row>
    <row r="2372" spans="1:22">
      <c r="A2372">
        <v>4251</v>
      </c>
      <c r="B2372" s="1">
        <v>42902.033286921302</v>
      </c>
      <c r="C2372" s="1">
        <f t="shared" si="93"/>
        <v>42901.908286921302</v>
      </c>
      <c r="D2372" s="2"/>
      <c r="E2372" s="3"/>
      <c r="F2372" s="1"/>
      <c r="G2372" s="1"/>
      <c r="H2372">
        <v>2.630990714E-8</v>
      </c>
      <c r="I2372">
        <v>4.706759071E-8</v>
      </c>
      <c r="J2372">
        <v>2.833208157E-8</v>
      </c>
      <c r="K2372">
        <v>1.152782869E-9</v>
      </c>
      <c r="L2372">
        <v>7.8061318520000005E-10</v>
      </c>
      <c r="M2372">
        <v>1.014880367E-11</v>
      </c>
      <c r="N2372">
        <v>2.7747353219999999E-6</v>
      </c>
      <c r="O2372">
        <v>40.829536916999999</v>
      </c>
      <c r="P2372">
        <v>24.577118838000001</v>
      </c>
      <c r="R2372">
        <v>1.661282479</v>
      </c>
      <c r="S2372">
        <v>0</v>
      </c>
      <c r="T2372">
        <v>0</v>
      </c>
      <c r="U2372">
        <v>0</v>
      </c>
      <c r="V2372">
        <v>1</v>
      </c>
    </row>
    <row r="2373" spans="1:22">
      <c r="A2373">
        <v>4252</v>
      </c>
      <c r="B2373" s="1">
        <v>42902.033304108299</v>
      </c>
      <c r="C2373" s="1">
        <f t="shared" si="93"/>
        <v>42901.908304108299</v>
      </c>
      <c r="D2373" s="2"/>
      <c r="E2373" s="3"/>
      <c r="F2373" s="1"/>
      <c r="G2373" s="1"/>
      <c r="H2373">
        <v>2.628773643E-8</v>
      </c>
      <c r="I2373">
        <v>4.703234424E-8</v>
      </c>
      <c r="J2373">
        <v>2.8352273419999999E-8</v>
      </c>
      <c r="K2373">
        <v>1.153873219E-9</v>
      </c>
      <c r="L2373">
        <v>7.8028006280000004E-10</v>
      </c>
      <c r="M2373">
        <v>1.0265656379999999E-11</v>
      </c>
      <c r="N2373">
        <v>2.7747353219999999E-6</v>
      </c>
      <c r="O2373">
        <v>40.760408906999999</v>
      </c>
      <c r="P2373">
        <v>24.571393933</v>
      </c>
      <c r="R2373">
        <v>1.658856189</v>
      </c>
      <c r="S2373">
        <v>0</v>
      </c>
      <c r="T2373">
        <v>0</v>
      </c>
      <c r="U2373">
        <v>0</v>
      </c>
      <c r="V2373">
        <v>1</v>
      </c>
    </row>
    <row r="2374" spans="1:22">
      <c r="A2374">
        <v>4253</v>
      </c>
      <c r="B2374" s="1">
        <v>42902.033321296301</v>
      </c>
      <c r="C2374" s="1">
        <f t="shared" si="93"/>
        <v>42901.908321296301</v>
      </c>
      <c r="D2374" s="2"/>
      <c r="E2374" s="3"/>
      <c r="F2374" s="1"/>
      <c r="G2374" s="1"/>
      <c r="H2374">
        <v>2.6336653750000001E-8</v>
      </c>
      <c r="I2374">
        <v>4.7005418219999997E-8</v>
      </c>
      <c r="J2374">
        <v>2.8308539510000001E-8</v>
      </c>
      <c r="K2374">
        <v>1.1536136490000001E-9</v>
      </c>
      <c r="L2374">
        <v>7.8116224600000004E-10</v>
      </c>
      <c r="M2374">
        <v>1.037749574E-11</v>
      </c>
      <c r="N2374">
        <v>2.7747353219999999E-6</v>
      </c>
      <c r="O2374">
        <v>40.746239664000001</v>
      </c>
      <c r="P2374">
        <v>24.539012289999999</v>
      </c>
      <c r="R2374">
        <v>1.6604677960000001</v>
      </c>
      <c r="S2374">
        <v>0</v>
      </c>
      <c r="T2374">
        <v>0</v>
      </c>
      <c r="U2374">
        <v>0</v>
      </c>
      <c r="V2374">
        <v>1</v>
      </c>
    </row>
    <row r="2375" spans="1:22">
      <c r="A2375">
        <v>4254</v>
      </c>
      <c r="B2375" s="1">
        <v>42902.033338530302</v>
      </c>
      <c r="C2375" s="1">
        <f t="shared" si="93"/>
        <v>42901.908338530302</v>
      </c>
      <c r="D2375" s="2"/>
      <c r="E2375" s="3"/>
      <c r="F2375" s="1"/>
      <c r="G2375" s="1"/>
      <c r="H2375">
        <v>2.631489515E-8</v>
      </c>
      <c r="I2375">
        <v>4.7026741609999997E-8</v>
      </c>
      <c r="J2375">
        <v>2.8344222969999999E-8</v>
      </c>
      <c r="K2375">
        <v>1.154187301E-9</v>
      </c>
      <c r="L2375">
        <v>7.8037165620000001E-10</v>
      </c>
      <c r="M2375">
        <v>1.0476379310000001E-11</v>
      </c>
      <c r="N2375">
        <v>2.7747353219999999E-6</v>
      </c>
      <c r="O2375">
        <v>40.744462843999997</v>
      </c>
      <c r="P2375">
        <v>24.557732473000002</v>
      </c>
      <c r="R2375">
        <v>1.659129681</v>
      </c>
      <c r="S2375">
        <v>0</v>
      </c>
      <c r="T2375">
        <v>0</v>
      </c>
      <c r="U2375">
        <v>0</v>
      </c>
      <c r="V2375">
        <v>1</v>
      </c>
    </row>
    <row r="2376" spans="1:22">
      <c r="A2376">
        <v>4255</v>
      </c>
      <c r="B2376" s="1">
        <v>42902.033355694301</v>
      </c>
      <c r="C2376" s="1">
        <f t="shared" si="93"/>
        <v>42901.908355694301</v>
      </c>
      <c r="D2376" s="2"/>
      <c r="E2376" s="3"/>
      <c r="F2376" s="1"/>
      <c r="G2376" s="1"/>
      <c r="H2376">
        <v>2.6304844520000001E-8</v>
      </c>
      <c r="I2376">
        <v>4.7022801649999997E-8</v>
      </c>
      <c r="J2376">
        <v>2.8374776309999999E-8</v>
      </c>
      <c r="K2376">
        <v>1.1564281749999999E-9</v>
      </c>
      <c r="L2376">
        <v>7.798499069E-10</v>
      </c>
      <c r="M2376">
        <v>1.0474307190000001E-11</v>
      </c>
      <c r="N2376">
        <v>2.7877686079999999E-6</v>
      </c>
      <c r="O2376">
        <v>40.662103061000003</v>
      </c>
      <c r="P2376">
        <v>24.536566048000001</v>
      </c>
      <c r="R2376">
        <v>1.657204312</v>
      </c>
      <c r="S2376">
        <v>0</v>
      </c>
      <c r="T2376">
        <v>0</v>
      </c>
      <c r="U2376">
        <v>0</v>
      </c>
      <c r="V2376">
        <v>1</v>
      </c>
    </row>
    <row r="2377" spans="1:22">
      <c r="A2377">
        <v>4256</v>
      </c>
      <c r="B2377" s="1">
        <v>42902.033372870297</v>
      </c>
      <c r="C2377" s="1">
        <f t="shared" si="93"/>
        <v>42901.908372870297</v>
      </c>
      <c r="D2377" s="2"/>
      <c r="E2377" s="3"/>
      <c r="F2377" s="1"/>
      <c r="G2377" s="1"/>
      <c r="H2377">
        <v>2.63595421E-8</v>
      </c>
      <c r="I2377">
        <v>4.7048086320000001E-8</v>
      </c>
      <c r="J2377">
        <v>2.8279611539999999E-8</v>
      </c>
      <c r="K2377">
        <v>1.1542820029999999E-9</v>
      </c>
      <c r="L2377">
        <v>7.8005463200000005E-10</v>
      </c>
      <c r="M2377">
        <v>1.0713823930000001E-11</v>
      </c>
      <c r="N2377">
        <v>2.7747353219999999E-6</v>
      </c>
      <c r="O2377">
        <v>40.759611759000002</v>
      </c>
      <c r="P2377">
        <v>24.499742229999999</v>
      </c>
      <c r="R2377">
        <v>1.6636751270000001</v>
      </c>
      <c r="S2377">
        <v>0</v>
      </c>
      <c r="T2377">
        <v>0</v>
      </c>
      <c r="U2377">
        <v>0</v>
      </c>
      <c r="V2377">
        <v>1</v>
      </c>
    </row>
    <row r="2378" spans="1:22">
      <c r="A2378">
        <v>4257</v>
      </c>
      <c r="B2378" s="1">
        <v>42902.033390115299</v>
      </c>
      <c r="C2378" s="1">
        <f t="shared" si="93"/>
        <v>42901.908390115299</v>
      </c>
      <c r="D2378" s="2"/>
      <c r="E2378" s="3"/>
      <c r="F2378" s="1"/>
      <c r="G2378" s="1"/>
      <c r="H2378">
        <v>2.636233809E-8</v>
      </c>
      <c r="I2378">
        <v>4.6794156109999999E-8</v>
      </c>
      <c r="J2378">
        <v>2.8036835080000001E-8</v>
      </c>
      <c r="K2378">
        <v>1.1414631460000001E-9</v>
      </c>
      <c r="L2378">
        <v>7.8117168290000004E-10</v>
      </c>
      <c r="M2378">
        <v>1.05615525E-11</v>
      </c>
      <c r="N2378">
        <v>2.7617661539999998E-6</v>
      </c>
      <c r="O2378">
        <v>40.994889989000001</v>
      </c>
      <c r="P2378">
        <v>24.562190351000002</v>
      </c>
      <c r="R2378">
        <v>1.669024195</v>
      </c>
      <c r="S2378">
        <v>0</v>
      </c>
      <c r="T2378">
        <v>0</v>
      </c>
      <c r="U2378">
        <v>0</v>
      </c>
      <c r="V2378">
        <v>1</v>
      </c>
    </row>
    <row r="2379" spans="1:22">
      <c r="A2379">
        <v>4258</v>
      </c>
      <c r="B2379" s="1">
        <v>42902.033407303301</v>
      </c>
      <c r="C2379" s="1">
        <f t="shared" si="93"/>
        <v>42901.908407303301</v>
      </c>
      <c r="D2379" s="2"/>
      <c r="E2379" s="3"/>
      <c r="F2379" s="1"/>
      <c r="G2379" s="1"/>
      <c r="H2379">
        <v>2.6285340129999999E-8</v>
      </c>
      <c r="I2379">
        <v>4.6542687930000001E-8</v>
      </c>
      <c r="J2379">
        <v>2.7942352430000001E-8</v>
      </c>
      <c r="K2379">
        <v>1.1374863269999999E-9</v>
      </c>
      <c r="L2379">
        <v>7.7837253310000004E-10</v>
      </c>
      <c r="M2379">
        <v>1.068384357E-11</v>
      </c>
      <c r="N2379">
        <v>2.7617661539999998E-6</v>
      </c>
      <c r="O2379">
        <v>40.917140545999999</v>
      </c>
      <c r="P2379">
        <v>24.565000703999999</v>
      </c>
      <c r="R2379">
        <v>1.665668202</v>
      </c>
      <c r="S2379">
        <v>0</v>
      </c>
      <c r="T2379">
        <v>0</v>
      </c>
      <c r="U2379">
        <v>0</v>
      </c>
      <c r="V2379">
        <v>1</v>
      </c>
    </row>
    <row r="2380" spans="1:22">
      <c r="A2380">
        <v>4259</v>
      </c>
      <c r="B2380" s="1">
        <v>42902.033424490299</v>
      </c>
      <c r="C2380" s="1">
        <f t="shared" si="93"/>
        <v>42901.908424490299</v>
      </c>
      <c r="D2380" s="2"/>
      <c r="E2380" s="3"/>
      <c r="F2380" s="1"/>
      <c r="G2380" s="1"/>
      <c r="H2380">
        <v>2.6138684109999998E-8</v>
      </c>
      <c r="I2380">
        <v>4.6425469690000001E-8</v>
      </c>
      <c r="J2380">
        <v>2.8068006590000001E-8</v>
      </c>
      <c r="K2380">
        <v>1.1411759319999999E-9</v>
      </c>
      <c r="L2380">
        <v>7.7530831749999998E-10</v>
      </c>
      <c r="M2380">
        <v>1.077565467E-11</v>
      </c>
      <c r="N2380">
        <v>2.7617661539999998E-6</v>
      </c>
      <c r="O2380">
        <v>40.682131833</v>
      </c>
      <c r="P2380">
        <v>24.595687492</v>
      </c>
      <c r="R2380">
        <v>1.654035157</v>
      </c>
      <c r="S2380">
        <v>0</v>
      </c>
      <c r="T2380">
        <v>0</v>
      </c>
      <c r="U2380">
        <v>0</v>
      </c>
      <c r="V2380">
        <v>1</v>
      </c>
    </row>
    <row r="2381" spans="1:22">
      <c r="A2381">
        <v>4260</v>
      </c>
      <c r="B2381" s="1">
        <v>42902.0334417013</v>
      </c>
      <c r="C2381" s="1">
        <f t="shared" si="93"/>
        <v>42901.9084417013</v>
      </c>
      <c r="D2381" s="2"/>
      <c r="E2381" s="3"/>
      <c r="F2381" s="1"/>
      <c r="G2381" s="1"/>
      <c r="H2381">
        <v>2.627786166E-8</v>
      </c>
      <c r="I2381">
        <v>4.6814509600000002E-8</v>
      </c>
      <c r="J2381">
        <v>2.8240913610000002E-8</v>
      </c>
      <c r="K2381">
        <v>1.148633078E-9</v>
      </c>
      <c r="L2381">
        <v>7.7515299729999995E-10</v>
      </c>
      <c r="M2381">
        <v>1.0450343720000001E-11</v>
      </c>
      <c r="N2381">
        <v>2.7617661539999998E-6</v>
      </c>
      <c r="O2381">
        <v>40.7567138</v>
      </c>
      <c r="P2381">
        <v>24.586540436</v>
      </c>
      <c r="R2381">
        <v>1.6576839640000001</v>
      </c>
      <c r="S2381">
        <v>0</v>
      </c>
      <c r="T2381">
        <v>0</v>
      </c>
      <c r="U2381">
        <v>0</v>
      </c>
      <c r="V2381">
        <v>1</v>
      </c>
    </row>
    <row r="2382" spans="1:22">
      <c r="A2382">
        <v>4261</v>
      </c>
      <c r="B2382" s="1">
        <v>42902.033458889302</v>
      </c>
      <c r="C2382" s="1">
        <f t="shared" si="93"/>
        <v>42901.908458889302</v>
      </c>
      <c r="D2382" s="2"/>
      <c r="E2382" s="3"/>
      <c r="F2382" s="1"/>
      <c r="G2382" s="1"/>
      <c r="H2382">
        <v>2.6279781910000001E-8</v>
      </c>
      <c r="I2382">
        <v>4.6707842930000003E-8</v>
      </c>
      <c r="J2382">
        <v>2.8163679389999999E-8</v>
      </c>
      <c r="K2382">
        <v>1.1483184400000001E-9</v>
      </c>
      <c r="L2382">
        <v>7.6592238110000001E-10</v>
      </c>
      <c r="M2382">
        <v>1.0465702959999999E-11</v>
      </c>
      <c r="N2382">
        <v>2.7617661539999998E-6</v>
      </c>
      <c r="O2382">
        <v>40.674991609999999</v>
      </c>
      <c r="P2382">
        <v>24.526018567000001</v>
      </c>
      <c r="R2382">
        <v>1.6584425030000001</v>
      </c>
      <c r="S2382">
        <v>0</v>
      </c>
      <c r="T2382">
        <v>0</v>
      </c>
      <c r="U2382">
        <v>0</v>
      </c>
      <c r="V2382">
        <v>1</v>
      </c>
    </row>
    <row r="2383" spans="1:22">
      <c r="A2383">
        <v>4262</v>
      </c>
      <c r="B2383" s="1">
        <v>42902.033476088298</v>
      </c>
      <c r="C2383" s="1">
        <f t="shared" si="93"/>
        <v>42901.908476088298</v>
      </c>
      <c r="D2383" s="2"/>
      <c r="E2383" s="3"/>
      <c r="F2383" s="1"/>
      <c r="G2383" s="1"/>
      <c r="H2383">
        <v>2.6243954570000001E-8</v>
      </c>
      <c r="I2383">
        <v>4.6671505769999999E-8</v>
      </c>
      <c r="J2383">
        <v>2.8134314430000001E-8</v>
      </c>
      <c r="K2383">
        <v>1.1442892190000001E-9</v>
      </c>
      <c r="L2383">
        <v>7.6626288650000005E-10</v>
      </c>
      <c r="M2383">
        <v>1.050605002E-11</v>
      </c>
      <c r="N2383">
        <v>2.7617661539999998E-6</v>
      </c>
      <c r="O2383">
        <v>40.786459401000002</v>
      </c>
      <c r="P2383">
        <v>24.586716336999999</v>
      </c>
      <c r="R2383">
        <v>1.658881928</v>
      </c>
      <c r="S2383">
        <v>0</v>
      </c>
      <c r="T2383">
        <v>0</v>
      </c>
      <c r="U2383">
        <v>0</v>
      </c>
      <c r="V2383">
        <v>1</v>
      </c>
    </row>
    <row r="2384" spans="1:22">
      <c r="A2384">
        <v>4263</v>
      </c>
      <c r="B2384" s="1">
        <v>42902.033493275303</v>
      </c>
      <c r="C2384" s="1">
        <f t="shared" si="93"/>
        <v>42901.908493275303</v>
      </c>
      <c r="D2384" s="2"/>
      <c r="E2384" s="3"/>
      <c r="F2384" s="1"/>
      <c r="G2384" s="1"/>
      <c r="H2384">
        <v>2.6222167550000001E-8</v>
      </c>
      <c r="I2384">
        <v>4.6816960969999998E-8</v>
      </c>
      <c r="J2384">
        <v>2.832472035E-8</v>
      </c>
      <c r="K2384">
        <v>1.1505001399999999E-9</v>
      </c>
      <c r="L2384">
        <v>7.6670009230000003E-10</v>
      </c>
      <c r="M2384">
        <v>1.072395124E-11</v>
      </c>
      <c r="N2384">
        <v>2.7747353219999999E-6</v>
      </c>
      <c r="O2384">
        <v>40.692703428000002</v>
      </c>
      <c r="P2384">
        <v>24.619484494000002</v>
      </c>
      <c r="R2384">
        <v>1.6528657790000001</v>
      </c>
      <c r="S2384">
        <v>0</v>
      </c>
      <c r="T2384">
        <v>0</v>
      </c>
      <c r="U2384">
        <v>0</v>
      </c>
      <c r="V2384">
        <v>1</v>
      </c>
    </row>
    <row r="2385" spans="1:22">
      <c r="A2385">
        <v>4264</v>
      </c>
      <c r="B2385" s="1">
        <v>42902.033510474299</v>
      </c>
      <c r="C2385" s="1">
        <f t="shared" si="93"/>
        <v>42901.908510474299</v>
      </c>
      <c r="D2385" s="2"/>
      <c r="E2385" s="3"/>
      <c r="F2385" s="1"/>
      <c r="G2385" s="1"/>
      <c r="H2385">
        <v>2.6334420869999998E-8</v>
      </c>
      <c r="I2385">
        <v>4.691710842E-8</v>
      </c>
      <c r="J2385">
        <v>2.8239465880000001E-8</v>
      </c>
      <c r="K2385">
        <v>1.1506530169999999E-9</v>
      </c>
      <c r="L2385">
        <v>7.6944800529999997E-10</v>
      </c>
      <c r="M2385">
        <v>1.004619131E-11</v>
      </c>
      <c r="N2385">
        <v>2.7617661539999998E-6</v>
      </c>
      <c r="O2385">
        <v>40.77433224</v>
      </c>
      <c r="P2385">
        <v>24.542121258000002</v>
      </c>
      <c r="R2385">
        <v>1.661402118</v>
      </c>
      <c r="S2385">
        <v>0</v>
      </c>
      <c r="T2385">
        <v>0</v>
      </c>
      <c r="U2385">
        <v>0</v>
      </c>
      <c r="V2385">
        <v>1</v>
      </c>
    </row>
    <row r="2386" spans="1:22">
      <c r="A2386">
        <v>4265</v>
      </c>
      <c r="B2386" s="1">
        <v>42902.033527696301</v>
      </c>
      <c r="C2386" s="1">
        <f t="shared" si="93"/>
        <v>42901.908527696301</v>
      </c>
      <c r="D2386" s="2"/>
      <c r="E2386" s="3"/>
      <c r="F2386" s="1"/>
      <c r="G2386" s="1"/>
      <c r="H2386">
        <v>2.6300369880000001E-8</v>
      </c>
      <c r="I2386">
        <v>4.6712564480000002E-8</v>
      </c>
      <c r="J2386">
        <v>2.8106603270000001E-8</v>
      </c>
      <c r="K2386">
        <v>1.1464447169999999E-9</v>
      </c>
      <c r="L2386">
        <v>7.6806239150000005E-10</v>
      </c>
      <c r="M2386">
        <v>1.002321056E-11</v>
      </c>
      <c r="N2386">
        <v>2.7617661539999998E-6</v>
      </c>
      <c r="O2386">
        <v>40.745588333000001</v>
      </c>
      <c r="P2386">
        <v>24.516318015</v>
      </c>
      <c r="R2386">
        <v>1.6619782919999999</v>
      </c>
      <c r="S2386">
        <v>0</v>
      </c>
      <c r="T2386">
        <v>0</v>
      </c>
      <c r="U2386">
        <v>0</v>
      </c>
      <c r="V2386">
        <v>1</v>
      </c>
    </row>
    <row r="2387" spans="1:22">
      <c r="A2387">
        <v>4266</v>
      </c>
      <c r="B2387" s="1">
        <v>42902.033544919301</v>
      </c>
      <c r="C2387" s="1">
        <f t="shared" si="93"/>
        <v>42901.908544919301</v>
      </c>
      <c r="D2387" s="2"/>
      <c r="E2387" s="3"/>
      <c r="F2387" s="1"/>
      <c r="G2387" s="1"/>
      <c r="H2387">
        <v>2.6270853940000002E-8</v>
      </c>
      <c r="I2387">
        <v>4.6579302189999999E-8</v>
      </c>
      <c r="J2387">
        <v>2.8051990950000002E-8</v>
      </c>
      <c r="K2387">
        <v>1.1444759580000001E-9</v>
      </c>
      <c r="L2387">
        <v>7.6744899320000002E-10</v>
      </c>
      <c r="M2387">
        <v>1.035108544E-11</v>
      </c>
      <c r="N2387">
        <v>2.7617661539999998E-6</v>
      </c>
      <c r="O2387">
        <v>40.699240424999999</v>
      </c>
      <c r="P2387">
        <v>24.510773464</v>
      </c>
      <c r="R2387">
        <v>1.6604633259999999</v>
      </c>
      <c r="S2387">
        <v>0</v>
      </c>
      <c r="T2387">
        <v>0</v>
      </c>
      <c r="U2387">
        <v>0</v>
      </c>
      <c r="V2387">
        <v>1</v>
      </c>
    </row>
    <row r="2388" spans="1:22">
      <c r="A2388">
        <v>4267</v>
      </c>
      <c r="B2388" s="1">
        <v>42902.033562083299</v>
      </c>
      <c r="C2388" s="1">
        <f t="shared" si="93"/>
        <v>42901.908562083299</v>
      </c>
      <c r="D2388" s="2"/>
      <c r="E2388" s="3"/>
      <c r="F2388" s="1"/>
      <c r="G2388" s="1"/>
      <c r="H2388">
        <v>2.6284125100000001E-8</v>
      </c>
      <c r="I2388">
        <v>4.6643947370000003E-8</v>
      </c>
      <c r="J2388">
        <v>2.807284893E-8</v>
      </c>
      <c r="K2388">
        <v>1.1425038690000001E-9</v>
      </c>
      <c r="L2388">
        <v>7.6808021049999997E-10</v>
      </c>
      <c r="M2388">
        <v>1.073853853E-11</v>
      </c>
      <c r="N2388">
        <v>2.7617661539999998E-6</v>
      </c>
      <c r="O2388">
        <v>40.826073876000002</v>
      </c>
      <c r="P2388">
        <v>24.571338171000001</v>
      </c>
      <c r="R2388">
        <v>1.661532375</v>
      </c>
      <c r="S2388">
        <v>0</v>
      </c>
      <c r="T2388">
        <v>0</v>
      </c>
      <c r="U2388">
        <v>0</v>
      </c>
      <c r="V2388">
        <v>1</v>
      </c>
    </row>
    <row r="2389" spans="1:22">
      <c r="A2389">
        <v>4268</v>
      </c>
      <c r="B2389" s="1">
        <v>42902.033579259303</v>
      </c>
      <c r="C2389" s="1">
        <f t="shared" si="93"/>
        <v>42901.908579259303</v>
      </c>
      <c r="D2389" s="2"/>
      <c r="E2389" s="3"/>
      <c r="F2389" s="1"/>
      <c r="G2389" s="1"/>
      <c r="H2389">
        <v>2.6289862730000001E-8</v>
      </c>
      <c r="I2389">
        <v>4.6611045689999998E-8</v>
      </c>
      <c r="J2389">
        <v>2.807290933E-8</v>
      </c>
      <c r="K2389">
        <v>1.144399686E-9</v>
      </c>
      <c r="L2389">
        <v>7.6769496320000004E-10</v>
      </c>
      <c r="M2389">
        <v>1.068580727E-11</v>
      </c>
      <c r="N2389">
        <v>2.7617661539999998E-6</v>
      </c>
      <c r="O2389">
        <v>40.729691082000002</v>
      </c>
      <c r="P2389">
        <v>24.530685975000001</v>
      </c>
      <c r="R2389">
        <v>1.660356792</v>
      </c>
      <c r="S2389">
        <v>0</v>
      </c>
      <c r="T2389">
        <v>0</v>
      </c>
      <c r="U2389">
        <v>0</v>
      </c>
      <c r="V2389">
        <v>1</v>
      </c>
    </row>
    <row r="2390" spans="1:22">
      <c r="A2390">
        <v>4269</v>
      </c>
      <c r="B2390" s="1">
        <v>42902.033596481298</v>
      </c>
      <c r="C2390" s="1">
        <f t="shared" si="93"/>
        <v>42901.908596481298</v>
      </c>
      <c r="D2390" s="2"/>
      <c r="E2390" s="3"/>
      <c r="F2390" s="1"/>
      <c r="G2390" s="1"/>
      <c r="H2390">
        <v>2.63517812E-8</v>
      </c>
      <c r="I2390">
        <v>4.6702108850000003E-8</v>
      </c>
      <c r="J2390">
        <v>2.8097460359999999E-8</v>
      </c>
      <c r="K2390">
        <v>1.1437737420000001E-9</v>
      </c>
      <c r="L2390">
        <v>7.7032352720000003E-10</v>
      </c>
      <c r="M2390">
        <v>1.0642279589999999E-11</v>
      </c>
      <c r="N2390">
        <v>2.7617661539999998E-6</v>
      </c>
      <c r="O2390">
        <v>40.831597295999998</v>
      </c>
      <c r="P2390">
        <v>24.565575618</v>
      </c>
      <c r="R2390">
        <v>1.6621469790000001</v>
      </c>
      <c r="S2390">
        <v>0</v>
      </c>
      <c r="T2390">
        <v>0</v>
      </c>
      <c r="U2390">
        <v>0</v>
      </c>
      <c r="V2390">
        <v>1</v>
      </c>
    </row>
    <row r="2391" spans="1:22">
      <c r="A2391">
        <v>4270</v>
      </c>
      <c r="B2391" s="1">
        <v>42902.033613703301</v>
      </c>
      <c r="C2391" s="1">
        <f t="shared" si="93"/>
        <v>42901.908613703301</v>
      </c>
      <c r="D2391" s="2"/>
      <c r="E2391" s="3"/>
      <c r="F2391" s="1"/>
      <c r="G2391" s="1"/>
      <c r="H2391">
        <v>2.633890794E-8</v>
      </c>
      <c r="I2391">
        <v>4.6474912810000001E-8</v>
      </c>
      <c r="J2391">
        <v>2.7928482640000001E-8</v>
      </c>
      <c r="K2391">
        <v>1.140896044E-9</v>
      </c>
      <c r="L2391">
        <v>7.6526529560000002E-10</v>
      </c>
      <c r="M2391">
        <v>1.01032932E-11</v>
      </c>
      <c r="N2391">
        <v>2.7488545130000001E-6</v>
      </c>
      <c r="O2391">
        <v>40.735449158000002</v>
      </c>
      <c r="P2391">
        <v>24.479428058</v>
      </c>
      <c r="R2391">
        <v>1.6640686650000001</v>
      </c>
      <c r="S2391">
        <v>0</v>
      </c>
      <c r="T2391">
        <v>0</v>
      </c>
      <c r="U2391">
        <v>0</v>
      </c>
      <c r="V2391">
        <v>1</v>
      </c>
    </row>
    <row r="2392" spans="1:22">
      <c r="A2392">
        <v>4271</v>
      </c>
      <c r="B2392" s="1">
        <v>42902.033630914302</v>
      </c>
      <c r="C2392" s="1">
        <f t="shared" si="93"/>
        <v>42901.908630914302</v>
      </c>
      <c r="D2392" s="2"/>
      <c r="E2392" s="3"/>
      <c r="F2392" s="1"/>
      <c r="G2392" s="1"/>
      <c r="H2392">
        <v>2.6172013889999999E-8</v>
      </c>
      <c r="I2392">
        <v>4.6223721740000002E-8</v>
      </c>
      <c r="J2392">
        <v>2.7840250989999999E-8</v>
      </c>
      <c r="K2392">
        <v>1.1351483089999999E-9</v>
      </c>
      <c r="L2392">
        <v>7.6185424639999998E-10</v>
      </c>
      <c r="M2392">
        <v>1.004649922E-11</v>
      </c>
      <c r="N2392">
        <v>2.7488545130000001E-6</v>
      </c>
      <c r="O2392">
        <v>40.720425151000001</v>
      </c>
      <c r="P2392">
        <v>24.525650771999999</v>
      </c>
      <c r="R2392">
        <v>1.6603198640000001</v>
      </c>
      <c r="S2392">
        <v>0</v>
      </c>
      <c r="T2392">
        <v>0</v>
      </c>
      <c r="U2392">
        <v>0</v>
      </c>
      <c r="V2392">
        <v>1</v>
      </c>
    </row>
    <row r="2393" spans="1:22">
      <c r="A2393">
        <v>4272</v>
      </c>
      <c r="B2393" s="1">
        <v>42902.033648090299</v>
      </c>
      <c r="C2393" s="1">
        <f t="shared" si="93"/>
        <v>42901.908648090299</v>
      </c>
      <c r="D2393" s="2"/>
      <c r="E2393" s="3"/>
      <c r="F2393" s="1"/>
      <c r="G2393" s="1"/>
      <c r="H2393">
        <v>2.6172626729999998E-8</v>
      </c>
      <c r="I2393">
        <v>4.62918841E-8</v>
      </c>
      <c r="J2393">
        <v>2.7894762059999999E-8</v>
      </c>
      <c r="K2393">
        <v>1.137073991E-9</v>
      </c>
      <c r="L2393">
        <v>7.6573747339999995E-10</v>
      </c>
      <c r="M2393">
        <v>1.051553376E-11</v>
      </c>
      <c r="N2393">
        <v>2.7488545130000001E-6</v>
      </c>
      <c r="O2393">
        <v>40.711408835</v>
      </c>
      <c r="P2393">
        <v>24.532055334999999</v>
      </c>
      <c r="R2393">
        <v>1.659518874</v>
      </c>
      <c r="S2393">
        <v>0</v>
      </c>
      <c r="T2393">
        <v>0</v>
      </c>
      <c r="U2393">
        <v>0</v>
      </c>
      <c r="V2393">
        <v>1</v>
      </c>
    </row>
    <row r="2394" spans="1:22">
      <c r="A2394">
        <v>4273</v>
      </c>
      <c r="B2394" s="1">
        <v>42902.033665266303</v>
      </c>
      <c r="C2394" s="1">
        <f t="shared" si="93"/>
        <v>42901.908665266303</v>
      </c>
      <c r="D2394" s="2"/>
      <c r="E2394" s="3"/>
      <c r="F2394" s="1"/>
      <c r="G2394" s="1"/>
      <c r="H2394">
        <v>2.6175753120000001E-8</v>
      </c>
      <c r="I2394">
        <v>4.6264950980000002E-8</v>
      </c>
      <c r="J2394">
        <v>2.7801704049999999E-8</v>
      </c>
      <c r="K2394">
        <v>1.1314064130000001E-9</v>
      </c>
      <c r="L2394">
        <v>7.6573347660000002E-10</v>
      </c>
      <c r="M2394">
        <v>1.056443301E-11</v>
      </c>
      <c r="N2394">
        <v>2.7360063090000001E-6</v>
      </c>
      <c r="O2394">
        <v>40.891540343000003</v>
      </c>
      <c r="P2394">
        <v>24.572694419000001</v>
      </c>
      <c r="R2394">
        <v>1.664104866</v>
      </c>
      <c r="S2394">
        <v>0</v>
      </c>
      <c r="T2394">
        <v>0</v>
      </c>
      <c r="U2394">
        <v>0</v>
      </c>
      <c r="V2394">
        <v>1</v>
      </c>
    </row>
    <row r="2395" spans="1:22">
      <c r="A2395">
        <v>4274</v>
      </c>
      <c r="B2395" s="1">
        <v>42902.033682477297</v>
      </c>
      <c r="C2395" s="1">
        <f t="shared" si="93"/>
        <v>42901.908682477297</v>
      </c>
      <c r="D2395" s="2"/>
      <c r="E2395" s="3"/>
      <c r="F2395" s="1"/>
      <c r="G2395" s="1"/>
      <c r="H2395">
        <v>2.616610395E-8</v>
      </c>
      <c r="I2395">
        <v>4.6135152589999997E-8</v>
      </c>
      <c r="J2395">
        <v>2.778639896E-8</v>
      </c>
      <c r="K2395">
        <v>1.1293463940000001E-9</v>
      </c>
      <c r="L2395">
        <v>7.6162653960000004E-10</v>
      </c>
      <c r="M2395">
        <v>1.0322023620000001E-11</v>
      </c>
      <c r="N2395">
        <v>2.7360063090000001E-6</v>
      </c>
      <c r="O2395">
        <v>40.851197493000001</v>
      </c>
      <c r="P2395">
        <v>24.603964826999999</v>
      </c>
      <c r="R2395">
        <v>1.660350183</v>
      </c>
      <c r="S2395">
        <v>0</v>
      </c>
      <c r="T2395">
        <v>0</v>
      </c>
      <c r="U2395">
        <v>0</v>
      </c>
      <c r="V2395">
        <v>1</v>
      </c>
    </row>
    <row r="2396" spans="1:22">
      <c r="A2396">
        <v>4275</v>
      </c>
      <c r="B2396" s="1">
        <v>42902.033699664302</v>
      </c>
      <c r="C2396" s="1">
        <f t="shared" si="93"/>
        <v>42901.908699664302</v>
      </c>
      <c r="D2396" s="2"/>
      <c r="E2396" s="3"/>
      <c r="F2396" s="1"/>
      <c r="G2396" s="1"/>
      <c r="H2396">
        <v>2.610345184E-8</v>
      </c>
      <c r="I2396">
        <v>4.6248754159999998E-8</v>
      </c>
      <c r="J2396">
        <v>2.8019046639999999E-8</v>
      </c>
      <c r="K2396">
        <v>1.138771411E-9</v>
      </c>
      <c r="L2396">
        <v>7.6187955939999996E-10</v>
      </c>
      <c r="M2396">
        <v>9.9831228349999993E-12</v>
      </c>
      <c r="N2396">
        <v>2.7488545130000001E-6</v>
      </c>
      <c r="O2396">
        <v>40.612851476000003</v>
      </c>
      <c r="P2396">
        <v>24.604627742000002</v>
      </c>
      <c r="R2396">
        <v>1.6506184079999999</v>
      </c>
      <c r="S2396">
        <v>0</v>
      </c>
      <c r="T2396">
        <v>0</v>
      </c>
      <c r="U2396">
        <v>0</v>
      </c>
      <c r="V2396">
        <v>1</v>
      </c>
    </row>
    <row r="2397" spans="1:22">
      <c r="A2397">
        <v>4276</v>
      </c>
      <c r="B2397" s="1">
        <v>42902.033716840298</v>
      </c>
      <c r="C2397" s="1">
        <f t="shared" si="93"/>
        <v>42901.908716840298</v>
      </c>
      <c r="D2397" s="2"/>
      <c r="E2397" s="3"/>
      <c r="F2397" s="1"/>
      <c r="G2397" s="1"/>
      <c r="H2397">
        <v>2.6078044609999999E-8</v>
      </c>
      <c r="I2397">
        <v>4.64756198E-8</v>
      </c>
      <c r="J2397">
        <v>2.8140343390000001E-8</v>
      </c>
      <c r="K2397">
        <v>1.143239503E-9</v>
      </c>
      <c r="L2397">
        <v>7.6260786569999996E-10</v>
      </c>
      <c r="M2397">
        <v>1.0127786630000001E-11</v>
      </c>
      <c r="N2397">
        <v>2.7488545130000001E-6</v>
      </c>
      <c r="O2397">
        <v>40.652566389</v>
      </c>
      <c r="P2397">
        <v>24.614565289000002</v>
      </c>
      <c r="R2397">
        <v>1.6515654820000001</v>
      </c>
      <c r="S2397">
        <v>0</v>
      </c>
      <c r="T2397">
        <v>0</v>
      </c>
      <c r="U2397">
        <v>0</v>
      </c>
      <c r="V2397">
        <v>1</v>
      </c>
    </row>
    <row r="2398" spans="1:22">
      <c r="A2398">
        <v>4277</v>
      </c>
      <c r="B2398" s="1">
        <v>42902.033734074299</v>
      </c>
      <c r="C2398" s="1">
        <f t="shared" si="93"/>
        <v>42901.908734074299</v>
      </c>
      <c r="D2398" s="2"/>
      <c r="E2398" s="3"/>
      <c r="F2398" s="1"/>
      <c r="G2398" s="1"/>
      <c r="H2398">
        <v>2.6028686760000001E-8</v>
      </c>
      <c r="I2398">
        <v>4.653442787E-8</v>
      </c>
      <c r="J2398">
        <v>2.8155287880000001E-8</v>
      </c>
      <c r="K2398">
        <v>1.1455135729999999E-9</v>
      </c>
      <c r="L2398">
        <v>7.5956457790000002E-10</v>
      </c>
      <c r="M2398">
        <v>1.0167107609999999E-11</v>
      </c>
      <c r="N2398">
        <v>2.7617661539999998E-6</v>
      </c>
      <c r="O2398">
        <v>40.623200779000001</v>
      </c>
      <c r="P2398">
        <v>24.578746637999998</v>
      </c>
      <c r="R2398">
        <v>1.6527775549999999</v>
      </c>
      <c r="S2398">
        <v>0</v>
      </c>
      <c r="T2398">
        <v>0</v>
      </c>
      <c r="U2398">
        <v>0</v>
      </c>
      <c r="V2398">
        <v>1</v>
      </c>
    </row>
    <row r="2399" spans="1:22">
      <c r="A2399">
        <v>4278</v>
      </c>
      <c r="B2399" s="1">
        <v>42902.033751296301</v>
      </c>
      <c r="C2399" s="1">
        <f t="shared" si="93"/>
        <v>42901.908751296301</v>
      </c>
      <c r="D2399" s="2"/>
      <c r="E2399" s="3"/>
      <c r="F2399" s="1"/>
      <c r="G2399" s="1"/>
      <c r="H2399">
        <v>2.6066564020000001E-8</v>
      </c>
      <c r="I2399">
        <v>4.6767130610000001E-8</v>
      </c>
      <c r="J2399">
        <v>2.830546642E-8</v>
      </c>
      <c r="K2399">
        <v>1.148333761E-9</v>
      </c>
      <c r="L2399">
        <v>7.6314793369999995E-10</v>
      </c>
      <c r="M2399">
        <v>1.0807773080000001E-11</v>
      </c>
      <c r="N2399">
        <v>2.7617661539999998E-6</v>
      </c>
      <c r="O2399">
        <v>40.72607824</v>
      </c>
      <c r="P2399">
        <v>24.649163305999998</v>
      </c>
      <c r="R2399">
        <v>1.6522296409999999</v>
      </c>
      <c r="S2399">
        <v>0</v>
      </c>
      <c r="T2399">
        <v>0</v>
      </c>
      <c r="U2399">
        <v>0</v>
      </c>
      <c r="V2399">
        <v>1</v>
      </c>
    </row>
    <row r="2400" spans="1:22">
      <c r="A2400">
        <v>4279</v>
      </c>
      <c r="B2400" s="1">
        <v>42902.033768530302</v>
      </c>
      <c r="C2400" s="1">
        <f t="shared" si="93"/>
        <v>42901.908768530302</v>
      </c>
      <c r="D2400" s="2"/>
      <c r="E2400" s="3"/>
      <c r="F2400" s="1"/>
      <c r="G2400" s="1"/>
      <c r="H2400">
        <v>2.6082224380000001E-8</v>
      </c>
      <c r="I2400">
        <v>4.6856275300000003E-8</v>
      </c>
      <c r="J2400">
        <v>2.835325752E-8</v>
      </c>
      <c r="K2400">
        <v>1.14812293E-9</v>
      </c>
      <c r="L2400">
        <v>7.6326495120000005E-10</v>
      </c>
      <c r="M2400">
        <v>9.7820527720000008E-12</v>
      </c>
      <c r="N2400">
        <v>2.7747353219999999E-6</v>
      </c>
      <c r="O2400">
        <v>40.811200679999999</v>
      </c>
      <c r="P2400">
        <v>24.695315090000001</v>
      </c>
      <c r="R2400">
        <v>1.652588782</v>
      </c>
      <c r="S2400">
        <v>0</v>
      </c>
      <c r="T2400">
        <v>0</v>
      </c>
      <c r="U2400">
        <v>0</v>
      </c>
      <c r="V2400">
        <v>1</v>
      </c>
    </row>
    <row r="2401" spans="1:22">
      <c r="A2401">
        <v>4280</v>
      </c>
      <c r="B2401" s="1">
        <v>42902.033785752297</v>
      </c>
      <c r="C2401" s="1">
        <f t="shared" si="93"/>
        <v>42901.908785752297</v>
      </c>
      <c r="D2401" s="2"/>
      <c r="E2401" s="3"/>
      <c r="F2401" s="1"/>
      <c r="G2401" s="1"/>
      <c r="H2401">
        <v>2.6160480000000001E-8</v>
      </c>
      <c r="I2401">
        <v>4.698279454E-8</v>
      </c>
      <c r="J2401">
        <v>2.834742574E-8</v>
      </c>
      <c r="K2401">
        <v>1.1540047810000001E-9</v>
      </c>
      <c r="L2401">
        <v>7.6432538079999996E-10</v>
      </c>
      <c r="M2401">
        <v>1.0312140899999999E-11</v>
      </c>
      <c r="N2401">
        <v>2.7488545130000001E-6</v>
      </c>
      <c r="O2401">
        <v>40.712824879999999</v>
      </c>
      <c r="P2401">
        <v>24.564391947000001</v>
      </c>
      <c r="R2401">
        <v>1.6573919260000001</v>
      </c>
      <c r="S2401">
        <v>0</v>
      </c>
      <c r="T2401">
        <v>0</v>
      </c>
      <c r="U2401">
        <v>0</v>
      </c>
      <c r="V2401">
        <v>1</v>
      </c>
    </row>
    <row r="2402" spans="1:22">
      <c r="A2402">
        <v>4281</v>
      </c>
      <c r="B2402" s="1">
        <v>42902.033802928301</v>
      </c>
      <c r="C2402" s="1">
        <f t="shared" si="93"/>
        <v>42901.908802928301</v>
      </c>
      <c r="D2402" s="2"/>
      <c r="E2402" s="3"/>
      <c r="F2402" s="1"/>
      <c r="G2402" s="1"/>
      <c r="H2402">
        <v>2.612402916E-8</v>
      </c>
      <c r="I2402">
        <v>4.6724117910000003E-8</v>
      </c>
      <c r="J2402">
        <v>2.8156611259999999E-8</v>
      </c>
      <c r="K2402">
        <v>1.147313911E-9</v>
      </c>
      <c r="L2402">
        <v>7.6349016000000001E-10</v>
      </c>
      <c r="M2402">
        <v>1.0879677369999999E-11</v>
      </c>
      <c r="N2402">
        <v>2.7617661539999998E-6</v>
      </c>
      <c r="O2402">
        <v>40.724789858000001</v>
      </c>
      <c r="P2402">
        <v>24.541331718999999</v>
      </c>
      <c r="R2402">
        <v>1.659436836</v>
      </c>
      <c r="S2402">
        <v>0</v>
      </c>
      <c r="T2402">
        <v>0</v>
      </c>
      <c r="U2402">
        <v>0</v>
      </c>
      <c r="V2402">
        <v>1</v>
      </c>
    </row>
    <row r="2403" spans="1:22">
      <c r="A2403">
        <v>4282</v>
      </c>
      <c r="B2403" s="1">
        <v>42902.033820139302</v>
      </c>
      <c r="C2403" s="1">
        <f t="shared" si="93"/>
        <v>42901.908820139302</v>
      </c>
      <c r="D2403" s="2"/>
      <c r="E2403" s="3"/>
      <c r="F2403" s="1"/>
      <c r="G2403" s="1"/>
      <c r="H2403">
        <v>2.613125183E-8</v>
      </c>
      <c r="I2403">
        <v>4.6736062129999999E-8</v>
      </c>
      <c r="J2403">
        <v>2.8187123749999998E-8</v>
      </c>
      <c r="K2403">
        <v>1.1454521779999999E-9</v>
      </c>
      <c r="L2403">
        <v>7.6639478100000002E-10</v>
      </c>
      <c r="M2403">
        <v>1.023940134E-11</v>
      </c>
      <c r="N2403">
        <v>2.7617661539999998E-6</v>
      </c>
      <c r="O2403">
        <v>40.801408428000002</v>
      </c>
      <c r="P2403">
        <v>24.607857315</v>
      </c>
      <c r="R2403">
        <v>1.6580642480000001</v>
      </c>
      <c r="S2403">
        <v>0</v>
      </c>
      <c r="T2403">
        <v>0</v>
      </c>
      <c r="U2403">
        <v>0</v>
      </c>
      <c r="V2403">
        <v>1</v>
      </c>
    </row>
    <row r="2404" spans="1:22">
      <c r="A2404">
        <v>4283</v>
      </c>
      <c r="B2404" s="1">
        <v>42902.0338373263</v>
      </c>
      <c r="C2404" s="1">
        <f t="shared" si="93"/>
        <v>42901.9088373263</v>
      </c>
      <c r="D2404" s="2"/>
      <c r="E2404" s="3"/>
      <c r="F2404" s="1"/>
      <c r="G2404" s="1"/>
      <c r="H2404">
        <v>2.609504435E-8</v>
      </c>
      <c r="I2404">
        <v>4.6666034589999999E-8</v>
      </c>
      <c r="J2404">
        <v>2.8098277479999999E-8</v>
      </c>
      <c r="K2404">
        <v>1.142333672E-9</v>
      </c>
      <c r="L2404">
        <v>7.5963851879999999E-10</v>
      </c>
      <c r="M2404">
        <v>1.025436767E-11</v>
      </c>
      <c r="N2404">
        <v>2.7488545130000001E-6</v>
      </c>
      <c r="O2404">
        <v>40.851491758999998</v>
      </c>
      <c r="P2404">
        <v>24.59725925</v>
      </c>
      <c r="R2404">
        <v>1.6608147820000001</v>
      </c>
      <c r="S2404">
        <v>0</v>
      </c>
      <c r="T2404">
        <v>0</v>
      </c>
      <c r="U2404">
        <v>0</v>
      </c>
      <c r="V2404">
        <v>1</v>
      </c>
    </row>
    <row r="2405" spans="1:22">
      <c r="A2405">
        <v>4284</v>
      </c>
      <c r="B2405" s="1">
        <v>42902.033854537302</v>
      </c>
      <c r="C2405" s="1">
        <f t="shared" si="93"/>
        <v>42901.908854537302</v>
      </c>
      <c r="D2405" s="2"/>
      <c r="E2405" s="3"/>
      <c r="F2405" s="1"/>
      <c r="G2405" s="1"/>
      <c r="H2405">
        <v>2.6098820879999999E-8</v>
      </c>
      <c r="I2405">
        <v>4.6637335769999999E-8</v>
      </c>
      <c r="J2405">
        <v>2.8076479810000002E-8</v>
      </c>
      <c r="K2405">
        <v>1.146237105E-9</v>
      </c>
      <c r="L2405">
        <v>7.6329764729999999E-10</v>
      </c>
      <c r="M2405">
        <v>1.059822282E-11</v>
      </c>
      <c r="N2405">
        <v>2.7488545130000001E-6</v>
      </c>
      <c r="O2405">
        <v>40.687337339000003</v>
      </c>
      <c r="P2405">
        <v>24.494478219000001</v>
      </c>
      <c r="R2405">
        <v>1.661082019</v>
      </c>
      <c r="S2405">
        <v>0</v>
      </c>
      <c r="T2405">
        <v>0</v>
      </c>
      <c r="U2405">
        <v>0</v>
      </c>
      <c r="V2405">
        <v>1</v>
      </c>
    </row>
    <row r="2406" spans="1:22">
      <c r="A2406">
        <v>4285</v>
      </c>
      <c r="B2406" s="1">
        <v>42902.033871724299</v>
      </c>
      <c r="C2406" s="1">
        <f t="shared" si="93"/>
        <v>42901.908871724299</v>
      </c>
      <c r="D2406" s="2"/>
      <c r="E2406" s="3"/>
      <c r="F2406" s="1"/>
      <c r="G2406" s="1"/>
      <c r="H2406">
        <v>2.606888216E-8</v>
      </c>
      <c r="I2406">
        <v>4.6521115850000001E-8</v>
      </c>
      <c r="J2406">
        <v>2.7978147800000002E-8</v>
      </c>
      <c r="K2406">
        <v>1.137169026E-9</v>
      </c>
      <c r="L2406">
        <v>7.6327472120000004E-10</v>
      </c>
      <c r="M2406">
        <v>1.008820805E-11</v>
      </c>
      <c r="N2406">
        <v>2.7488545130000001E-6</v>
      </c>
      <c r="O2406">
        <v>40.909587582</v>
      </c>
      <c r="P2406">
        <v>24.603332634000001</v>
      </c>
      <c r="R2406">
        <v>1.662766105</v>
      </c>
      <c r="S2406">
        <v>0</v>
      </c>
      <c r="T2406">
        <v>0</v>
      </c>
      <c r="U2406">
        <v>0</v>
      </c>
      <c r="V2406">
        <v>1</v>
      </c>
    </row>
    <row r="2407" spans="1:22">
      <c r="A2407">
        <v>4286</v>
      </c>
      <c r="B2407" s="1">
        <v>42902.033888912301</v>
      </c>
      <c r="C2407" s="1">
        <f t="shared" si="93"/>
        <v>42901.908888912301</v>
      </c>
      <c r="D2407" s="2"/>
      <c r="E2407" s="3"/>
      <c r="F2407" s="1"/>
      <c r="G2407" s="1"/>
      <c r="H2407">
        <v>2.6045333E-8</v>
      </c>
      <c r="I2407">
        <v>4.6520856499999999E-8</v>
      </c>
      <c r="J2407">
        <v>2.8073131379999999E-8</v>
      </c>
      <c r="K2407">
        <v>1.140361694E-9</v>
      </c>
      <c r="L2407">
        <v>7.6404449430000001E-10</v>
      </c>
      <c r="M2407">
        <v>1.0535206390000001E-11</v>
      </c>
      <c r="N2407">
        <v>2.7488545130000001E-6</v>
      </c>
      <c r="O2407">
        <v>40.794825664999998</v>
      </c>
      <c r="P2407">
        <v>24.617743232999999</v>
      </c>
      <c r="R2407">
        <v>1.6571310079999999</v>
      </c>
      <c r="S2407">
        <v>0</v>
      </c>
      <c r="T2407">
        <v>0</v>
      </c>
      <c r="U2407">
        <v>0</v>
      </c>
      <c r="V2407">
        <v>1</v>
      </c>
    </row>
    <row r="2408" spans="1:22">
      <c r="A2408">
        <v>4287</v>
      </c>
      <c r="B2408" s="1">
        <v>42902.033906169301</v>
      </c>
      <c r="C2408" s="1">
        <f t="shared" si="93"/>
        <v>42901.908906169301</v>
      </c>
      <c r="D2408" s="2"/>
      <c r="E2408" s="3"/>
      <c r="F2408" s="1"/>
      <c r="G2408" s="1"/>
      <c r="H2408">
        <v>2.606864946E-8</v>
      </c>
      <c r="I2408">
        <v>4.6613720879999999E-8</v>
      </c>
      <c r="J2408">
        <v>2.8202302719999999E-8</v>
      </c>
      <c r="K2408">
        <v>1.1449272640000001E-9</v>
      </c>
      <c r="L2408">
        <v>7.6204209609999999E-10</v>
      </c>
      <c r="M2408">
        <v>1.021074805E-11</v>
      </c>
      <c r="N2408">
        <v>2.7617661539999998E-6</v>
      </c>
      <c r="O2408">
        <v>40.713259561999998</v>
      </c>
      <c r="P2408">
        <v>24.632396834000001</v>
      </c>
      <c r="R2408">
        <v>1.652833861</v>
      </c>
      <c r="S2408">
        <v>0</v>
      </c>
      <c r="T2408">
        <v>0</v>
      </c>
      <c r="U2408">
        <v>0</v>
      </c>
      <c r="V2408">
        <v>1</v>
      </c>
    </row>
    <row r="2409" spans="1:22">
      <c r="A2409">
        <v>4288</v>
      </c>
      <c r="B2409" s="1">
        <v>42902.033923345298</v>
      </c>
      <c r="C2409" s="1">
        <f t="shared" si="93"/>
        <v>42901.908923345298</v>
      </c>
      <c r="D2409" s="2"/>
      <c r="E2409" s="3"/>
      <c r="F2409" s="1"/>
      <c r="G2409" s="1"/>
      <c r="H2409">
        <v>2.6028716960000001E-8</v>
      </c>
      <c r="I2409">
        <v>4.6747842930000002E-8</v>
      </c>
      <c r="J2409">
        <v>2.8250545010000001E-8</v>
      </c>
      <c r="K2409">
        <v>1.148944495E-9</v>
      </c>
      <c r="L2409">
        <v>7.6288803050000002E-10</v>
      </c>
      <c r="M2409">
        <v>9.8704716280000005E-12</v>
      </c>
      <c r="N2409">
        <v>2.7488545130000001E-6</v>
      </c>
      <c r="O2409">
        <v>40.687642553000003</v>
      </c>
      <c r="P2409">
        <v>24.588259167</v>
      </c>
      <c r="R2409">
        <v>1.6547589760000001</v>
      </c>
      <c r="S2409">
        <v>0</v>
      </c>
      <c r="T2409">
        <v>0</v>
      </c>
      <c r="U2409">
        <v>0</v>
      </c>
      <c r="V2409">
        <v>1</v>
      </c>
    </row>
    <row r="2410" spans="1:22">
      <c r="A2410">
        <v>4289</v>
      </c>
      <c r="B2410" s="1">
        <v>42902.033940532303</v>
      </c>
      <c r="C2410" s="1">
        <f t="shared" si="93"/>
        <v>42901.908940532303</v>
      </c>
      <c r="D2410" s="2"/>
      <c r="E2410" s="3"/>
      <c r="F2410" s="1"/>
      <c r="G2410" s="1"/>
      <c r="H2410">
        <v>2.6041568899999999E-8</v>
      </c>
      <c r="I2410">
        <v>4.669374221E-8</v>
      </c>
      <c r="J2410">
        <v>2.817351685E-8</v>
      </c>
      <c r="K2410">
        <v>1.1450738140000001E-9</v>
      </c>
      <c r="L2410">
        <v>7.6380352039999999E-10</v>
      </c>
      <c r="M2410">
        <v>1.043570959E-11</v>
      </c>
      <c r="N2410">
        <v>2.7617661539999998E-6</v>
      </c>
      <c r="O2410">
        <v>40.777932088999997</v>
      </c>
      <c r="P2410">
        <v>24.604105446999998</v>
      </c>
      <c r="R2410">
        <v>1.6573629219999999</v>
      </c>
      <c r="S2410">
        <v>0</v>
      </c>
      <c r="T2410">
        <v>0</v>
      </c>
      <c r="U2410">
        <v>0</v>
      </c>
      <c r="V2410">
        <v>1</v>
      </c>
    </row>
    <row r="2411" spans="1:22">
      <c r="A2411">
        <v>4290</v>
      </c>
      <c r="B2411" s="1">
        <v>42902.033957743297</v>
      </c>
      <c r="C2411" s="1">
        <f t="shared" si="93"/>
        <v>42901.908957743297</v>
      </c>
      <c r="D2411" s="2"/>
      <c r="E2411" s="3"/>
      <c r="F2411" s="1"/>
      <c r="G2411" s="1"/>
      <c r="H2411">
        <v>2.6102313200000002E-8</v>
      </c>
      <c r="I2411">
        <v>4.6601140720000001E-8</v>
      </c>
      <c r="J2411">
        <v>2.8065809230000001E-8</v>
      </c>
      <c r="K2411">
        <v>1.14336185E-9</v>
      </c>
      <c r="L2411">
        <v>7.5934625249999997E-10</v>
      </c>
      <c r="M2411">
        <v>1.021842593E-11</v>
      </c>
      <c r="N2411">
        <v>2.7488545130000001E-6</v>
      </c>
      <c r="O2411">
        <v>40.757998649999998</v>
      </c>
      <c r="P2411">
        <v>24.546742783999999</v>
      </c>
      <c r="R2411">
        <v>1.6604239110000001</v>
      </c>
      <c r="S2411">
        <v>0</v>
      </c>
      <c r="T2411">
        <v>0</v>
      </c>
      <c r="U2411">
        <v>0</v>
      </c>
      <c r="V2411">
        <v>1</v>
      </c>
    </row>
    <row r="2412" spans="1:22">
      <c r="A2412">
        <v>4291</v>
      </c>
      <c r="B2412" s="1">
        <v>42902.033974965299</v>
      </c>
      <c r="C2412" s="1">
        <f t="shared" si="93"/>
        <v>42901.908974965299</v>
      </c>
      <c r="D2412" s="2"/>
      <c r="E2412" s="3"/>
      <c r="F2412" s="1"/>
      <c r="G2412" s="1"/>
      <c r="H2412">
        <v>2.6115912990000001E-8</v>
      </c>
      <c r="I2412">
        <v>4.6690534110000001E-8</v>
      </c>
      <c r="J2412">
        <v>2.8157851159999999E-8</v>
      </c>
      <c r="K2412">
        <v>1.1441059210000001E-9</v>
      </c>
      <c r="L2412">
        <v>7.6205880489999997E-10</v>
      </c>
      <c r="M2412">
        <v>1.065086647E-11</v>
      </c>
      <c r="N2412">
        <v>2.7488545130000001E-6</v>
      </c>
      <c r="O2412">
        <v>40.809625441000001</v>
      </c>
      <c r="P2412">
        <v>24.611227546999999</v>
      </c>
      <c r="R2412">
        <v>1.6581710670000001</v>
      </c>
      <c r="S2412">
        <v>0</v>
      </c>
      <c r="T2412">
        <v>0</v>
      </c>
      <c r="U2412">
        <v>0</v>
      </c>
      <c r="V2412">
        <v>1</v>
      </c>
    </row>
    <row r="2413" spans="1:22">
      <c r="A2413">
        <v>4292</v>
      </c>
      <c r="B2413" s="1">
        <v>42902.033992187302</v>
      </c>
      <c r="C2413" s="1">
        <f t="shared" si="93"/>
        <v>42901.908992187302</v>
      </c>
      <c r="D2413" s="2"/>
      <c r="E2413" s="3"/>
      <c r="F2413" s="1"/>
      <c r="G2413" s="1"/>
      <c r="H2413">
        <v>2.607101912E-8</v>
      </c>
      <c r="I2413">
        <v>4.6600749930000001E-8</v>
      </c>
      <c r="J2413">
        <v>2.8091315939999999E-8</v>
      </c>
      <c r="K2413">
        <v>1.1407949030000001E-9</v>
      </c>
      <c r="L2413">
        <v>7.6325773479999998E-10</v>
      </c>
      <c r="M2413">
        <v>1.0049503759999999E-11</v>
      </c>
      <c r="N2413">
        <v>2.7488545130000001E-6</v>
      </c>
      <c r="O2413">
        <v>40.849367229000002</v>
      </c>
      <c r="P2413">
        <v>24.624335072000001</v>
      </c>
      <c r="R2413">
        <v>1.6589023460000001</v>
      </c>
      <c r="S2413">
        <v>0</v>
      </c>
      <c r="T2413">
        <v>0</v>
      </c>
      <c r="U2413">
        <v>0</v>
      </c>
      <c r="V2413">
        <v>1</v>
      </c>
    </row>
    <row r="2414" spans="1:22">
      <c r="A2414">
        <v>4293</v>
      </c>
      <c r="B2414" s="1">
        <v>42902.034009398303</v>
      </c>
      <c r="C2414" s="1">
        <f t="shared" si="93"/>
        <v>42901.909009398303</v>
      </c>
      <c r="D2414" s="2"/>
      <c r="E2414" s="3"/>
      <c r="F2414" s="1"/>
      <c r="G2414" s="1"/>
      <c r="H2414">
        <v>2.608384442E-8</v>
      </c>
      <c r="I2414">
        <v>4.6634173860000001E-8</v>
      </c>
      <c r="J2414">
        <v>2.814848976E-8</v>
      </c>
      <c r="K2414">
        <v>1.1406666720000001E-9</v>
      </c>
      <c r="L2414">
        <v>7.6508749340000005E-10</v>
      </c>
      <c r="M2414">
        <v>1.0891116999999999E-11</v>
      </c>
      <c r="N2414">
        <v>2.7488545130000001E-6</v>
      </c>
      <c r="O2414">
        <v>40.883261509</v>
      </c>
      <c r="P2414">
        <v>24.677226438000002</v>
      </c>
      <c r="R2414">
        <v>1.6567202809999999</v>
      </c>
      <c r="S2414">
        <v>0</v>
      </c>
      <c r="T2414">
        <v>0</v>
      </c>
      <c r="U2414">
        <v>0</v>
      </c>
      <c r="V2414">
        <v>1</v>
      </c>
    </row>
    <row r="2415" spans="1:22">
      <c r="A2415">
        <v>4294</v>
      </c>
      <c r="B2415" s="1">
        <v>42902.0340265743</v>
      </c>
      <c r="C2415" s="1">
        <f t="shared" si="93"/>
        <v>42901.9090265743</v>
      </c>
      <c r="D2415" s="2"/>
      <c r="E2415" s="3"/>
      <c r="F2415" s="1"/>
      <c r="G2415" s="1"/>
      <c r="H2415">
        <v>2.6057538349999998E-8</v>
      </c>
      <c r="I2415">
        <v>4.6743814149999998E-8</v>
      </c>
      <c r="J2415">
        <v>2.827554368E-8</v>
      </c>
      <c r="K2415">
        <v>1.146292061E-9</v>
      </c>
      <c r="L2415">
        <v>7.6377359990000002E-10</v>
      </c>
      <c r="M2415">
        <v>1.052914787E-11</v>
      </c>
      <c r="N2415">
        <v>2.7617661539999998E-6</v>
      </c>
      <c r="O2415">
        <v>40.778276089000002</v>
      </c>
      <c r="P2415">
        <v>24.666962844</v>
      </c>
      <c r="R2415">
        <v>1.6531535049999999</v>
      </c>
      <c r="S2415">
        <v>0</v>
      </c>
      <c r="T2415">
        <v>0</v>
      </c>
      <c r="U2415">
        <v>0</v>
      </c>
      <c r="V2415">
        <v>1</v>
      </c>
    </row>
    <row r="2416" spans="1:22">
      <c r="A2416">
        <v>4295</v>
      </c>
      <c r="B2416" s="1">
        <v>42902.034043761298</v>
      </c>
      <c r="C2416" s="1">
        <f t="shared" si="93"/>
        <v>42901.909043761298</v>
      </c>
      <c r="D2416" s="2"/>
      <c r="E2416" s="3"/>
      <c r="F2416" s="1"/>
      <c r="G2416" s="1"/>
      <c r="H2416">
        <v>2.6119582939999999E-8</v>
      </c>
      <c r="I2416">
        <v>4.685524857E-8</v>
      </c>
      <c r="J2416">
        <v>2.8294921959999999E-8</v>
      </c>
      <c r="K2416">
        <v>1.1505615349999999E-9</v>
      </c>
      <c r="L2416">
        <v>7.6176298599999997E-10</v>
      </c>
      <c r="M2416">
        <v>1.038160356E-11</v>
      </c>
      <c r="N2416">
        <v>2.7617661539999998E-6</v>
      </c>
      <c r="O2416">
        <v>40.723809328999998</v>
      </c>
      <c r="P2416">
        <v>24.592271775</v>
      </c>
      <c r="R2416">
        <v>1.6559596320000001</v>
      </c>
      <c r="S2416">
        <v>0</v>
      </c>
      <c r="T2416">
        <v>0</v>
      </c>
      <c r="U2416">
        <v>0</v>
      </c>
      <c r="V2416">
        <v>1</v>
      </c>
    </row>
    <row r="2417" spans="1:22">
      <c r="A2417">
        <v>4296</v>
      </c>
      <c r="B2417" s="1">
        <v>42902.034060937302</v>
      </c>
      <c r="C2417" s="1">
        <f t="shared" si="93"/>
        <v>42901.909060937302</v>
      </c>
      <c r="D2417" s="2"/>
      <c r="E2417" s="3"/>
      <c r="F2417" s="1"/>
      <c r="G2417" s="1"/>
      <c r="H2417">
        <v>2.6116312670000001E-8</v>
      </c>
      <c r="I2417">
        <v>4.6789502050000002E-8</v>
      </c>
      <c r="J2417">
        <v>2.823504452E-8</v>
      </c>
      <c r="K2417">
        <v>1.145806117E-9</v>
      </c>
      <c r="L2417">
        <v>7.593973228E-10</v>
      </c>
      <c r="M2417">
        <v>1.06654607E-11</v>
      </c>
      <c r="N2417">
        <v>2.7617661539999998E-6</v>
      </c>
      <c r="O2417">
        <v>40.835444471000002</v>
      </c>
      <c r="P2417">
        <v>24.642078720000001</v>
      </c>
      <c r="R2417">
        <v>1.6571428459999999</v>
      </c>
      <c r="S2417">
        <v>0</v>
      </c>
      <c r="T2417">
        <v>0</v>
      </c>
      <c r="U2417">
        <v>0</v>
      </c>
      <c r="V2417">
        <v>1</v>
      </c>
    </row>
    <row r="2418" spans="1:22">
      <c r="A2418">
        <v>4297</v>
      </c>
      <c r="B2418" s="1">
        <v>42902.034078148303</v>
      </c>
      <c r="C2418" s="1">
        <f t="shared" si="93"/>
        <v>42901.909078148303</v>
      </c>
      <c r="D2418" s="2"/>
      <c r="E2418" s="3"/>
      <c r="F2418" s="1"/>
      <c r="G2418" s="1"/>
      <c r="H2418">
        <v>2.6063670330000001E-8</v>
      </c>
      <c r="I2418">
        <v>4.6742979259999999E-8</v>
      </c>
      <c r="J2418">
        <v>2.818688394E-8</v>
      </c>
      <c r="K2418">
        <v>1.146340467E-9</v>
      </c>
      <c r="L2418">
        <v>7.6194345279999998E-10</v>
      </c>
      <c r="M2418">
        <v>9.91770728E-12</v>
      </c>
      <c r="N2418">
        <v>2.7617661539999998E-6</v>
      </c>
      <c r="O2418">
        <v>40.775825865999998</v>
      </c>
      <c r="P2418">
        <v>24.588579702000001</v>
      </c>
      <c r="R2418">
        <v>1.658323757</v>
      </c>
      <c r="S2418">
        <v>0</v>
      </c>
      <c r="T2418">
        <v>0</v>
      </c>
      <c r="U2418">
        <v>0</v>
      </c>
      <c r="V2418">
        <v>1</v>
      </c>
    </row>
    <row r="2419" spans="1:22">
      <c r="A2419">
        <v>4298</v>
      </c>
      <c r="B2419" s="1">
        <v>42902.034095324299</v>
      </c>
      <c r="C2419" s="1">
        <f t="shared" si="93"/>
        <v>42901.909095324299</v>
      </c>
      <c r="D2419" s="2"/>
      <c r="E2419" s="3"/>
      <c r="F2419" s="1"/>
      <c r="G2419" s="1"/>
      <c r="H2419">
        <v>2.6128285309999999E-8</v>
      </c>
      <c r="I2419">
        <v>4.677404775E-8</v>
      </c>
      <c r="J2419">
        <v>2.815272993E-8</v>
      </c>
      <c r="K2419">
        <v>1.145869732E-9</v>
      </c>
      <c r="L2419">
        <v>7.6261985619999999E-10</v>
      </c>
      <c r="M2419">
        <v>9.6004818680000008E-12</v>
      </c>
      <c r="N2419">
        <v>2.7488545130000001E-6</v>
      </c>
      <c r="O2419">
        <v>40.819690426000001</v>
      </c>
      <c r="P2419">
        <v>24.568874739999998</v>
      </c>
      <c r="R2419">
        <v>1.661439152</v>
      </c>
      <c r="S2419">
        <v>0</v>
      </c>
      <c r="T2419">
        <v>0</v>
      </c>
      <c r="U2419">
        <v>0</v>
      </c>
      <c r="V2419">
        <v>1</v>
      </c>
    </row>
    <row r="2420" spans="1:22">
      <c r="A2420">
        <v>4299</v>
      </c>
      <c r="B2420" s="1">
        <v>42902.034112523303</v>
      </c>
      <c r="C2420" s="1">
        <f t="shared" si="93"/>
        <v>42901.909112523303</v>
      </c>
      <c r="D2420" s="2"/>
      <c r="E2420" s="3"/>
      <c r="F2420" s="1"/>
      <c r="G2420" s="1"/>
      <c r="H2420">
        <v>2.6074541639999999E-8</v>
      </c>
      <c r="I2420">
        <v>4.6607443239999997E-8</v>
      </c>
      <c r="J2420">
        <v>2.8075026749999999E-8</v>
      </c>
      <c r="K2420">
        <v>1.1430630889999999E-9</v>
      </c>
      <c r="L2420">
        <v>7.635720944E-10</v>
      </c>
      <c r="M2420">
        <v>1.0983782459999999E-11</v>
      </c>
      <c r="N2420">
        <v>2.7488545130000001E-6</v>
      </c>
      <c r="O2420">
        <v>40.774165224999997</v>
      </c>
      <c r="P2420">
        <v>24.561222408999999</v>
      </c>
      <c r="R2420">
        <v>1.6601032529999999</v>
      </c>
      <c r="S2420">
        <v>0</v>
      </c>
      <c r="T2420">
        <v>0</v>
      </c>
      <c r="U2420">
        <v>0</v>
      </c>
      <c r="V2420">
        <v>1</v>
      </c>
    </row>
    <row r="2421" spans="1:22">
      <c r="A2421">
        <v>4300</v>
      </c>
      <c r="B2421" s="1">
        <v>42902.034129687301</v>
      </c>
      <c r="C2421" s="1">
        <f t="shared" si="93"/>
        <v>42901.909129687301</v>
      </c>
      <c r="D2421" s="2"/>
      <c r="E2421" s="3"/>
      <c r="F2421" s="1"/>
      <c r="G2421" s="1"/>
      <c r="H2421">
        <v>2.6117351840000001E-8</v>
      </c>
      <c r="I2421">
        <v>4.6563272350000001E-8</v>
      </c>
      <c r="J2421">
        <v>2.8050639139999999E-8</v>
      </c>
      <c r="K2421">
        <v>1.1412436549999999E-9</v>
      </c>
      <c r="L2421">
        <v>7.6269607299999996E-10</v>
      </c>
      <c r="M2421">
        <v>9.5394967970000006E-12</v>
      </c>
      <c r="N2421">
        <v>2.7488545130000001E-6</v>
      </c>
      <c r="O2421">
        <v>40.800465473999999</v>
      </c>
      <c r="P2421">
        <v>24.579009940999999</v>
      </c>
      <c r="R2421">
        <v>1.659971885</v>
      </c>
      <c r="S2421">
        <v>0</v>
      </c>
      <c r="T2421">
        <v>0</v>
      </c>
      <c r="U2421">
        <v>0</v>
      </c>
      <c r="V2421">
        <v>1</v>
      </c>
    </row>
    <row r="2422" spans="1:22">
      <c r="A2422">
        <v>4301</v>
      </c>
      <c r="B2422" s="1">
        <v>42902.034146886297</v>
      </c>
      <c r="C2422" s="1">
        <f t="shared" ref="C2422:C2485" si="94">B2422-0.125</f>
        <v>42901.909146886297</v>
      </c>
      <c r="D2422" s="2"/>
      <c r="E2422" s="3"/>
      <c r="F2422" s="1"/>
      <c r="G2422" s="1"/>
      <c r="H2422">
        <v>2.6100098079999999E-8</v>
      </c>
      <c r="I2422">
        <v>4.6538435329999999E-8</v>
      </c>
      <c r="J2422">
        <v>2.8014095929999999E-8</v>
      </c>
      <c r="K2422">
        <v>1.139821459E-9</v>
      </c>
      <c r="L2422">
        <v>7.6300121779999995E-10</v>
      </c>
      <c r="M2422">
        <v>1.100799573E-11</v>
      </c>
      <c r="N2422">
        <v>2.7360063090000001E-6</v>
      </c>
      <c r="O2422">
        <v>40.829583390000003</v>
      </c>
      <c r="P2422">
        <v>24.577617573000001</v>
      </c>
      <c r="R2422">
        <v>1.661250659</v>
      </c>
      <c r="S2422">
        <v>0</v>
      </c>
      <c r="T2422">
        <v>0</v>
      </c>
      <c r="U2422">
        <v>0</v>
      </c>
      <c r="V2422">
        <v>1</v>
      </c>
    </row>
    <row r="2423" spans="1:22">
      <c r="A2423">
        <v>4302</v>
      </c>
      <c r="B2423" s="1">
        <v>42902.034164074299</v>
      </c>
      <c r="C2423" s="1">
        <f t="shared" si="94"/>
        <v>42901.909164074299</v>
      </c>
      <c r="D2423" s="2"/>
      <c r="E2423" s="3"/>
      <c r="F2423" s="1"/>
      <c r="G2423" s="1"/>
      <c r="H2423">
        <v>2.6019069570000001E-8</v>
      </c>
      <c r="I2423">
        <v>4.6358362479999999E-8</v>
      </c>
      <c r="J2423">
        <v>2.792763354E-8</v>
      </c>
      <c r="K2423">
        <v>1.1378187279999999E-9</v>
      </c>
      <c r="L2423">
        <v>7.5866757319999996E-10</v>
      </c>
      <c r="M2423">
        <v>9.9996981180000006E-12</v>
      </c>
      <c r="N2423">
        <v>2.7360063090000001E-6</v>
      </c>
      <c r="O2423">
        <v>40.743188115999999</v>
      </c>
      <c r="P2423">
        <v>24.544888257</v>
      </c>
      <c r="R2423">
        <v>1.659945961</v>
      </c>
      <c r="S2423">
        <v>0</v>
      </c>
      <c r="T2423">
        <v>0</v>
      </c>
      <c r="U2423">
        <v>0</v>
      </c>
      <c r="V2423">
        <v>1</v>
      </c>
    </row>
    <row r="2424" spans="1:22">
      <c r="A2424">
        <v>4303</v>
      </c>
      <c r="B2424" s="1">
        <v>42902.034181261297</v>
      </c>
      <c r="C2424" s="1">
        <f t="shared" si="94"/>
        <v>42901.909181261297</v>
      </c>
      <c r="D2424" s="2"/>
      <c r="E2424" s="3"/>
      <c r="F2424" s="1"/>
      <c r="G2424" s="1"/>
      <c r="H2424">
        <v>2.596859261E-8</v>
      </c>
      <c r="I2424">
        <v>4.642693696E-8</v>
      </c>
      <c r="J2424">
        <v>2.8026887479999999E-8</v>
      </c>
      <c r="K2424">
        <v>1.1387496499999999E-9</v>
      </c>
      <c r="L2424">
        <v>7.5919842629999999E-10</v>
      </c>
      <c r="M2424">
        <v>1.025391837E-11</v>
      </c>
      <c r="N2424">
        <v>2.7488545130000001E-6</v>
      </c>
      <c r="O2424">
        <v>40.770099868999999</v>
      </c>
      <c r="P2424">
        <v>24.611983392999999</v>
      </c>
      <c r="R2424">
        <v>1.656514195</v>
      </c>
      <c r="S2424">
        <v>0</v>
      </c>
      <c r="T2424">
        <v>0</v>
      </c>
      <c r="U2424">
        <v>0</v>
      </c>
      <c r="V2424">
        <v>1</v>
      </c>
    </row>
    <row r="2425" spans="1:22">
      <c r="A2425">
        <v>4304</v>
      </c>
      <c r="B2425" s="1">
        <v>42902.034198449299</v>
      </c>
      <c r="C2425" s="1">
        <f t="shared" si="94"/>
        <v>42901.909198449299</v>
      </c>
      <c r="D2425" s="2"/>
      <c r="E2425" s="3"/>
      <c r="F2425" s="1"/>
      <c r="G2425" s="1"/>
      <c r="H2425">
        <v>2.599435867E-8</v>
      </c>
      <c r="I2425">
        <v>4.6537468989999998E-8</v>
      </c>
      <c r="J2425">
        <v>2.813965949E-8</v>
      </c>
      <c r="K2425">
        <v>1.1437675249999999E-9</v>
      </c>
      <c r="L2425">
        <v>7.5967421239999999E-10</v>
      </c>
      <c r="M2425">
        <v>1.0397348779999999E-11</v>
      </c>
      <c r="N2425">
        <v>2.7488545130000001E-6</v>
      </c>
      <c r="O2425">
        <v>40.687874035999997</v>
      </c>
      <c r="P2425">
        <v>24.602604002</v>
      </c>
      <c r="R2425">
        <v>1.6538035579999999</v>
      </c>
      <c r="S2425">
        <v>0</v>
      </c>
      <c r="T2425">
        <v>0</v>
      </c>
      <c r="U2425">
        <v>0</v>
      </c>
      <c r="V2425">
        <v>1</v>
      </c>
    </row>
    <row r="2426" spans="1:22">
      <c r="A2426">
        <v>4305</v>
      </c>
      <c r="B2426" s="1">
        <v>42902.034215671301</v>
      </c>
      <c r="C2426" s="1">
        <f t="shared" si="94"/>
        <v>42901.909215671301</v>
      </c>
      <c r="D2426" s="2"/>
      <c r="E2426" s="3"/>
      <c r="F2426" s="1"/>
      <c r="G2426" s="1"/>
      <c r="H2426">
        <v>2.6064549629999999E-8</v>
      </c>
      <c r="I2426">
        <v>4.6674305310000003E-8</v>
      </c>
      <c r="J2426">
        <v>2.8181124990000001E-8</v>
      </c>
      <c r="K2426">
        <v>1.1437977229999999E-9</v>
      </c>
      <c r="L2426">
        <v>7.6083561670000003E-10</v>
      </c>
      <c r="M2426">
        <v>1.021730964E-11</v>
      </c>
      <c r="N2426">
        <v>2.7488545130000001E-6</v>
      </c>
      <c r="O2426">
        <v>40.806433132999999</v>
      </c>
      <c r="P2426">
        <v>24.638206928999999</v>
      </c>
      <c r="R2426">
        <v>1.6562257659999999</v>
      </c>
      <c r="S2426">
        <v>0</v>
      </c>
      <c r="T2426">
        <v>0</v>
      </c>
      <c r="U2426">
        <v>0</v>
      </c>
      <c r="V2426">
        <v>1</v>
      </c>
    </row>
    <row r="2427" spans="1:22">
      <c r="A2427">
        <v>4306</v>
      </c>
      <c r="B2427" s="1">
        <v>42902.034232858299</v>
      </c>
      <c r="C2427" s="1">
        <f t="shared" si="94"/>
        <v>42901.909232858299</v>
      </c>
      <c r="D2427" s="2"/>
      <c r="E2427" s="3"/>
      <c r="F2427" s="1"/>
      <c r="G2427" s="1"/>
      <c r="H2427">
        <v>2.599404603E-8</v>
      </c>
      <c r="I2427">
        <v>4.6559346600000002E-8</v>
      </c>
      <c r="J2427">
        <v>2.811015776E-8</v>
      </c>
      <c r="K2427">
        <v>1.144743633E-9</v>
      </c>
      <c r="L2427">
        <v>7.5992984130000004E-10</v>
      </c>
      <c r="M2427">
        <v>1.018297339E-11</v>
      </c>
      <c r="N2427">
        <v>2.7617661539999998E-6</v>
      </c>
      <c r="O2427">
        <v>40.672291375</v>
      </c>
      <c r="P2427">
        <v>24.555854202999999</v>
      </c>
      <c r="R2427">
        <v>1.6563175139999999</v>
      </c>
      <c r="S2427">
        <v>0</v>
      </c>
      <c r="T2427">
        <v>0</v>
      </c>
      <c r="U2427">
        <v>0</v>
      </c>
      <c r="V2427">
        <v>1</v>
      </c>
    </row>
    <row r="2428" spans="1:22">
      <c r="A2428">
        <v>4307</v>
      </c>
      <c r="B2428" s="1">
        <v>42902.034250046301</v>
      </c>
      <c r="C2428" s="1">
        <f t="shared" si="94"/>
        <v>42901.909250046301</v>
      </c>
      <c r="D2428" s="2"/>
      <c r="E2428" s="3"/>
      <c r="F2428" s="1"/>
      <c r="G2428" s="1"/>
      <c r="H2428">
        <v>2.5983046830000001E-8</v>
      </c>
      <c r="I2428">
        <v>4.662883768E-8</v>
      </c>
      <c r="J2428">
        <v>2.8140497929999999E-8</v>
      </c>
      <c r="K2428">
        <v>1.1454038829999999E-9</v>
      </c>
      <c r="L2428">
        <v>7.6221923220000002E-10</v>
      </c>
      <c r="M2428">
        <v>1.00620675E-11</v>
      </c>
      <c r="N2428">
        <v>2.7488545130000001E-6</v>
      </c>
      <c r="O2428">
        <v>40.709515986</v>
      </c>
      <c r="P2428">
        <v>24.568188001999999</v>
      </c>
      <c r="R2428">
        <v>1.657001159</v>
      </c>
      <c r="S2428">
        <v>0</v>
      </c>
      <c r="T2428">
        <v>0</v>
      </c>
      <c r="U2428">
        <v>0</v>
      </c>
      <c r="V2428">
        <v>1</v>
      </c>
    </row>
    <row r="2429" spans="1:22">
      <c r="A2429">
        <v>4308</v>
      </c>
      <c r="B2429" s="1">
        <v>42902.034267245297</v>
      </c>
      <c r="C2429" s="1">
        <f t="shared" si="94"/>
        <v>42901.909267245297</v>
      </c>
      <c r="D2429" s="2"/>
      <c r="E2429" s="3"/>
      <c r="F2429" s="1"/>
      <c r="G2429" s="1"/>
      <c r="H2429">
        <v>2.602737048E-8</v>
      </c>
      <c r="I2429">
        <v>4.6551143379999997E-8</v>
      </c>
      <c r="J2429">
        <v>2.80182082E-8</v>
      </c>
      <c r="K2429">
        <v>1.138762418E-9</v>
      </c>
      <c r="L2429">
        <v>7.6017692139999997E-10</v>
      </c>
      <c r="M2429">
        <v>1.0137613839999999E-11</v>
      </c>
      <c r="N2429">
        <v>2.7488545130000001E-6</v>
      </c>
      <c r="O2429">
        <v>40.878714172999999</v>
      </c>
      <c r="P2429">
        <v>24.604085771000001</v>
      </c>
      <c r="R2429">
        <v>1.6614603990000001</v>
      </c>
      <c r="S2429">
        <v>0</v>
      </c>
      <c r="T2429">
        <v>0</v>
      </c>
      <c r="U2429">
        <v>0</v>
      </c>
      <c r="V2429">
        <v>1</v>
      </c>
    </row>
    <row r="2430" spans="1:22">
      <c r="A2430">
        <v>4309</v>
      </c>
      <c r="B2430" s="1">
        <v>42902.034284479298</v>
      </c>
      <c r="C2430" s="1">
        <f t="shared" si="94"/>
        <v>42901.909284479298</v>
      </c>
      <c r="D2430" s="2"/>
      <c r="E2430" s="3"/>
      <c r="F2430" s="1"/>
      <c r="G2430" s="1"/>
      <c r="H2430">
        <v>2.6049539409999999E-8</v>
      </c>
      <c r="I2430">
        <v>4.6556952070000003E-8</v>
      </c>
      <c r="J2430">
        <v>2.7980405549999999E-8</v>
      </c>
      <c r="K2430">
        <v>1.14053289E-9</v>
      </c>
      <c r="L2430">
        <v>7.5983236369999999E-10</v>
      </c>
      <c r="M2430">
        <v>1.0461154510000001E-11</v>
      </c>
      <c r="N2430">
        <v>2.7360063090000001E-6</v>
      </c>
      <c r="O2430">
        <v>40.820350263999998</v>
      </c>
      <c r="P2430">
        <v>24.532747616999998</v>
      </c>
      <c r="R2430">
        <v>1.663912697</v>
      </c>
      <c r="S2430">
        <v>0</v>
      </c>
      <c r="T2430">
        <v>0</v>
      </c>
      <c r="U2430">
        <v>0</v>
      </c>
      <c r="V2430">
        <v>1</v>
      </c>
    </row>
    <row r="2431" spans="1:22">
      <c r="A2431">
        <v>4310</v>
      </c>
      <c r="B2431" s="1">
        <v>42902.0343017013</v>
      </c>
      <c r="C2431" s="1">
        <f t="shared" si="94"/>
        <v>42901.9093017013</v>
      </c>
      <c r="D2431" s="2"/>
      <c r="E2431" s="3"/>
      <c r="F2431" s="1"/>
      <c r="G2431" s="1"/>
      <c r="H2431">
        <v>2.6079147729999998E-8</v>
      </c>
      <c r="I2431">
        <v>4.6492036889999999E-8</v>
      </c>
      <c r="J2431">
        <v>2.7990514790000002E-8</v>
      </c>
      <c r="K2431">
        <v>1.141475914E-9</v>
      </c>
      <c r="L2431">
        <v>7.5966849479999997E-10</v>
      </c>
      <c r="M2431">
        <v>1.0568251999999999E-11</v>
      </c>
      <c r="N2431">
        <v>2.7488545130000001E-6</v>
      </c>
      <c r="O2431">
        <v>40.72975726</v>
      </c>
      <c r="P2431">
        <v>24.52133633</v>
      </c>
      <c r="R2431">
        <v>1.6609925619999999</v>
      </c>
      <c r="S2431">
        <v>0</v>
      </c>
      <c r="T2431">
        <v>0</v>
      </c>
      <c r="U2431">
        <v>0</v>
      </c>
      <c r="V2431">
        <v>1</v>
      </c>
    </row>
    <row r="2432" spans="1:22">
      <c r="A2432">
        <v>4311</v>
      </c>
      <c r="B2432" s="1">
        <v>42902.034318865299</v>
      </c>
      <c r="C2432" s="1">
        <f t="shared" si="94"/>
        <v>42901.909318865299</v>
      </c>
      <c r="D2432" s="2"/>
      <c r="E2432" s="3"/>
      <c r="F2432" s="1"/>
      <c r="G2432" s="1"/>
      <c r="H2432">
        <v>2.6027594300000001E-8</v>
      </c>
      <c r="I2432">
        <v>4.6495401310000002E-8</v>
      </c>
      <c r="J2432">
        <v>2.8119552909999999E-8</v>
      </c>
      <c r="K2432">
        <v>1.1413350259999999E-9</v>
      </c>
      <c r="L2432">
        <v>7.5998418670000001E-10</v>
      </c>
      <c r="M2432">
        <v>1.0047370920000001E-11</v>
      </c>
      <c r="N2432">
        <v>2.7488545130000001E-6</v>
      </c>
      <c r="O2432">
        <v>40.737732766999997</v>
      </c>
      <c r="P2432">
        <v>24.637422189999999</v>
      </c>
      <c r="R2432">
        <v>1.653490063</v>
      </c>
      <c r="S2432">
        <v>0</v>
      </c>
      <c r="T2432">
        <v>0</v>
      </c>
      <c r="U2432">
        <v>0</v>
      </c>
      <c r="V2432">
        <v>1</v>
      </c>
    </row>
    <row r="2433" spans="1:22">
      <c r="A2433">
        <v>4312</v>
      </c>
      <c r="B2433" s="1">
        <v>42902.034336053301</v>
      </c>
      <c r="C2433" s="1">
        <f t="shared" si="94"/>
        <v>42901.909336053301</v>
      </c>
      <c r="D2433" s="2"/>
      <c r="E2433" s="3"/>
      <c r="F2433" s="1"/>
      <c r="G2433" s="1"/>
      <c r="H2433">
        <v>2.6067841220000001E-8</v>
      </c>
      <c r="I2433">
        <v>4.6769425669999997E-8</v>
      </c>
      <c r="J2433">
        <v>2.824305945E-8</v>
      </c>
      <c r="K2433">
        <v>1.1470765449999999E-9</v>
      </c>
      <c r="L2433">
        <v>7.6398748440000002E-10</v>
      </c>
      <c r="M2433">
        <v>1.068244104E-11</v>
      </c>
      <c r="N2433">
        <v>2.7488545130000001E-6</v>
      </c>
      <c r="O2433">
        <v>40.772715538999996</v>
      </c>
      <c r="P2433">
        <v>24.621773998999998</v>
      </c>
      <c r="R2433">
        <v>1.655961733</v>
      </c>
      <c r="S2433">
        <v>0</v>
      </c>
      <c r="T2433">
        <v>0</v>
      </c>
      <c r="U2433">
        <v>0</v>
      </c>
      <c r="V2433">
        <v>1</v>
      </c>
    </row>
    <row r="2434" spans="1:22">
      <c r="A2434">
        <v>4313</v>
      </c>
      <c r="B2434" s="1">
        <v>42902.034353240299</v>
      </c>
      <c r="C2434" s="1">
        <f t="shared" si="94"/>
        <v>42901.909353240299</v>
      </c>
      <c r="D2434" s="2"/>
      <c r="E2434" s="3"/>
      <c r="F2434" s="1"/>
      <c r="G2434" s="1"/>
      <c r="H2434">
        <v>2.614939909E-8</v>
      </c>
      <c r="I2434">
        <v>4.678778964E-8</v>
      </c>
      <c r="J2434">
        <v>2.8121997180000001E-8</v>
      </c>
      <c r="K2434">
        <v>1.146288509E-9</v>
      </c>
      <c r="L2434">
        <v>7.6460066059999998E-10</v>
      </c>
      <c r="M2434">
        <v>1.064266557E-11</v>
      </c>
      <c r="N2434">
        <v>2.7488545130000001E-6</v>
      </c>
      <c r="O2434">
        <v>40.816765842999999</v>
      </c>
      <c r="P2434">
        <v>24.533088281000001</v>
      </c>
      <c r="R2434">
        <v>1.6637434870000001</v>
      </c>
      <c r="S2434">
        <v>0</v>
      </c>
      <c r="T2434">
        <v>0</v>
      </c>
      <c r="U2434">
        <v>0</v>
      </c>
      <c r="V2434">
        <v>1</v>
      </c>
    </row>
    <row r="2435" spans="1:22">
      <c r="A2435">
        <v>4314</v>
      </c>
      <c r="B2435" s="1">
        <v>42902.034370439302</v>
      </c>
      <c r="C2435" s="1">
        <f t="shared" si="94"/>
        <v>42901.909370439302</v>
      </c>
      <c r="D2435" s="2"/>
      <c r="E2435" s="3"/>
      <c r="F2435" s="1"/>
      <c r="G2435" s="1"/>
      <c r="H2435">
        <v>2.6205137619999999E-8</v>
      </c>
      <c r="I2435">
        <v>4.6628379380000001E-8</v>
      </c>
      <c r="J2435">
        <v>2.803504096E-8</v>
      </c>
      <c r="K2435">
        <v>1.1449367009999999E-9</v>
      </c>
      <c r="L2435">
        <v>7.6304729199999998E-10</v>
      </c>
      <c r="M2435">
        <v>1.057180385E-11</v>
      </c>
      <c r="N2435">
        <v>2.7360063090000001E-6</v>
      </c>
      <c r="O2435">
        <v>40.725726880000003</v>
      </c>
      <c r="P2435">
        <v>24.486105591000001</v>
      </c>
      <c r="R2435">
        <v>1.663217809</v>
      </c>
      <c r="S2435">
        <v>0</v>
      </c>
      <c r="T2435">
        <v>0</v>
      </c>
      <c r="U2435">
        <v>0</v>
      </c>
      <c r="V2435">
        <v>1</v>
      </c>
    </row>
    <row r="2436" spans="1:22">
      <c r="A2436">
        <v>4315</v>
      </c>
      <c r="B2436" s="1">
        <v>42902.034387639302</v>
      </c>
      <c r="C2436" s="1">
        <f t="shared" si="94"/>
        <v>42901.909387639302</v>
      </c>
      <c r="D2436" s="2"/>
      <c r="E2436" s="3"/>
      <c r="F2436" s="1"/>
      <c r="G2436" s="1"/>
      <c r="H2436">
        <v>2.6163032629999999E-8</v>
      </c>
      <c r="I2436">
        <v>4.6482750090000003E-8</v>
      </c>
      <c r="J2436">
        <v>2.8036442500000001E-8</v>
      </c>
      <c r="K2436">
        <v>1.140199268E-9</v>
      </c>
      <c r="L2436">
        <v>7.6475475950000001E-10</v>
      </c>
      <c r="M2436">
        <v>1.0032049839999999E-11</v>
      </c>
      <c r="N2436">
        <v>2.7360063090000001E-6</v>
      </c>
      <c r="O2436">
        <v>40.767216208999997</v>
      </c>
      <c r="P2436">
        <v>24.589072523999999</v>
      </c>
      <c r="R2436">
        <v>1.657940379</v>
      </c>
      <c r="S2436">
        <v>0</v>
      </c>
      <c r="T2436">
        <v>0</v>
      </c>
      <c r="U2436">
        <v>0</v>
      </c>
      <c r="V2436">
        <v>1</v>
      </c>
    </row>
    <row r="2437" spans="1:22">
      <c r="A2437">
        <v>4316</v>
      </c>
      <c r="B2437" s="1">
        <v>42902.034404861297</v>
      </c>
      <c r="C2437" s="1">
        <f t="shared" si="94"/>
        <v>42901.909404861297</v>
      </c>
      <c r="D2437" s="2"/>
      <c r="E2437" s="3"/>
      <c r="F2437" s="1"/>
      <c r="G2437" s="1"/>
      <c r="H2437">
        <v>2.614534189E-8</v>
      </c>
      <c r="I2437">
        <v>4.6643268800000002E-8</v>
      </c>
      <c r="J2437">
        <v>2.8122698839999999E-8</v>
      </c>
      <c r="K2437">
        <v>1.14367571E-9</v>
      </c>
      <c r="L2437">
        <v>7.6323469770000002E-10</v>
      </c>
      <c r="M2437">
        <v>9.6312922909999998E-12</v>
      </c>
      <c r="N2437">
        <v>2.7488545130000001E-6</v>
      </c>
      <c r="O2437">
        <v>40.783649078000003</v>
      </c>
      <c r="P2437">
        <v>24.589749173000001</v>
      </c>
      <c r="R2437">
        <v>1.658563037</v>
      </c>
      <c r="S2437">
        <v>0</v>
      </c>
      <c r="T2437">
        <v>0</v>
      </c>
      <c r="U2437">
        <v>0</v>
      </c>
      <c r="V2437">
        <v>1</v>
      </c>
    </row>
    <row r="2438" spans="1:22">
      <c r="A2438">
        <v>4317</v>
      </c>
      <c r="B2438" s="1">
        <v>42902.034422025303</v>
      </c>
      <c r="C2438" s="1">
        <f t="shared" si="94"/>
        <v>42901.909422025303</v>
      </c>
      <c r="D2438" s="2"/>
      <c r="E2438" s="3"/>
      <c r="F2438" s="1"/>
      <c r="G2438" s="1"/>
      <c r="H2438">
        <v>2.6175065669999999E-8</v>
      </c>
      <c r="I2438">
        <v>4.6665579839999997E-8</v>
      </c>
      <c r="J2438">
        <v>2.8110004989999998E-8</v>
      </c>
      <c r="K2438">
        <v>1.143109163E-9</v>
      </c>
      <c r="L2438">
        <v>7.6287615110000005E-10</v>
      </c>
      <c r="M2438">
        <v>1.036378362E-11</v>
      </c>
      <c r="N2438">
        <v>2.7360063090000001E-6</v>
      </c>
      <c r="O2438">
        <v>40.823380094000001</v>
      </c>
      <c r="P2438">
        <v>24.590831656999999</v>
      </c>
      <c r="R2438">
        <v>1.660105712</v>
      </c>
      <c r="S2438">
        <v>0</v>
      </c>
      <c r="T2438">
        <v>0</v>
      </c>
      <c r="U2438">
        <v>0</v>
      </c>
      <c r="V2438">
        <v>1</v>
      </c>
    </row>
    <row r="2439" spans="1:22">
      <c r="A2439">
        <v>4318</v>
      </c>
      <c r="B2439" s="1">
        <v>42902.034439224299</v>
      </c>
      <c r="C2439" s="1">
        <f t="shared" si="94"/>
        <v>42901.909439224299</v>
      </c>
      <c r="D2439" s="2"/>
      <c r="E2439" s="3"/>
      <c r="F2439" s="1"/>
      <c r="G2439" s="1"/>
      <c r="H2439">
        <v>2.61976183E-8</v>
      </c>
      <c r="I2439">
        <v>4.6609706319999999E-8</v>
      </c>
      <c r="J2439">
        <v>2.8068399159999999E-8</v>
      </c>
      <c r="K2439">
        <v>1.1429804879999999E-9</v>
      </c>
      <c r="L2439">
        <v>7.6524025999999995E-10</v>
      </c>
      <c r="M2439">
        <v>1.003587838E-11</v>
      </c>
      <c r="N2439">
        <v>2.7360063090000001E-6</v>
      </c>
      <c r="O2439">
        <v>40.779091860999998</v>
      </c>
      <c r="P2439">
        <v>24.557198880000001</v>
      </c>
      <c r="R2439">
        <v>1.6605758690000001</v>
      </c>
      <c r="S2439">
        <v>0</v>
      </c>
      <c r="T2439">
        <v>0</v>
      </c>
      <c r="U2439">
        <v>0</v>
      </c>
      <c r="V2439">
        <v>1</v>
      </c>
    </row>
    <row r="2440" spans="1:22">
      <c r="A2440">
        <v>4319</v>
      </c>
      <c r="B2440" s="1">
        <v>42902.034456423302</v>
      </c>
      <c r="C2440" s="1">
        <f t="shared" si="94"/>
        <v>42901.909456423302</v>
      </c>
      <c r="D2440" s="2"/>
      <c r="E2440" s="3"/>
      <c r="F2440" s="1"/>
      <c r="G2440" s="1"/>
      <c r="H2440">
        <v>2.6210665640000001E-8</v>
      </c>
      <c r="I2440">
        <v>4.6622819380000002E-8</v>
      </c>
      <c r="J2440">
        <v>2.8037765890000001E-8</v>
      </c>
      <c r="K2440">
        <v>1.1431382510000001E-9</v>
      </c>
      <c r="L2440">
        <v>7.6498252179999995E-10</v>
      </c>
      <c r="M2440">
        <v>1.063524702E-11</v>
      </c>
      <c r="N2440">
        <v>2.7360063090000001E-6</v>
      </c>
      <c r="O2440">
        <v>40.784935115000003</v>
      </c>
      <c r="P2440">
        <v>24.527012256999999</v>
      </c>
      <c r="R2440">
        <v>1.6628578599999999</v>
      </c>
      <c r="S2440">
        <v>0</v>
      </c>
      <c r="T2440">
        <v>0</v>
      </c>
      <c r="U2440">
        <v>0</v>
      </c>
      <c r="V2440">
        <v>1</v>
      </c>
    </row>
    <row r="2441" spans="1:22">
      <c r="A2441">
        <v>4320</v>
      </c>
      <c r="B2441" s="1">
        <v>42902.034473611297</v>
      </c>
      <c r="C2441" s="1">
        <f t="shared" si="94"/>
        <v>42901.909473611297</v>
      </c>
      <c r="D2441" s="2"/>
      <c r="E2441" s="3"/>
      <c r="F2441" s="1"/>
      <c r="G2441" s="1"/>
      <c r="H2441">
        <v>2.6174282299999999E-8</v>
      </c>
      <c r="I2441">
        <v>4.6377824249999998E-8</v>
      </c>
      <c r="J2441">
        <v>2.788890541E-8</v>
      </c>
      <c r="K2441">
        <v>1.1390883789999999E-9</v>
      </c>
      <c r="L2441">
        <v>7.6067063759999995E-10</v>
      </c>
      <c r="M2441">
        <v>1.0161830579999999E-11</v>
      </c>
      <c r="N2441">
        <v>2.7360063090000001E-6</v>
      </c>
      <c r="O2441">
        <v>40.714860317999999</v>
      </c>
      <c r="P2441">
        <v>24.483530793</v>
      </c>
      <c r="R2441">
        <v>1.6629488880000001</v>
      </c>
      <c r="S2441">
        <v>0</v>
      </c>
      <c r="T2441">
        <v>0</v>
      </c>
      <c r="U2441">
        <v>0</v>
      </c>
      <c r="V2441">
        <v>1</v>
      </c>
    </row>
    <row r="2442" spans="1:22">
      <c r="A2442">
        <v>4321</v>
      </c>
      <c r="B2442" s="1">
        <v>42902.0344908103</v>
      </c>
      <c r="C2442" s="1">
        <f t="shared" si="94"/>
        <v>42901.9094908103</v>
      </c>
      <c r="D2442" s="2"/>
      <c r="E2442" s="3"/>
      <c r="F2442" s="1"/>
      <c r="G2442" s="1"/>
      <c r="H2442">
        <v>2.617525041E-8</v>
      </c>
      <c r="I2442">
        <v>4.6523947360000001E-8</v>
      </c>
      <c r="J2442">
        <v>2.808631727E-8</v>
      </c>
      <c r="K2442">
        <v>1.1427240270000001E-9</v>
      </c>
      <c r="L2442">
        <v>7.6385331390000001E-10</v>
      </c>
      <c r="M2442">
        <v>1.0170972570000001E-11</v>
      </c>
      <c r="N2442">
        <v>2.7488545130000001E-6</v>
      </c>
      <c r="O2442">
        <v>40.713196084000003</v>
      </c>
      <c r="P2442">
        <v>24.578390424999998</v>
      </c>
      <c r="R2442">
        <v>1.6564630709999999</v>
      </c>
      <c r="S2442">
        <v>0</v>
      </c>
      <c r="T2442">
        <v>0</v>
      </c>
      <c r="U2442">
        <v>0</v>
      </c>
      <c r="V2442">
        <v>1</v>
      </c>
    </row>
    <row r="2443" spans="1:22">
      <c r="A2443">
        <v>4322</v>
      </c>
      <c r="B2443" s="1">
        <v>42902.034507997298</v>
      </c>
      <c r="C2443" s="1">
        <f t="shared" si="94"/>
        <v>42901.909507997298</v>
      </c>
      <c r="D2443" s="2"/>
      <c r="E2443" s="3"/>
      <c r="F2443" s="1"/>
      <c r="G2443" s="1"/>
      <c r="H2443">
        <v>2.626385509E-8</v>
      </c>
      <c r="I2443">
        <v>4.6723179990000001E-8</v>
      </c>
      <c r="J2443">
        <v>2.8182567390000001E-8</v>
      </c>
      <c r="K2443">
        <v>1.1406446899999999E-9</v>
      </c>
      <c r="L2443">
        <v>7.6348194429999997E-10</v>
      </c>
      <c r="M2443">
        <v>1.007168741E-11</v>
      </c>
      <c r="N2443">
        <v>2.7488545130000001E-6</v>
      </c>
      <c r="O2443">
        <v>40.962080837999999</v>
      </c>
      <c r="P2443">
        <v>24.707577778000001</v>
      </c>
      <c r="R2443">
        <v>1.6578752160000001</v>
      </c>
      <c r="S2443">
        <v>0</v>
      </c>
      <c r="T2443">
        <v>0</v>
      </c>
      <c r="U2443">
        <v>0</v>
      </c>
      <c r="V2443">
        <v>1</v>
      </c>
    </row>
    <row r="2444" spans="1:22">
      <c r="A2444">
        <v>4323</v>
      </c>
      <c r="B2444" s="1">
        <v>42902.034525173302</v>
      </c>
      <c r="C2444" s="1">
        <f t="shared" si="94"/>
        <v>42901.909525173302</v>
      </c>
      <c r="D2444" s="2"/>
      <c r="E2444" s="3"/>
      <c r="F2444" s="1"/>
      <c r="G2444" s="1"/>
      <c r="H2444">
        <v>2.6243705880000001E-8</v>
      </c>
      <c r="I2444">
        <v>4.6611031479999998E-8</v>
      </c>
      <c r="J2444">
        <v>2.8134444110000001E-8</v>
      </c>
      <c r="K2444">
        <v>1.1452206959999999E-9</v>
      </c>
      <c r="L2444">
        <v>7.6287826059999997E-10</v>
      </c>
      <c r="M2444">
        <v>9.2474179359999999E-12</v>
      </c>
      <c r="N2444">
        <v>2.7488545130000001E-6</v>
      </c>
      <c r="O2444">
        <v>40.700479514000001</v>
      </c>
      <c r="P2444">
        <v>24.566831706999999</v>
      </c>
      <c r="R2444">
        <v>1.656724807</v>
      </c>
      <c r="S2444">
        <v>0</v>
      </c>
      <c r="T2444">
        <v>0</v>
      </c>
      <c r="U2444">
        <v>0</v>
      </c>
      <c r="V2444">
        <v>1</v>
      </c>
    </row>
    <row r="2445" spans="1:22">
      <c r="A2445">
        <v>4324</v>
      </c>
      <c r="B2445" s="1">
        <v>42902.034542384303</v>
      </c>
      <c r="C2445" s="1">
        <f t="shared" si="94"/>
        <v>42901.909542384303</v>
      </c>
      <c r="D2445" s="2"/>
      <c r="E2445" s="3"/>
      <c r="F2445" s="1"/>
      <c r="G2445" s="1"/>
      <c r="H2445">
        <v>2.622231321E-8</v>
      </c>
      <c r="I2445">
        <v>4.6608963800000002E-8</v>
      </c>
      <c r="J2445">
        <v>2.8093131380000001E-8</v>
      </c>
      <c r="K2445">
        <v>1.1431907639999999E-9</v>
      </c>
      <c r="L2445">
        <v>7.6290163080000002E-10</v>
      </c>
      <c r="M2445">
        <v>1.061015251E-11</v>
      </c>
      <c r="N2445">
        <v>2.7360063090000001E-6</v>
      </c>
      <c r="O2445">
        <v>40.770941522999998</v>
      </c>
      <c r="P2445">
        <v>24.574316250999999</v>
      </c>
      <c r="R2445">
        <v>1.6590875249999999</v>
      </c>
      <c r="S2445">
        <v>0</v>
      </c>
      <c r="T2445">
        <v>0</v>
      </c>
      <c r="U2445">
        <v>0</v>
      </c>
      <c r="V2445">
        <v>1</v>
      </c>
    </row>
    <row r="2446" spans="1:22">
      <c r="A2446">
        <v>4325</v>
      </c>
      <c r="B2446" s="1">
        <v>42902.034559583299</v>
      </c>
      <c r="C2446" s="1">
        <f t="shared" si="94"/>
        <v>42901.909559583299</v>
      </c>
      <c r="D2446" s="2"/>
      <c r="E2446" s="3"/>
      <c r="F2446" s="1"/>
      <c r="G2446" s="1"/>
      <c r="H2446">
        <v>2.6152855879999998E-8</v>
      </c>
      <c r="I2446">
        <v>4.6575351580000002E-8</v>
      </c>
      <c r="J2446">
        <v>2.8107635329999998E-8</v>
      </c>
      <c r="K2446">
        <v>1.1414971190000001E-9</v>
      </c>
      <c r="L2446">
        <v>7.627022902E-10</v>
      </c>
      <c r="M2446">
        <v>1.036673525E-11</v>
      </c>
      <c r="N2446">
        <v>2.7360063090000001E-6</v>
      </c>
      <c r="O2446">
        <v>40.801987844000003</v>
      </c>
      <c r="P2446">
        <v>24.623483371999999</v>
      </c>
      <c r="R2446">
        <v>1.6570355720000001</v>
      </c>
      <c r="S2446">
        <v>0</v>
      </c>
      <c r="T2446">
        <v>0</v>
      </c>
      <c r="U2446">
        <v>0</v>
      </c>
      <c r="V2446">
        <v>1</v>
      </c>
    </row>
    <row r="2447" spans="1:22">
      <c r="A2447">
        <v>4326</v>
      </c>
      <c r="B2447" s="1">
        <v>42902.034576782302</v>
      </c>
      <c r="C2447" s="1">
        <f t="shared" si="94"/>
        <v>42901.909576782302</v>
      </c>
      <c r="D2447" s="2"/>
      <c r="E2447" s="3"/>
      <c r="F2447" s="1"/>
      <c r="G2447" s="1"/>
      <c r="H2447">
        <v>2.6154859610000001E-8</v>
      </c>
      <c r="I2447">
        <v>4.6656467130000001E-8</v>
      </c>
      <c r="J2447">
        <v>2.817039757E-8</v>
      </c>
      <c r="K2447">
        <v>1.145199047E-9</v>
      </c>
      <c r="L2447">
        <v>7.6239120570000002E-10</v>
      </c>
      <c r="M2447">
        <v>1.092466655E-11</v>
      </c>
      <c r="N2447">
        <v>2.7360063090000001E-6</v>
      </c>
      <c r="O2447">
        <v>40.740923832</v>
      </c>
      <c r="P2447">
        <v>24.598691076000001</v>
      </c>
      <c r="R2447">
        <v>1.6562232400000001</v>
      </c>
      <c r="S2447">
        <v>0</v>
      </c>
      <c r="T2447">
        <v>0</v>
      </c>
      <c r="U2447">
        <v>0</v>
      </c>
      <c r="V2447">
        <v>1</v>
      </c>
    </row>
    <row r="2448" spans="1:22">
      <c r="A2448">
        <v>4327</v>
      </c>
      <c r="B2448" s="1">
        <v>42902.034593970297</v>
      </c>
      <c r="C2448" s="1">
        <f t="shared" si="94"/>
        <v>42901.909593970297</v>
      </c>
      <c r="D2448" s="2"/>
      <c r="E2448" s="3"/>
      <c r="F2448" s="1"/>
      <c r="G2448" s="1"/>
      <c r="H2448">
        <v>2.6181785630000001E-8</v>
      </c>
      <c r="I2448">
        <v>4.6762441029999998E-8</v>
      </c>
      <c r="J2448">
        <v>2.8225635160000001E-8</v>
      </c>
      <c r="K2448">
        <v>1.1449212689999999E-9</v>
      </c>
      <c r="L2448">
        <v>7.611810071E-10</v>
      </c>
      <c r="M2448">
        <v>1.0126319919999999E-11</v>
      </c>
      <c r="N2448">
        <v>2.7360063090000001E-6</v>
      </c>
      <c r="O2448">
        <v>40.843368273999999</v>
      </c>
      <c r="P2448">
        <v>24.652904902</v>
      </c>
      <c r="R2448">
        <v>1.6567365359999999</v>
      </c>
      <c r="S2448">
        <v>0</v>
      </c>
      <c r="T2448">
        <v>0</v>
      </c>
      <c r="U2448">
        <v>0</v>
      </c>
      <c r="V2448">
        <v>1</v>
      </c>
    </row>
    <row r="2449" spans="1:22">
      <c r="A2449">
        <v>4328</v>
      </c>
      <c r="B2449" s="1">
        <v>42902.034611157302</v>
      </c>
      <c r="C2449" s="1">
        <f t="shared" si="94"/>
        <v>42901.909611157302</v>
      </c>
      <c r="D2449" s="2"/>
      <c r="E2449" s="3"/>
      <c r="F2449" s="1"/>
      <c r="G2449" s="1"/>
      <c r="H2449">
        <v>2.6180471119999999E-8</v>
      </c>
      <c r="I2449">
        <v>4.6783757309999999E-8</v>
      </c>
      <c r="J2449">
        <v>2.8242155280000001E-8</v>
      </c>
      <c r="K2449">
        <v>1.1490453030000001E-9</v>
      </c>
      <c r="L2449">
        <v>7.6429990109999998E-10</v>
      </c>
      <c r="M2449">
        <v>1.014034429E-11</v>
      </c>
      <c r="N2449">
        <v>2.7488545130000001E-6</v>
      </c>
      <c r="O2449">
        <v>40.715328782999997</v>
      </c>
      <c r="P2449">
        <v>24.578800504</v>
      </c>
      <c r="R2449">
        <v>1.6565222040000001</v>
      </c>
      <c r="S2449">
        <v>0</v>
      </c>
      <c r="T2449">
        <v>0</v>
      </c>
      <c r="U2449">
        <v>0</v>
      </c>
      <c r="V2449">
        <v>1</v>
      </c>
    </row>
    <row r="2450" spans="1:22">
      <c r="A2450">
        <v>4329</v>
      </c>
      <c r="B2450" s="1">
        <v>42902.034628356298</v>
      </c>
      <c r="C2450" s="1">
        <f t="shared" si="94"/>
        <v>42901.909628356298</v>
      </c>
      <c r="D2450" s="2"/>
      <c r="E2450" s="3"/>
      <c r="F2450" s="1"/>
      <c r="G2450" s="1"/>
      <c r="H2450">
        <v>2.6278204499999999E-8</v>
      </c>
      <c r="I2450">
        <v>4.6877524079999997E-8</v>
      </c>
      <c r="J2450">
        <v>2.8226102340000001E-8</v>
      </c>
      <c r="K2450">
        <v>1.1460624670000001E-9</v>
      </c>
      <c r="L2450">
        <v>7.6521228240000004E-10</v>
      </c>
      <c r="M2450">
        <v>1.032377569E-11</v>
      </c>
      <c r="N2450">
        <v>2.7360063090000001E-6</v>
      </c>
      <c r="O2450">
        <v>40.903114295999998</v>
      </c>
      <c r="P2450">
        <v>24.628764272000002</v>
      </c>
      <c r="R2450">
        <v>1.6607863</v>
      </c>
      <c r="S2450">
        <v>0</v>
      </c>
      <c r="T2450">
        <v>0</v>
      </c>
      <c r="U2450">
        <v>0</v>
      </c>
      <c r="V2450">
        <v>1</v>
      </c>
    </row>
    <row r="2451" spans="1:22">
      <c r="A2451">
        <v>4330</v>
      </c>
      <c r="B2451" s="1">
        <v>42902.0346455443</v>
      </c>
      <c r="C2451" s="1">
        <f t="shared" si="94"/>
        <v>42901.9096455443</v>
      </c>
      <c r="D2451" s="2"/>
      <c r="E2451" s="3"/>
      <c r="F2451" s="1"/>
      <c r="G2451" s="1"/>
      <c r="H2451">
        <v>2.6255881019999998E-8</v>
      </c>
      <c r="I2451">
        <v>4.6765968879999999E-8</v>
      </c>
      <c r="J2451">
        <v>2.8185439759999999E-8</v>
      </c>
      <c r="K2451">
        <v>1.145205597E-9</v>
      </c>
      <c r="L2451">
        <v>7.6348755100000001E-10</v>
      </c>
      <c r="M2451">
        <v>1.035473356E-11</v>
      </c>
      <c r="N2451">
        <v>2.7488545130000001E-6</v>
      </c>
      <c r="O2451">
        <v>40.836308342000002</v>
      </c>
      <c r="P2451">
        <v>24.611685302000001</v>
      </c>
      <c r="R2451">
        <v>1.6592243820000001</v>
      </c>
      <c r="S2451">
        <v>0</v>
      </c>
      <c r="T2451">
        <v>0</v>
      </c>
      <c r="U2451">
        <v>0</v>
      </c>
      <c r="V2451">
        <v>1</v>
      </c>
    </row>
    <row r="2452" spans="1:22">
      <c r="A2452">
        <v>4331</v>
      </c>
      <c r="B2452" s="1">
        <v>42902.034662708298</v>
      </c>
      <c r="C2452" s="1">
        <f t="shared" si="94"/>
        <v>42901.909662708298</v>
      </c>
      <c r="D2452" s="2"/>
      <c r="E2452" s="3"/>
      <c r="F2452" s="1"/>
      <c r="G2452" s="1"/>
      <c r="H2452">
        <v>2.6222219060000001E-8</v>
      </c>
      <c r="I2452">
        <v>4.674869203E-8</v>
      </c>
      <c r="J2452">
        <v>2.825812118E-8</v>
      </c>
      <c r="K2452">
        <v>1.1470459030000001E-9</v>
      </c>
      <c r="L2452">
        <v>7.6091033469999995E-10</v>
      </c>
      <c r="M2452">
        <v>1.080799252E-11</v>
      </c>
      <c r="N2452">
        <v>2.7488545130000001E-6</v>
      </c>
      <c r="O2452">
        <v>40.755729058999997</v>
      </c>
      <c r="P2452">
        <v>24.635562630999999</v>
      </c>
      <c r="R2452">
        <v>1.654345373</v>
      </c>
      <c r="S2452">
        <v>0</v>
      </c>
      <c r="T2452">
        <v>0</v>
      </c>
      <c r="U2452">
        <v>0</v>
      </c>
      <c r="V2452">
        <v>1</v>
      </c>
    </row>
    <row r="2453" spans="1:22">
      <c r="A2453">
        <v>4332</v>
      </c>
      <c r="B2453" s="1">
        <v>42902.034679919299</v>
      </c>
      <c r="C2453" s="1">
        <f t="shared" si="94"/>
        <v>42901.909679919299</v>
      </c>
      <c r="D2453" s="2"/>
      <c r="E2453" s="3"/>
      <c r="F2453" s="1"/>
      <c r="G2453" s="1"/>
      <c r="H2453">
        <v>2.628266493E-8</v>
      </c>
      <c r="I2453">
        <v>4.7042949089999997E-8</v>
      </c>
      <c r="J2453">
        <v>2.8434746110000001E-8</v>
      </c>
      <c r="K2453">
        <v>1.152191342E-9</v>
      </c>
      <c r="L2453">
        <v>7.6239992099999997E-10</v>
      </c>
      <c r="M2453">
        <v>1.014532382E-11</v>
      </c>
      <c r="N2453">
        <v>2.7488545130000001E-6</v>
      </c>
      <c r="O2453">
        <v>40.829111765999997</v>
      </c>
      <c r="P2453">
        <v>24.678840283</v>
      </c>
      <c r="R2453">
        <v>1.654417764</v>
      </c>
      <c r="S2453">
        <v>0</v>
      </c>
      <c r="T2453">
        <v>0</v>
      </c>
      <c r="U2453">
        <v>0</v>
      </c>
      <c r="V2453">
        <v>1</v>
      </c>
    </row>
    <row r="2454" spans="1:22">
      <c r="A2454">
        <v>4333</v>
      </c>
      <c r="B2454" s="1">
        <v>42902.034697095303</v>
      </c>
      <c r="C2454" s="1">
        <f t="shared" si="94"/>
        <v>42901.909697095303</v>
      </c>
      <c r="D2454" s="2"/>
      <c r="E2454" s="3"/>
      <c r="F2454" s="1"/>
      <c r="G2454" s="1"/>
      <c r="H2454">
        <v>2.628412332E-8</v>
      </c>
      <c r="I2454">
        <v>4.7241762499999999E-8</v>
      </c>
      <c r="J2454">
        <v>2.8554872240000002E-8</v>
      </c>
      <c r="K2454">
        <v>1.1576674060000001E-9</v>
      </c>
      <c r="L2454">
        <v>7.700165505E-10</v>
      </c>
      <c r="M2454">
        <v>9.9445503910000002E-12</v>
      </c>
      <c r="N2454">
        <v>2.7488545130000001E-6</v>
      </c>
      <c r="O2454">
        <v>40.807715793</v>
      </c>
      <c r="P2454">
        <v>24.665868700000001</v>
      </c>
      <c r="R2454">
        <v>1.6544203770000001</v>
      </c>
      <c r="S2454">
        <v>0</v>
      </c>
      <c r="T2454">
        <v>0</v>
      </c>
      <c r="U2454">
        <v>0</v>
      </c>
      <c r="V2454">
        <v>1</v>
      </c>
    </row>
    <row r="2455" spans="1:22">
      <c r="A2455">
        <v>4334</v>
      </c>
      <c r="B2455" s="1">
        <v>42902.034714340298</v>
      </c>
      <c r="C2455" s="1">
        <f t="shared" si="94"/>
        <v>42901.909714340298</v>
      </c>
      <c r="D2455" s="2"/>
      <c r="E2455" s="3"/>
      <c r="F2455" s="1"/>
      <c r="G2455" s="1"/>
      <c r="H2455">
        <v>2.6289281860000001E-8</v>
      </c>
      <c r="I2455">
        <v>4.7135419120000001E-8</v>
      </c>
      <c r="J2455">
        <v>2.8348249969999999E-8</v>
      </c>
      <c r="K2455">
        <v>1.1540435270000001E-9</v>
      </c>
      <c r="L2455">
        <v>7.6236028600000001E-10</v>
      </c>
      <c r="M2455">
        <v>9.6242302319999996E-12</v>
      </c>
      <c r="N2455">
        <v>2.7488545130000001E-6</v>
      </c>
      <c r="O2455">
        <v>40.843709967999999</v>
      </c>
      <c r="P2455">
        <v>24.564281413</v>
      </c>
      <c r="R2455">
        <v>1.6627276520000001</v>
      </c>
      <c r="S2455">
        <v>0</v>
      </c>
      <c r="T2455">
        <v>0</v>
      </c>
      <c r="U2455">
        <v>0</v>
      </c>
      <c r="V2455">
        <v>1</v>
      </c>
    </row>
    <row r="2456" spans="1:22">
      <c r="A2456">
        <v>4335</v>
      </c>
      <c r="B2456" s="1">
        <v>42902.034731551299</v>
      </c>
      <c r="C2456" s="1">
        <f t="shared" si="94"/>
        <v>42901.909731551299</v>
      </c>
      <c r="D2456" s="2"/>
      <c r="E2456" s="3"/>
      <c r="F2456" s="1"/>
      <c r="G2456" s="1"/>
      <c r="H2456">
        <v>2.6237877650000001E-8</v>
      </c>
      <c r="I2456">
        <v>4.6918604109999998E-8</v>
      </c>
      <c r="J2456">
        <v>2.823046863E-8</v>
      </c>
      <c r="K2456">
        <v>1.150258444E-9</v>
      </c>
      <c r="L2456">
        <v>7.6472017609999995E-10</v>
      </c>
      <c r="M2456">
        <v>1.045384439E-11</v>
      </c>
      <c r="N2456">
        <v>2.7488545130000001E-6</v>
      </c>
      <c r="O2456">
        <v>40.789619373000001</v>
      </c>
      <c r="P2456">
        <v>24.542718009000001</v>
      </c>
      <c r="R2456">
        <v>1.6619846</v>
      </c>
      <c r="S2456">
        <v>0</v>
      </c>
      <c r="T2456">
        <v>0</v>
      </c>
      <c r="U2456">
        <v>0</v>
      </c>
      <c r="V2456">
        <v>1</v>
      </c>
    </row>
    <row r="2457" spans="1:22">
      <c r="A2457">
        <v>4336</v>
      </c>
      <c r="B2457" s="1">
        <v>42902.034748773302</v>
      </c>
      <c r="C2457" s="1">
        <f t="shared" si="94"/>
        <v>42901.909748773302</v>
      </c>
      <c r="D2457" s="2"/>
      <c r="E2457" s="3"/>
      <c r="F2457" s="1"/>
      <c r="G2457" s="1"/>
      <c r="H2457">
        <v>2.6280950749999999E-8</v>
      </c>
      <c r="I2457">
        <v>4.6798803059999997E-8</v>
      </c>
      <c r="J2457">
        <v>2.817790623E-8</v>
      </c>
      <c r="K2457">
        <v>1.147067663E-9</v>
      </c>
      <c r="L2457">
        <v>7.6387968169999996E-10</v>
      </c>
      <c r="M2457">
        <v>1.0452132219999999E-11</v>
      </c>
      <c r="N2457">
        <v>2.7360063090000001E-6</v>
      </c>
      <c r="O2457">
        <v>40.798642104000002</v>
      </c>
      <c r="P2457">
        <v>24.565164844000002</v>
      </c>
      <c r="R2457">
        <v>1.660833231</v>
      </c>
      <c r="S2457">
        <v>0</v>
      </c>
      <c r="T2457">
        <v>0</v>
      </c>
      <c r="U2457">
        <v>0</v>
      </c>
      <c r="V2457">
        <v>1</v>
      </c>
    </row>
    <row r="2458" spans="1:22">
      <c r="A2458">
        <v>4337</v>
      </c>
      <c r="B2458" s="1">
        <v>42902.034765983299</v>
      </c>
      <c r="C2458" s="1">
        <f t="shared" si="94"/>
        <v>42901.909765983299</v>
      </c>
      <c r="D2458" s="2"/>
      <c r="E2458" s="3"/>
      <c r="F2458" s="1"/>
      <c r="G2458" s="1"/>
      <c r="H2458">
        <v>2.6253086820000001E-8</v>
      </c>
      <c r="I2458">
        <v>4.6841758919999997E-8</v>
      </c>
      <c r="J2458">
        <v>2.822148382E-8</v>
      </c>
      <c r="K2458">
        <v>1.146038486E-9</v>
      </c>
      <c r="L2458">
        <v>7.6263700909999997E-10</v>
      </c>
      <c r="M2458">
        <v>1.05253202E-11</v>
      </c>
      <c r="N2458">
        <v>2.7360063090000001E-6</v>
      </c>
      <c r="O2458">
        <v>40.872762541999997</v>
      </c>
      <c r="P2458">
        <v>24.625249633999999</v>
      </c>
      <c r="R2458">
        <v>1.65979079</v>
      </c>
      <c r="S2458">
        <v>0</v>
      </c>
      <c r="T2458">
        <v>0</v>
      </c>
      <c r="U2458">
        <v>0</v>
      </c>
      <c r="V2458">
        <v>1</v>
      </c>
    </row>
    <row r="2459" spans="1:22">
      <c r="A2459">
        <v>4338</v>
      </c>
      <c r="B2459" s="1">
        <v>42902.034783183299</v>
      </c>
      <c r="C2459" s="1">
        <f t="shared" si="94"/>
        <v>42901.909783183299</v>
      </c>
      <c r="D2459" s="2"/>
      <c r="E2459" s="3"/>
      <c r="F2459" s="1"/>
      <c r="G2459" s="1"/>
      <c r="H2459">
        <v>2.6215445810000001E-8</v>
      </c>
      <c r="I2459">
        <v>4.6757325119999999E-8</v>
      </c>
      <c r="J2459">
        <v>2.8156206259999999E-8</v>
      </c>
      <c r="K2459">
        <v>1.1429777119999999E-9</v>
      </c>
      <c r="L2459">
        <v>7.6215539440000004E-10</v>
      </c>
      <c r="M2459">
        <v>1.020625945E-11</v>
      </c>
      <c r="N2459">
        <v>2.7488545130000001E-6</v>
      </c>
      <c r="O2459">
        <v>40.908343717000001</v>
      </c>
      <c r="P2459">
        <v>24.634081617</v>
      </c>
      <c r="R2459">
        <v>1.660640098</v>
      </c>
      <c r="S2459">
        <v>0</v>
      </c>
      <c r="T2459">
        <v>0</v>
      </c>
      <c r="U2459">
        <v>0</v>
      </c>
      <c r="V2459">
        <v>1</v>
      </c>
    </row>
    <row r="2460" spans="1:22">
      <c r="A2460">
        <v>4339</v>
      </c>
      <c r="B2460" s="1">
        <v>42902.034800416302</v>
      </c>
      <c r="C2460" s="1">
        <f t="shared" si="94"/>
        <v>42901.909800416302</v>
      </c>
      <c r="D2460" s="2"/>
      <c r="E2460" s="3"/>
      <c r="F2460" s="1"/>
      <c r="G2460" s="1"/>
      <c r="H2460">
        <v>2.605365523E-8</v>
      </c>
      <c r="I2460">
        <v>4.6551750900000001E-8</v>
      </c>
      <c r="J2460">
        <v>2.8110001440000001E-8</v>
      </c>
      <c r="K2460">
        <v>1.1420059339999999E-9</v>
      </c>
      <c r="L2460">
        <v>7.6193246160000002E-10</v>
      </c>
      <c r="M2460">
        <v>9.9315737930000007E-12</v>
      </c>
      <c r="N2460">
        <v>2.7488545130000001E-6</v>
      </c>
      <c r="O2460">
        <v>40.763142731000002</v>
      </c>
      <c r="P2460">
        <v>24.614584386000001</v>
      </c>
      <c r="R2460">
        <v>1.6560565110000001</v>
      </c>
      <c r="S2460">
        <v>0</v>
      </c>
      <c r="T2460">
        <v>0</v>
      </c>
      <c r="U2460">
        <v>0</v>
      </c>
      <c r="V2460">
        <v>1</v>
      </c>
    </row>
    <row r="2461" spans="1:22">
      <c r="A2461">
        <v>4340</v>
      </c>
      <c r="B2461" s="1">
        <v>42902.034817604297</v>
      </c>
      <c r="C2461" s="1">
        <f t="shared" si="94"/>
        <v>42901.909817604297</v>
      </c>
      <c r="D2461" s="2"/>
      <c r="E2461" s="3"/>
      <c r="F2461" s="1"/>
      <c r="G2461" s="1"/>
      <c r="H2461">
        <v>2.611789718E-8</v>
      </c>
      <c r="I2461">
        <v>4.6575564739999998E-8</v>
      </c>
      <c r="J2461">
        <v>2.802661214E-8</v>
      </c>
      <c r="K2461">
        <v>1.140739725E-9</v>
      </c>
      <c r="L2461">
        <v>7.607789398E-10</v>
      </c>
      <c r="M2461">
        <v>1.080067112E-11</v>
      </c>
      <c r="N2461">
        <v>2.7488545130000001E-6</v>
      </c>
      <c r="O2461">
        <v>40.829265188000001</v>
      </c>
      <c r="P2461">
        <v>24.56880525</v>
      </c>
      <c r="R2461">
        <v>1.6618335639999999</v>
      </c>
      <c r="S2461">
        <v>0</v>
      </c>
      <c r="T2461">
        <v>0</v>
      </c>
      <c r="U2461">
        <v>0</v>
      </c>
      <c r="V2461">
        <v>1</v>
      </c>
    </row>
    <row r="2462" spans="1:22">
      <c r="A2462">
        <v>4341</v>
      </c>
      <c r="B2462" s="1">
        <v>42902.034834838298</v>
      </c>
      <c r="C2462" s="1">
        <f t="shared" si="94"/>
        <v>42901.909834838298</v>
      </c>
      <c r="D2462" s="2"/>
      <c r="E2462" s="3"/>
      <c r="F2462" s="1"/>
      <c r="G2462" s="1"/>
      <c r="H2462">
        <v>2.608102889E-8</v>
      </c>
      <c r="I2462">
        <v>4.6546450249999997E-8</v>
      </c>
      <c r="J2462">
        <v>2.7989861100000002E-8</v>
      </c>
      <c r="K2462">
        <v>1.1408068929999999E-9</v>
      </c>
      <c r="L2462">
        <v>7.5962264259999998E-10</v>
      </c>
      <c r="M2462">
        <v>1.0229189889999999E-11</v>
      </c>
      <c r="N2462">
        <v>2.7360063090000001E-6</v>
      </c>
      <c r="O2462">
        <v>40.801340279000001</v>
      </c>
      <c r="P2462">
        <v>24.535143728000001</v>
      </c>
      <c r="R2462">
        <v>1.662975393</v>
      </c>
      <c r="S2462">
        <v>0</v>
      </c>
      <c r="T2462">
        <v>0</v>
      </c>
      <c r="U2462">
        <v>0</v>
      </c>
      <c r="V2462">
        <v>1</v>
      </c>
    </row>
    <row r="2463" spans="1:22">
      <c r="A2463">
        <v>4342</v>
      </c>
      <c r="B2463" s="1">
        <v>42902.0348520603</v>
      </c>
      <c r="C2463" s="1">
        <f t="shared" si="94"/>
        <v>42901.9098520603</v>
      </c>
      <c r="D2463" s="2"/>
      <c r="E2463" s="3"/>
      <c r="F2463" s="1"/>
      <c r="G2463" s="1"/>
      <c r="H2463">
        <v>2.6105206890000001E-8</v>
      </c>
      <c r="I2463">
        <v>4.6352067070000002E-8</v>
      </c>
      <c r="J2463">
        <v>2.7838268580000001E-8</v>
      </c>
      <c r="K2463">
        <v>1.1381088289999999E-9</v>
      </c>
      <c r="L2463">
        <v>7.5981571029999999E-10</v>
      </c>
      <c r="M2463">
        <v>9.8544358440000004E-12</v>
      </c>
      <c r="N2463">
        <v>2.7360063090000001E-6</v>
      </c>
      <c r="O2463">
        <v>40.727271307999999</v>
      </c>
      <c r="P2463">
        <v>24.460111248</v>
      </c>
      <c r="R2463">
        <v>1.66504849</v>
      </c>
      <c r="S2463">
        <v>0</v>
      </c>
      <c r="T2463">
        <v>0</v>
      </c>
      <c r="U2463">
        <v>0</v>
      </c>
      <c r="V2463">
        <v>1</v>
      </c>
    </row>
    <row r="2464" spans="1:22">
      <c r="A2464">
        <v>4343</v>
      </c>
      <c r="B2464" s="1">
        <v>42902.034869236297</v>
      </c>
      <c r="C2464" s="1">
        <f t="shared" si="94"/>
        <v>42901.909869236297</v>
      </c>
      <c r="D2464" s="2"/>
      <c r="E2464" s="3"/>
      <c r="F2464" s="1"/>
      <c r="G2464" s="1"/>
      <c r="H2464">
        <v>2.6069951529999998E-8</v>
      </c>
      <c r="I2464">
        <v>4.6161186869999999E-8</v>
      </c>
      <c r="J2464">
        <v>2.783513686E-8</v>
      </c>
      <c r="K2464">
        <v>1.1356002800000001E-9</v>
      </c>
      <c r="L2464">
        <v>7.5614059459999996E-10</v>
      </c>
      <c r="M2464">
        <v>1.033830313E-11</v>
      </c>
      <c r="N2464">
        <v>2.7360063090000001E-6</v>
      </c>
      <c r="O2464">
        <v>40.649150644000002</v>
      </c>
      <c r="P2464">
        <v>24.511386040000001</v>
      </c>
      <c r="R2464">
        <v>1.6583782970000001</v>
      </c>
      <c r="S2464">
        <v>0</v>
      </c>
      <c r="T2464">
        <v>0</v>
      </c>
      <c r="U2464">
        <v>0</v>
      </c>
      <c r="V2464">
        <v>1</v>
      </c>
    </row>
    <row r="2465" spans="1:22">
      <c r="A2465">
        <v>4344</v>
      </c>
      <c r="B2465" s="1">
        <v>42902.034886423302</v>
      </c>
      <c r="C2465" s="1">
        <f t="shared" si="94"/>
        <v>42901.909886423302</v>
      </c>
      <c r="D2465" s="2"/>
      <c r="E2465" s="3"/>
      <c r="F2465" s="1"/>
      <c r="G2465" s="1"/>
      <c r="H2465">
        <v>2.605638372E-8</v>
      </c>
      <c r="I2465">
        <v>4.6327187420000002E-8</v>
      </c>
      <c r="J2465">
        <v>2.7984594199999998E-8</v>
      </c>
      <c r="K2465">
        <v>1.141319816E-9</v>
      </c>
      <c r="L2465">
        <v>7.5979145199999995E-10</v>
      </c>
      <c r="M2465">
        <v>1.018476449E-11</v>
      </c>
      <c r="N2465">
        <v>2.7488545130000001E-6</v>
      </c>
      <c r="O2465">
        <v>40.590890258999998</v>
      </c>
      <c r="P2465">
        <v>24.519502591999998</v>
      </c>
      <c r="R2465">
        <v>1.6554532500000001</v>
      </c>
      <c r="S2465">
        <v>0</v>
      </c>
      <c r="T2465">
        <v>0</v>
      </c>
      <c r="U2465">
        <v>0</v>
      </c>
      <c r="V2465">
        <v>1</v>
      </c>
    </row>
    <row r="2466" spans="1:22">
      <c r="A2466">
        <v>4345</v>
      </c>
      <c r="B2466" s="1">
        <v>42902.034903634303</v>
      </c>
      <c r="C2466" s="1">
        <f t="shared" si="94"/>
        <v>42901.909903634303</v>
      </c>
      <c r="D2466" s="2"/>
      <c r="E2466" s="3"/>
      <c r="F2466" s="1"/>
      <c r="G2466" s="1"/>
      <c r="H2466">
        <v>2.6110736679999999E-8</v>
      </c>
      <c r="I2466">
        <v>4.648972407E-8</v>
      </c>
      <c r="J2466">
        <v>2.8048596329999998E-8</v>
      </c>
      <c r="K2466">
        <v>1.1399030610000001E-9</v>
      </c>
      <c r="L2466">
        <v>7.5686518159999998E-10</v>
      </c>
      <c r="M2466">
        <v>1.019494992E-11</v>
      </c>
      <c r="N2466">
        <v>2.7488545130000001E-6</v>
      </c>
      <c r="O2466">
        <v>40.783927746000003</v>
      </c>
      <c r="P2466">
        <v>24.606124238</v>
      </c>
      <c r="R2466">
        <v>1.6574706100000001</v>
      </c>
      <c r="S2466">
        <v>0</v>
      </c>
      <c r="T2466">
        <v>0</v>
      </c>
      <c r="U2466">
        <v>0</v>
      </c>
      <c r="V2466">
        <v>1</v>
      </c>
    </row>
    <row r="2467" spans="1:22">
      <c r="A2467">
        <v>4346</v>
      </c>
      <c r="B2467" s="1">
        <v>42902.034920833299</v>
      </c>
      <c r="C2467" s="1">
        <f t="shared" si="94"/>
        <v>42901.909920833299</v>
      </c>
      <c r="D2467" s="2"/>
      <c r="E2467" s="3"/>
      <c r="F2467" s="1"/>
      <c r="G2467" s="1"/>
      <c r="H2467">
        <v>2.6004331130000002E-8</v>
      </c>
      <c r="I2467">
        <v>4.6432862890000002E-8</v>
      </c>
      <c r="J2467">
        <v>2.8115952230000001E-8</v>
      </c>
      <c r="K2467">
        <v>1.141091333E-9</v>
      </c>
      <c r="L2467">
        <v>7.5729844619999997E-10</v>
      </c>
      <c r="M2467">
        <v>1.0247364589999999E-11</v>
      </c>
      <c r="N2467">
        <v>2.7488545130000001E-6</v>
      </c>
      <c r="O2467">
        <v>40.691627009999998</v>
      </c>
      <c r="P2467">
        <v>24.639528345999999</v>
      </c>
      <c r="R2467">
        <v>1.651477514</v>
      </c>
      <c r="S2467">
        <v>0</v>
      </c>
      <c r="T2467">
        <v>0</v>
      </c>
      <c r="U2467">
        <v>0</v>
      </c>
      <c r="V2467">
        <v>1</v>
      </c>
    </row>
    <row r="2468" spans="1:22">
      <c r="A2468">
        <v>4347</v>
      </c>
      <c r="B2468" s="1">
        <v>42902.034938020297</v>
      </c>
      <c r="C2468" s="1">
        <f t="shared" si="94"/>
        <v>42901.909938020297</v>
      </c>
      <c r="D2468" s="2"/>
      <c r="E2468" s="3"/>
      <c r="F2468" s="1"/>
      <c r="G2468" s="1"/>
      <c r="H2468">
        <v>2.6087173309999999E-8</v>
      </c>
      <c r="I2468">
        <v>4.6657426370000001E-8</v>
      </c>
      <c r="J2468">
        <v>2.8188035020000002E-8</v>
      </c>
      <c r="K2468">
        <v>1.145379458E-9</v>
      </c>
      <c r="L2468">
        <v>7.5766426470000002E-10</v>
      </c>
      <c r="M2468">
        <v>1.0891719819999999E-11</v>
      </c>
      <c r="N2468">
        <v>2.7617661539999998E-6</v>
      </c>
      <c r="O2468">
        <v>40.735344120000001</v>
      </c>
      <c r="P2468">
        <v>24.610215262000001</v>
      </c>
      <c r="R2468">
        <v>1.655220959</v>
      </c>
      <c r="S2468">
        <v>0</v>
      </c>
      <c r="T2468">
        <v>0</v>
      </c>
      <c r="U2468">
        <v>0</v>
      </c>
      <c r="V2468">
        <v>1</v>
      </c>
    </row>
    <row r="2469" spans="1:22">
      <c r="A2469">
        <v>4348</v>
      </c>
      <c r="B2469" s="1">
        <v>42902.034955254298</v>
      </c>
      <c r="C2469" s="1">
        <f t="shared" si="94"/>
        <v>42901.909955254298</v>
      </c>
      <c r="D2469" s="2"/>
      <c r="E2469" s="3"/>
      <c r="F2469" s="1"/>
      <c r="G2469" s="1"/>
      <c r="H2469">
        <v>2.6058232900000001E-8</v>
      </c>
      <c r="I2469">
        <v>4.675872134E-8</v>
      </c>
      <c r="J2469">
        <v>2.837944457E-8</v>
      </c>
      <c r="K2469">
        <v>1.1464592609999999E-9</v>
      </c>
      <c r="L2469">
        <v>7.6235662229999997E-10</v>
      </c>
      <c r="M2469">
        <v>9.9460726109999994E-12</v>
      </c>
      <c r="N2469">
        <v>2.7617661539999998E-6</v>
      </c>
      <c r="O2469">
        <v>40.785331790999997</v>
      </c>
      <c r="P2469">
        <v>24.753993047000002</v>
      </c>
      <c r="R2469">
        <v>1.647626373</v>
      </c>
      <c r="S2469">
        <v>0</v>
      </c>
      <c r="T2469">
        <v>0</v>
      </c>
      <c r="U2469">
        <v>0</v>
      </c>
      <c r="V2469">
        <v>1</v>
      </c>
    </row>
    <row r="2470" spans="1:22">
      <c r="A2470">
        <v>4349</v>
      </c>
      <c r="B2470" s="1">
        <v>42902.034972453301</v>
      </c>
      <c r="C2470" s="1">
        <f t="shared" si="94"/>
        <v>42901.909972453301</v>
      </c>
      <c r="D2470" s="2"/>
      <c r="E2470" s="3"/>
      <c r="F2470" s="1"/>
      <c r="G2470" s="1"/>
      <c r="H2470">
        <v>2.610847005E-8</v>
      </c>
      <c r="I2470">
        <v>4.7076223809999998E-8</v>
      </c>
      <c r="J2470">
        <v>2.8566354619999999E-8</v>
      </c>
      <c r="K2470">
        <v>1.1574562419999999E-9</v>
      </c>
      <c r="L2470">
        <v>7.6238820810000003E-10</v>
      </c>
      <c r="M2470">
        <v>1.05596018E-11</v>
      </c>
      <c r="N2470">
        <v>2.7747353219999999E-6</v>
      </c>
      <c r="O2470">
        <v>40.672141287999999</v>
      </c>
      <c r="P2470">
        <v>24.680289050999999</v>
      </c>
      <c r="R2470">
        <v>1.6479604919999999</v>
      </c>
      <c r="S2470">
        <v>0</v>
      </c>
      <c r="T2470">
        <v>0</v>
      </c>
      <c r="U2470">
        <v>0</v>
      </c>
      <c r="V2470">
        <v>1</v>
      </c>
    </row>
    <row r="2471" spans="1:22">
      <c r="A2471">
        <v>4350</v>
      </c>
      <c r="B2471" s="1">
        <v>42902.034989618303</v>
      </c>
      <c r="C2471" s="1">
        <f t="shared" si="94"/>
        <v>42901.909989618303</v>
      </c>
      <c r="D2471" s="2"/>
      <c r="E2471" s="3"/>
      <c r="F2471" s="1"/>
      <c r="G2471" s="1"/>
      <c r="H2471">
        <v>2.6218108570000001E-8</v>
      </c>
      <c r="I2471">
        <v>4.7258229330000002E-8</v>
      </c>
      <c r="J2471">
        <v>2.853275305E-8</v>
      </c>
      <c r="K2471">
        <v>1.157710039E-9</v>
      </c>
      <c r="L2471">
        <v>7.6141309920000004E-10</v>
      </c>
      <c r="M2471">
        <v>1.011383165E-11</v>
      </c>
      <c r="N2471">
        <v>2.7747353219999999E-6</v>
      </c>
      <c r="O2471">
        <v>40.820436672</v>
      </c>
      <c r="P2471">
        <v>24.645854393</v>
      </c>
      <c r="R2471">
        <v>1.6562800390000001</v>
      </c>
      <c r="S2471">
        <v>0</v>
      </c>
      <c r="T2471">
        <v>0</v>
      </c>
      <c r="U2471">
        <v>0</v>
      </c>
      <c r="V2471">
        <v>1</v>
      </c>
    </row>
    <row r="2472" spans="1:22">
      <c r="A2472">
        <v>4351</v>
      </c>
      <c r="B2472" s="1">
        <v>42902.035006817299</v>
      </c>
      <c r="C2472" s="1">
        <f t="shared" si="94"/>
        <v>42901.910006817299</v>
      </c>
      <c r="D2472" s="2"/>
      <c r="E2472" s="3"/>
      <c r="F2472" s="1"/>
      <c r="G2472" s="1"/>
      <c r="H2472">
        <v>2.6212729759999998E-8</v>
      </c>
      <c r="I2472">
        <v>4.7246381029999999E-8</v>
      </c>
      <c r="J2472">
        <v>2.8471241359999999E-8</v>
      </c>
      <c r="K2472">
        <v>1.1571786859999999E-9</v>
      </c>
      <c r="L2472">
        <v>7.6399370159999996E-10</v>
      </c>
      <c r="M2472">
        <v>1.022332913E-11</v>
      </c>
      <c r="N2472">
        <v>2.7747353219999999E-6</v>
      </c>
      <c r="O2472">
        <v>40.828941626000002</v>
      </c>
      <c r="P2472">
        <v>24.604014664000001</v>
      </c>
      <c r="R2472">
        <v>1.659442257</v>
      </c>
      <c r="S2472">
        <v>0</v>
      </c>
      <c r="T2472">
        <v>0</v>
      </c>
      <c r="U2472">
        <v>0</v>
      </c>
      <c r="V2472">
        <v>1</v>
      </c>
    </row>
    <row r="2473" spans="1:22">
      <c r="A2473">
        <v>4352</v>
      </c>
      <c r="B2473" s="1">
        <v>42902.035024062301</v>
      </c>
      <c r="C2473" s="1">
        <f t="shared" si="94"/>
        <v>42901.910024062301</v>
      </c>
      <c r="D2473" s="2"/>
      <c r="E2473" s="3"/>
      <c r="F2473" s="1"/>
      <c r="G2473" s="1"/>
      <c r="H2473">
        <v>2.6233919929999999E-8</v>
      </c>
      <c r="I2473">
        <v>4.7045638500000002E-8</v>
      </c>
      <c r="J2473">
        <v>2.831348844E-8</v>
      </c>
      <c r="K2473">
        <v>1.152567042E-9</v>
      </c>
      <c r="L2473">
        <v>7.6224943020000004E-10</v>
      </c>
      <c r="M2473">
        <v>1.037261856E-11</v>
      </c>
      <c r="N2473">
        <v>2.7617661539999998E-6</v>
      </c>
      <c r="O2473">
        <v>40.818136203000002</v>
      </c>
      <c r="P2473">
        <v>24.565589171999999</v>
      </c>
      <c r="R2473">
        <v>1.6615980960000001</v>
      </c>
      <c r="S2473">
        <v>0</v>
      </c>
      <c r="T2473">
        <v>0</v>
      </c>
      <c r="U2473">
        <v>0</v>
      </c>
      <c r="V2473">
        <v>1</v>
      </c>
    </row>
    <row r="2474" spans="1:22">
      <c r="A2474">
        <v>4353</v>
      </c>
      <c r="B2474" s="1">
        <v>42902.035041261297</v>
      </c>
      <c r="C2474" s="1">
        <f t="shared" si="94"/>
        <v>42901.910041261297</v>
      </c>
      <c r="D2474" s="2"/>
      <c r="E2474" s="3"/>
      <c r="F2474" s="1"/>
      <c r="G2474" s="1"/>
      <c r="H2474">
        <v>2.6172603640000001E-8</v>
      </c>
      <c r="I2474">
        <v>4.6893006810000002E-8</v>
      </c>
      <c r="J2474">
        <v>2.826969059E-8</v>
      </c>
      <c r="K2474">
        <v>1.147087536E-9</v>
      </c>
      <c r="L2474">
        <v>7.6123712890000001E-10</v>
      </c>
      <c r="M2474">
        <v>9.9947298700000003E-12</v>
      </c>
      <c r="N2474">
        <v>2.7617661539999998E-6</v>
      </c>
      <c r="O2474">
        <v>40.880059574000001</v>
      </c>
      <c r="P2474">
        <v>24.644754387999999</v>
      </c>
      <c r="R2474">
        <v>1.65877326</v>
      </c>
      <c r="S2474">
        <v>0</v>
      </c>
      <c r="T2474">
        <v>0</v>
      </c>
      <c r="U2474">
        <v>0</v>
      </c>
      <c r="V2474">
        <v>1</v>
      </c>
    </row>
    <row r="2475" spans="1:22">
      <c r="A2475">
        <v>4354</v>
      </c>
      <c r="B2475" s="1">
        <v>42902.035058472298</v>
      </c>
      <c r="C2475" s="1">
        <f t="shared" si="94"/>
        <v>42901.910058472298</v>
      </c>
      <c r="D2475" s="2"/>
      <c r="E2475" s="3"/>
      <c r="F2475" s="1"/>
      <c r="G2475" s="1"/>
      <c r="H2475">
        <v>2.6097028539999999E-8</v>
      </c>
      <c r="I2475">
        <v>4.6746571060000003E-8</v>
      </c>
      <c r="J2475">
        <v>2.8220087599999999E-8</v>
      </c>
      <c r="K2475">
        <v>1.1453578090000001E-9</v>
      </c>
      <c r="L2475">
        <v>7.5648448619999999E-10</v>
      </c>
      <c r="M2475">
        <v>1.051285448E-11</v>
      </c>
      <c r="N2475">
        <v>2.7617661539999998E-6</v>
      </c>
      <c r="O2475">
        <v>40.813945396000001</v>
      </c>
      <c r="P2475">
        <v>24.638665217</v>
      </c>
      <c r="R2475">
        <v>1.6564998559999999</v>
      </c>
      <c r="S2475">
        <v>0</v>
      </c>
      <c r="T2475">
        <v>0</v>
      </c>
      <c r="U2475">
        <v>0</v>
      </c>
      <c r="V2475">
        <v>1</v>
      </c>
    </row>
    <row r="2476" spans="1:22">
      <c r="A2476">
        <v>4355</v>
      </c>
      <c r="B2476" s="1">
        <v>42902.035075636297</v>
      </c>
      <c r="C2476" s="1">
        <f t="shared" si="94"/>
        <v>42901.910075636297</v>
      </c>
      <c r="D2476" s="2"/>
      <c r="E2476" s="3"/>
      <c r="F2476" s="1"/>
      <c r="G2476" s="1"/>
      <c r="H2476">
        <v>2.6040074989999999E-8</v>
      </c>
      <c r="I2476">
        <v>4.6788390049999998E-8</v>
      </c>
      <c r="J2476">
        <v>2.8233110070000001E-8</v>
      </c>
      <c r="K2476">
        <v>1.149157436E-9</v>
      </c>
      <c r="L2476">
        <v>7.5916278819999999E-10</v>
      </c>
      <c r="M2476">
        <v>1.0520463839999999E-11</v>
      </c>
      <c r="N2476">
        <v>2.7617661539999998E-6</v>
      </c>
      <c r="O2476">
        <v>40.715387282999998</v>
      </c>
      <c r="P2476">
        <v>24.568530986999999</v>
      </c>
      <c r="R2476">
        <v>1.657217003</v>
      </c>
      <c r="S2476">
        <v>0</v>
      </c>
      <c r="T2476">
        <v>0</v>
      </c>
      <c r="U2476">
        <v>0</v>
      </c>
      <c r="V2476">
        <v>1</v>
      </c>
    </row>
    <row r="2477" spans="1:22">
      <c r="A2477">
        <v>4356</v>
      </c>
      <c r="B2477" s="1">
        <v>42902.035092812301</v>
      </c>
      <c r="C2477" s="1">
        <f t="shared" si="94"/>
        <v>42901.910092812301</v>
      </c>
      <c r="D2477" s="2"/>
      <c r="E2477" s="3"/>
      <c r="F2477" s="1"/>
      <c r="G2477" s="1"/>
      <c r="H2477">
        <v>2.603393412E-8</v>
      </c>
      <c r="I2477">
        <v>4.6832038689999998E-8</v>
      </c>
      <c r="J2477">
        <v>2.82223791E-8</v>
      </c>
      <c r="K2477">
        <v>1.147418272E-9</v>
      </c>
      <c r="L2477">
        <v>7.5984385449999997E-10</v>
      </c>
      <c r="M2477">
        <v>1.026796877E-11</v>
      </c>
      <c r="N2477">
        <v>2.7617661539999998E-6</v>
      </c>
      <c r="O2477">
        <v>40.815141134000001</v>
      </c>
      <c r="P2477">
        <v>24.596417715000001</v>
      </c>
      <c r="R2477">
        <v>1.6593937219999999</v>
      </c>
      <c r="S2477">
        <v>0</v>
      </c>
      <c r="T2477">
        <v>0</v>
      </c>
      <c r="U2477">
        <v>0</v>
      </c>
      <c r="V2477">
        <v>1</v>
      </c>
    </row>
    <row r="2478" spans="1:22">
      <c r="A2478">
        <v>4357</v>
      </c>
      <c r="B2478" s="1">
        <v>42902.035110023302</v>
      </c>
      <c r="C2478" s="1">
        <f t="shared" si="94"/>
        <v>42901.910110023302</v>
      </c>
      <c r="D2478" s="2"/>
      <c r="E2478" s="3"/>
      <c r="F2478" s="1"/>
      <c r="G2478" s="1"/>
      <c r="H2478">
        <v>2.6159383990000001E-8</v>
      </c>
      <c r="I2478">
        <v>4.6874596649999999E-8</v>
      </c>
      <c r="J2478">
        <v>2.822906175E-8</v>
      </c>
      <c r="K2478">
        <v>1.149523365E-9</v>
      </c>
      <c r="L2478">
        <v>7.6132145029999996E-10</v>
      </c>
      <c r="M2478">
        <v>1.0524424210000001E-11</v>
      </c>
      <c r="N2478">
        <v>2.7617661539999998E-6</v>
      </c>
      <c r="O2478">
        <v>40.777419633000001</v>
      </c>
      <c r="P2478">
        <v>24.557188314000001</v>
      </c>
      <c r="R2478">
        <v>1.6605084880000001</v>
      </c>
      <c r="S2478">
        <v>0</v>
      </c>
      <c r="T2478">
        <v>0</v>
      </c>
      <c r="U2478">
        <v>0</v>
      </c>
      <c r="V2478">
        <v>1</v>
      </c>
    </row>
    <row r="2479" spans="1:22">
      <c r="A2479">
        <v>4358</v>
      </c>
      <c r="B2479" s="1">
        <v>42902.0351272103</v>
      </c>
      <c r="C2479" s="1">
        <f t="shared" si="94"/>
        <v>42901.9101272103</v>
      </c>
      <c r="D2479" s="2"/>
      <c r="E2479" s="3"/>
      <c r="F2479" s="1"/>
      <c r="G2479" s="1"/>
      <c r="H2479">
        <v>2.6074747689999999E-8</v>
      </c>
      <c r="I2479">
        <v>4.6757939740000003E-8</v>
      </c>
      <c r="J2479">
        <v>2.8216355470000001E-8</v>
      </c>
      <c r="K2479">
        <v>1.148697026E-9</v>
      </c>
      <c r="L2479">
        <v>7.6099726520000005E-10</v>
      </c>
      <c r="M2479">
        <v>9.8292199030000002E-12</v>
      </c>
      <c r="N2479">
        <v>2.7488545130000001E-6</v>
      </c>
      <c r="O2479">
        <v>40.705197861999999</v>
      </c>
      <c r="P2479">
        <v>24.563792563</v>
      </c>
      <c r="R2479">
        <v>1.6571218700000001</v>
      </c>
      <c r="S2479">
        <v>0</v>
      </c>
      <c r="T2479">
        <v>0</v>
      </c>
      <c r="U2479">
        <v>0</v>
      </c>
      <c r="V2479">
        <v>1</v>
      </c>
    </row>
    <row r="2480" spans="1:22">
      <c r="A2480">
        <v>4359</v>
      </c>
      <c r="B2480" s="1">
        <v>42902.035144456298</v>
      </c>
      <c r="C2480" s="1">
        <f t="shared" si="94"/>
        <v>42901.910144456298</v>
      </c>
      <c r="D2480" s="2"/>
      <c r="E2480" s="3"/>
      <c r="F2480" s="1"/>
      <c r="G2480" s="1"/>
      <c r="H2480">
        <v>2.6139851169999999E-8</v>
      </c>
      <c r="I2480">
        <v>4.6820087359999997E-8</v>
      </c>
      <c r="J2480">
        <v>2.8228114960000001E-8</v>
      </c>
      <c r="K2480">
        <v>1.145180395E-9</v>
      </c>
      <c r="L2480">
        <v>7.6160722170000003E-10</v>
      </c>
      <c r="M2480">
        <v>1.014718344E-11</v>
      </c>
      <c r="N2480">
        <v>2.7617661539999998E-6</v>
      </c>
      <c r="O2480">
        <v>40.884464639000001</v>
      </c>
      <c r="P2480">
        <v>24.649491976</v>
      </c>
      <c r="R2480">
        <v>1.658633155</v>
      </c>
      <c r="S2480">
        <v>0</v>
      </c>
      <c r="T2480">
        <v>0</v>
      </c>
      <c r="U2480">
        <v>0</v>
      </c>
      <c r="V2480">
        <v>1</v>
      </c>
    </row>
    <row r="2481" spans="1:22">
      <c r="A2481">
        <v>4360</v>
      </c>
      <c r="B2481" s="1">
        <v>42902.0351617013</v>
      </c>
      <c r="C2481" s="1">
        <f t="shared" si="94"/>
        <v>42901.9101617013</v>
      </c>
      <c r="D2481" s="2"/>
      <c r="E2481" s="3"/>
      <c r="F2481" s="1"/>
      <c r="G2481" s="1"/>
      <c r="H2481">
        <v>2.6175921870000001E-8</v>
      </c>
      <c r="I2481">
        <v>4.6783739550000003E-8</v>
      </c>
      <c r="J2481">
        <v>2.8160359380000001E-8</v>
      </c>
      <c r="K2481">
        <v>1.1459802000000001E-9</v>
      </c>
      <c r="L2481">
        <v>7.6290668229999999E-10</v>
      </c>
      <c r="M2481">
        <v>1.010882697E-11</v>
      </c>
      <c r="N2481">
        <v>2.7488545130000001E-6</v>
      </c>
      <c r="O2481">
        <v>40.824212813000003</v>
      </c>
      <c r="P2481">
        <v>24.573163993000001</v>
      </c>
      <c r="R2481">
        <v>1.6613331849999999</v>
      </c>
      <c r="S2481">
        <v>0</v>
      </c>
      <c r="T2481">
        <v>0</v>
      </c>
      <c r="U2481">
        <v>0</v>
      </c>
      <c r="V2481">
        <v>1</v>
      </c>
    </row>
    <row r="2482" spans="1:22">
      <c r="A2482">
        <v>4361</v>
      </c>
      <c r="B2482" s="1">
        <v>42902.035178865299</v>
      </c>
      <c r="C2482" s="1">
        <f t="shared" si="94"/>
        <v>42901.910178865299</v>
      </c>
      <c r="D2482" s="2"/>
      <c r="E2482" s="3"/>
      <c r="F2482" s="1"/>
      <c r="G2482" s="1"/>
      <c r="H2482">
        <v>2.622907402E-8</v>
      </c>
      <c r="I2482">
        <v>4.6655475930000002E-8</v>
      </c>
      <c r="J2482">
        <v>2.8007228540000002E-8</v>
      </c>
      <c r="K2482">
        <v>1.142407058E-9</v>
      </c>
      <c r="L2482">
        <v>7.6338818600000001E-10</v>
      </c>
      <c r="M2482">
        <v>1.044766443E-11</v>
      </c>
      <c r="N2482">
        <v>2.7488545130000001E-6</v>
      </c>
      <c r="O2482">
        <v>40.839625077000001</v>
      </c>
      <c r="P2482">
        <v>24.515979959999999</v>
      </c>
      <c r="R2482">
        <v>1.6658369420000001</v>
      </c>
      <c r="S2482">
        <v>0</v>
      </c>
      <c r="T2482">
        <v>0</v>
      </c>
      <c r="U2482">
        <v>0</v>
      </c>
      <c r="V2482">
        <v>1</v>
      </c>
    </row>
    <row r="2483" spans="1:22">
      <c r="A2483">
        <v>4362</v>
      </c>
      <c r="B2483" s="1">
        <v>42902.035196088298</v>
      </c>
      <c r="C2483" s="1">
        <f t="shared" si="94"/>
        <v>42901.910196088298</v>
      </c>
      <c r="D2483" s="2"/>
      <c r="E2483" s="3"/>
      <c r="F2483" s="1"/>
      <c r="G2483" s="1"/>
      <c r="H2483">
        <v>2.6140938300000001E-8</v>
      </c>
      <c r="I2483">
        <v>4.6364846180000003E-8</v>
      </c>
      <c r="J2483">
        <v>2.7910852299999998E-8</v>
      </c>
      <c r="K2483">
        <v>1.141887696E-9</v>
      </c>
      <c r="L2483">
        <v>7.5838585410000004E-10</v>
      </c>
      <c r="M2483">
        <v>9.7154524009999999E-12</v>
      </c>
      <c r="N2483">
        <v>2.7360063090000001E-6</v>
      </c>
      <c r="O2483">
        <v>40.603683152999999</v>
      </c>
      <c r="P2483">
        <v>24.442729706000001</v>
      </c>
      <c r="R2483">
        <v>1.6611762940000001</v>
      </c>
      <c r="S2483">
        <v>0</v>
      </c>
      <c r="T2483">
        <v>0</v>
      </c>
      <c r="U2483">
        <v>0</v>
      </c>
      <c r="V2483">
        <v>1</v>
      </c>
    </row>
    <row r="2484" spans="1:22">
      <c r="A2484">
        <v>4363</v>
      </c>
      <c r="B2484" s="1">
        <v>42902.035213298303</v>
      </c>
      <c r="C2484" s="1">
        <f t="shared" si="94"/>
        <v>42901.910213298303</v>
      </c>
      <c r="D2484" s="2"/>
      <c r="E2484" s="3"/>
      <c r="F2484" s="1"/>
      <c r="G2484" s="1"/>
      <c r="H2484">
        <v>2.6113234240000002E-8</v>
      </c>
      <c r="I2484">
        <v>4.6304851509999999E-8</v>
      </c>
      <c r="J2484">
        <v>2.7931447380000001E-8</v>
      </c>
      <c r="K2484">
        <v>1.1371293910000001E-9</v>
      </c>
      <c r="L2484">
        <v>7.5654155159999998E-10</v>
      </c>
      <c r="M2484">
        <v>9.84702684E-12</v>
      </c>
      <c r="N2484">
        <v>2.7488545130000001E-6</v>
      </c>
      <c r="O2484">
        <v>40.720829035999998</v>
      </c>
      <c r="P2484">
        <v>24.563121494000001</v>
      </c>
      <c r="R2484">
        <v>1.6578035099999999</v>
      </c>
      <c r="S2484">
        <v>0</v>
      </c>
      <c r="T2484">
        <v>0</v>
      </c>
      <c r="U2484">
        <v>0</v>
      </c>
      <c r="V2484">
        <v>1</v>
      </c>
    </row>
    <row r="2485" spans="1:22">
      <c r="A2485">
        <v>4364</v>
      </c>
      <c r="B2485" s="1">
        <v>42902.035230509297</v>
      </c>
      <c r="C2485" s="1">
        <f t="shared" si="94"/>
        <v>42901.910230509297</v>
      </c>
      <c r="D2485" s="2"/>
      <c r="E2485" s="3"/>
      <c r="F2485" s="1"/>
      <c r="G2485" s="1"/>
      <c r="H2485">
        <v>2.607761651E-8</v>
      </c>
      <c r="I2485">
        <v>4.6422133689999997E-8</v>
      </c>
      <c r="J2485">
        <v>2.810380195E-8</v>
      </c>
      <c r="K2485">
        <v>1.142910544E-9</v>
      </c>
      <c r="L2485">
        <v>7.5820727469999997E-10</v>
      </c>
      <c r="M2485">
        <v>1.063991863E-11</v>
      </c>
      <c r="N2485">
        <v>2.7488545130000001E-6</v>
      </c>
      <c r="O2485">
        <v>40.61746909</v>
      </c>
      <c r="P2485">
        <v>24.589677730999998</v>
      </c>
      <c r="R2485">
        <v>1.6518097359999999</v>
      </c>
      <c r="S2485">
        <v>0</v>
      </c>
      <c r="T2485">
        <v>0</v>
      </c>
      <c r="U2485">
        <v>0</v>
      </c>
      <c r="V2485">
        <v>1</v>
      </c>
    </row>
    <row r="2486" spans="1:22">
      <c r="A2486">
        <v>4365</v>
      </c>
      <c r="B2486" s="1">
        <v>42902.0352477083</v>
      </c>
      <c r="C2486" s="1">
        <f t="shared" ref="C2486:C2549" si="95">B2486-0.125</f>
        <v>42901.9102477083</v>
      </c>
      <c r="D2486" s="2"/>
      <c r="E2486" s="3"/>
      <c r="F2486" s="1"/>
      <c r="G2486" s="1"/>
      <c r="H2486">
        <v>2.6075994700000001E-8</v>
      </c>
      <c r="I2486">
        <v>4.656654795E-8</v>
      </c>
      <c r="J2486">
        <v>2.8127052690000001E-8</v>
      </c>
      <c r="K2486">
        <v>1.14387777E-9</v>
      </c>
      <c r="L2486">
        <v>7.5467609940000002E-10</v>
      </c>
      <c r="M2486">
        <v>1.037875168E-11</v>
      </c>
      <c r="N2486">
        <v>2.7488545130000001E-6</v>
      </c>
      <c r="O2486">
        <v>40.709373992000003</v>
      </c>
      <c r="P2486">
        <v>24.589211729999999</v>
      </c>
      <c r="R2486">
        <v>1.6555786509999999</v>
      </c>
      <c r="S2486">
        <v>0</v>
      </c>
      <c r="T2486">
        <v>0</v>
      </c>
      <c r="U2486">
        <v>0</v>
      </c>
      <c r="V2486">
        <v>1</v>
      </c>
    </row>
    <row r="2487" spans="1:22">
      <c r="A2487">
        <v>4366</v>
      </c>
      <c r="B2487" s="1">
        <v>42902.035264919301</v>
      </c>
      <c r="C2487" s="1">
        <f t="shared" si="95"/>
        <v>42901.910264919301</v>
      </c>
      <c r="D2487" s="2"/>
      <c r="E2487" s="3"/>
      <c r="F2487" s="1"/>
      <c r="G2487" s="1"/>
      <c r="H2487">
        <v>2.6072239479999999E-8</v>
      </c>
      <c r="I2487">
        <v>4.6676493779999999E-8</v>
      </c>
      <c r="J2487">
        <v>2.8157582929999999E-8</v>
      </c>
      <c r="K2487">
        <v>1.1477444549999999E-9</v>
      </c>
      <c r="L2487">
        <v>7.580118755E-10</v>
      </c>
      <c r="M2487">
        <v>1.0471538569999999E-11</v>
      </c>
      <c r="N2487">
        <v>2.7488545130000001E-6</v>
      </c>
      <c r="O2487">
        <v>40.668019415000003</v>
      </c>
      <c r="P2487">
        <v>24.532972308000002</v>
      </c>
      <c r="R2487">
        <v>1.6576882289999999</v>
      </c>
      <c r="S2487">
        <v>0</v>
      </c>
      <c r="T2487">
        <v>0</v>
      </c>
      <c r="U2487">
        <v>0</v>
      </c>
      <c r="V2487">
        <v>1</v>
      </c>
    </row>
    <row r="2488" spans="1:22">
      <c r="A2488">
        <v>4367</v>
      </c>
      <c r="B2488" s="1">
        <v>42902.0352820833</v>
      </c>
      <c r="C2488" s="1">
        <f t="shared" si="95"/>
        <v>42901.9102820833</v>
      </c>
      <c r="D2488" s="2"/>
      <c r="E2488" s="3"/>
      <c r="F2488" s="1"/>
      <c r="G2488" s="1"/>
      <c r="H2488">
        <v>2.6015982259999999E-8</v>
      </c>
      <c r="I2488">
        <v>4.6437829579999998E-8</v>
      </c>
      <c r="J2488">
        <v>2.7908496850000001E-8</v>
      </c>
      <c r="K2488">
        <v>1.1391682039999999E-9</v>
      </c>
      <c r="L2488">
        <v>7.5477091240000002E-10</v>
      </c>
      <c r="M2488">
        <v>1.085647631E-11</v>
      </c>
      <c r="N2488">
        <v>2.7360063090000001E-6</v>
      </c>
      <c r="O2488">
        <v>40.764681993000004</v>
      </c>
      <c r="P2488">
        <v>24.499013177999998</v>
      </c>
      <c r="R2488">
        <v>1.663931592</v>
      </c>
      <c r="S2488">
        <v>0</v>
      </c>
      <c r="T2488">
        <v>0</v>
      </c>
      <c r="U2488">
        <v>0</v>
      </c>
      <c r="V2488">
        <v>1</v>
      </c>
    </row>
    <row r="2489" spans="1:22">
      <c r="A2489">
        <v>4368</v>
      </c>
      <c r="B2489" s="1">
        <v>42902.035299259303</v>
      </c>
      <c r="C2489" s="1">
        <f t="shared" si="95"/>
        <v>42901.910299259303</v>
      </c>
      <c r="D2489" s="2"/>
      <c r="E2489" s="3"/>
      <c r="F2489" s="1"/>
      <c r="G2489" s="1"/>
      <c r="H2489">
        <v>2.5954916439999999E-8</v>
      </c>
      <c r="I2489">
        <v>4.6255294709999997E-8</v>
      </c>
      <c r="J2489">
        <v>2.791430731E-8</v>
      </c>
      <c r="K2489">
        <v>1.1381154909999999E-9</v>
      </c>
      <c r="L2489">
        <v>7.5567113680000005E-10</v>
      </c>
      <c r="M2489">
        <v>9.958939923E-12</v>
      </c>
      <c r="N2489">
        <v>2.7488545130000001E-6</v>
      </c>
      <c r="O2489">
        <v>40.642004333000003</v>
      </c>
      <c r="P2489">
        <v>24.526779169000001</v>
      </c>
      <c r="R2489">
        <v>1.657046123</v>
      </c>
      <c r="S2489">
        <v>0</v>
      </c>
      <c r="T2489">
        <v>0</v>
      </c>
      <c r="U2489">
        <v>0</v>
      </c>
      <c r="V2489">
        <v>1</v>
      </c>
    </row>
    <row r="2490" spans="1:22">
      <c r="A2490">
        <v>4369</v>
      </c>
      <c r="B2490" s="1">
        <v>42902.035316481299</v>
      </c>
      <c r="C2490" s="1">
        <f t="shared" si="95"/>
        <v>42901.910316481299</v>
      </c>
      <c r="D2490" s="2"/>
      <c r="E2490" s="3"/>
      <c r="F2490" s="1"/>
      <c r="G2490" s="1"/>
      <c r="H2490">
        <v>2.5990422260000001E-8</v>
      </c>
      <c r="I2490">
        <v>4.6444057490000001E-8</v>
      </c>
      <c r="J2490">
        <v>2.8019380589999998E-8</v>
      </c>
      <c r="K2490">
        <v>1.1376968260000001E-9</v>
      </c>
      <c r="L2490">
        <v>7.5430511839999998E-10</v>
      </c>
      <c r="M2490">
        <v>1.0380827269999999E-11</v>
      </c>
      <c r="N2490">
        <v>2.7488545130000001E-6</v>
      </c>
      <c r="O2490">
        <v>40.822876923000003</v>
      </c>
      <c r="P2490">
        <v>24.628161001999999</v>
      </c>
      <c r="R2490">
        <v>1.657569029</v>
      </c>
      <c r="S2490">
        <v>0</v>
      </c>
      <c r="T2490">
        <v>0</v>
      </c>
      <c r="U2490">
        <v>0</v>
      </c>
      <c r="V2490">
        <v>1</v>
      </c>
    </row>
    <row r="2491" spans="1:22">
      <c r="A2491">
        <v>4370</v>
      </c>
      <c r="B2491" s="1">
        <v>42902.035333680302</v>
      </c>
      <c r="C2491" s="1">
        <f t="shared" si="95"/>
        <v>42901.910333680302</v>
      </c>
      <c r="D2491" s="2"/>
      <c r="E2491" s="3"/>
      <c r="F2491" s="1"/>
      <c r="G2491" s="1"/>
      <c r="H2491">
        <v>2.59845887E-8</v>
      </c>
      <c r="I2491">
        <v>4.6472358410000001E-8</v>
      </c>
      <c r="J2491">
        <v>2.8081025500000002E-8</v>
      </c>
      <c r="K2491">
        <v>1.1380418830000001E-9</v>
      </c>
      <c r="L2491">
        <v>7.5549899669999998E-10</v>
      </c>
      <c r="M2491">
        <v>9.9670801129999996E-12</v>
      </c>
      <c r="N2491">
        <v>2.7488545130000001E-6</v>
      </c>
      <c r="O2491">
        <v>40.835367398999999</v>
      </c>
      <c r="P2491">
        <v>24.674861202999999</v>
      </c>
      <c r="R2491">
        <v>1.6549380789999999</v>
      </c>
      <c r="S2491">
        <v>0</v>
      </c>
      <c r="T2491">
        <v>0</v>
      </c>
      <c r="U2491">
        <v>0</v>
      </c>
      <c r="V2491">
        <v>1</v>
      </c>
    </row>
    <row r="2492" spans="1:22">
      <c r="A2492">
        <v>4371</v>
      </c>
      <c r="B2492" s="1">
        <v>42902.035350891303</v>
      </c>
      <c r="C2492" s="1">
        <f t="shared" si="95"/>
        <v>42901.910350891303</v>
      </c>
      <c r="D2492" s="2"/>
      <c r="E2492" s="3"/>
      <c r="F2492" s="1"/>
      <c r="G2492" s="1"/>
      <c r="H2492">
        <v>2.5970294359999999E-8</v>
      </c>
      <c r="I2492">
        <v>4.655183261E-8</v>
      </c>
      <c r="J2492">
        <v>2.8164210519999999E-8</v>
      </c>
      <c r="K2492">
        <v>1.1407739200000001E-9</v>
      </c>
      <c r="L2492">
        <v>7.5485845350000005E-10</v>
      </c>
      <c r="M2492">
        <v>1.0601096390000001E-11</v>
      </c>
      <c r="N2492">
        <v>2.7488545130000001E-6</v>
      </c>
      <c r="O2492">
        <v>40.807237792000002</v>
      </c>
      <c r="P2492">
        <v>24.688687242</v>
      </c>
      <c r="R2492">
        <v>1.6528719160000001</v>
      </c>
      <c r="S2492">
        <v>0</v>
      </c>
      <c r="T2492">
        <v>0</v>
      </c>
      <c r="U2492">
        <v>0</v>
      </c>
      <c r="V2492">
        <v>1</v>
      </c>
    </row>
    <row r="2493" spans="1:22">
      <c r="A2493">
        <v>4372</v>
      </c>
      <c r="B2493" s="1">
        <v>42902.0353680673</v>
      </c>
      <c r="C2493" s="1">
        <f t="shared" si="95"/>
        <v>42901.9103680673</v>
      </c>
      <c r="D2493" s="2"/>
      <c r="E2493" s="3"/>
      <c r="F2493" s="1"/>
      <c r="G2493" s="1"/>
      <c r="H2493">
        <v>2.5916984110000001E-8</v>
      </c>
      <c r="I2493">
        <v>4.6627899759999998E-8</v>
      </c>
      <c r="J2493">
        <v>2.8216092570000001E-8</v>
      </c>
      <c r="K2493">
        <v>1.1467949919999999E-9</v>
      </c>
      <c r="L2493">
        <v>7.5570927290000002E-10</v>
      </c>
      <c r="M2493">
        <v>1.0281377310000001E-11</v>
      </c>
      <c r="N2493">
        <v>2.7488545130000001E-6</v>
      </c>
      <c r="O2493">
        <v>40.659315812000003</v>
      </c>
      <c r="P2493">
        <v>24.604303963</v>
      </c>
      <c r="R2493">
        <v>1.652528593</v>
      </c>
      <c r="S2493">
        <v>0</v>
      </c>
      <c r="T2493">
        <v>0</v>
      </c>
      <c r="U2493">
        <v>0</v>
      </c>
      <c r="V2493">
        <v>1</v>
      </c>
    </row>
    <row r="2494" spans="1:22">
      <c r="A2494">
        <v>4373</v>
      </c>
      <c r="B2494" s="1">
        <v>42902.035385243304</v>
      </c>
      <c r="C2494" s="1">
        <f t="shared" si="95"/>
        <v>42901.910385243304</v>
      </c>
      <c r="D2494" s="2"/>
      <c r="E2494" s="3"/>
      <c r="F2494" s="1"/>
      <c r="G2494" s="1"/>
      <c r="H2494">
        <v>2.5904038030000002E-8</v>
      </c>
      <c r="I2494">
        <v>4.6687716800000003E-8</v>
      </c>
      <c r="J2494">
        <v>2.823116851E-8</v>
      </c>
      <c r="K2494">
        <v>1.146142847E-9</v>
      </c>
      <c r="L2494">
        <v>7.5716477529999997E-10</v>
      </c>
      <c r="M2494">
        <v>9.8203840890000005E-12</v>
      </c>
      <c r="N2494">
        <v>2.7617661539999998E-6</v>
      </c>
      <c r="O2494">
        <v>40.734640462999998</v>
      </c>
      <c r="P2494">
        <v>24.631457222000002</v>
      </c>
      <c r="R2494">
        <v>1.653764944</v>
      </c>
      <c r="S2494">
        <v>0</v>
      </c>
      <c r="T2494">
        <v>0</v>
      </c>
      <c r="U2494">
        <v>0</v>
      </c>
      <c r="V2494">
        <v>1</v>
      </c>
    </row>
    <row r="2495" spans="1:22">
      <c r="A2495">
        <v>4374</v>
      </c>
      <c r="B2495" s="1">
        <v>42902.035402488298</v>
      </c>
      <c r="C2495" s="1">
        <f t="shared" si="95"/>
        <v>42901.910402488298</v>
      </c>
      <c r="D2495" s="2"/>
      <c r="E2495" s="3"/>
      <c r="F2495" s="1"/>
      <c r="G2495" s="1"/>
      <c r="H2495">
        <v>2.5932978429999999E-8</v>
      </c>
      <c r="I2495">
        <v>4.6773795499999998E-8</v>
      </c>
      <c r="J2495">
        <v>2.8229765189999998E-8</v>
      </c>
      <c r="K2495">
        <v>1.1483696220000001E-9</v>
      </c>
      <c r="L2495">
        <v>7.569899707E-10</v>
      </c>
      <c r="M2495">
        <v>9.8616123950000008E-12</v>
      </c>
      <c r="N2495">
        <v>2.7617661539999998E-6</v>
      </c>
      <c r="O2495">
        <v>40.73061027</v>
      </c>
      <c r="P2495">
        <v>24.582472977999998</v>
      </c>
      <c r="R2495">
        <v>1.656896371</v>
      </c>
      <c r="S2495">
        <v>0</v>
      </c>
      <c r="T2495">
        <v>0</v>
      </c>
      <c r="U2495">
        <v>0</v>
      </c>
      <c r="V2495">
        <v>1</v>
      </c>
    </row>
    <row r="2496" spans="1:22">
      <c r="A2496">
        <v>4375</v>
      </c>
      <c r="B2496" s="1">
        <v>42902.035419652297</v>
      </c>
      <c r="C2496" s="1">
        <f t="shared" si="95"/>
        <v>42901.910419652297</v>
      </c>
      <c r="D2496" s="2"/>
      <c r="E2496" s="3"/>
      <c r="F2496" s="1"/>
      <c r="G2496" s="1"/>
      <c r="H2496">
        <v>2.5963560190000001E-8</v>
      </c>
      <c r="I2496">
        <v>4.6661568830000001E-8</v>
      </c>
      <c r="J2496">
        <v>2.8145565879999999E-8</v>
      </c>
      <c r="K2496">
        <v>1.1404748259999999E-9</v>
      </c>
      <c r="L2496">
        <v>7.5512723850000005E-10</v>
      </c>
      <c r="M2496">
        <v>1.092696766E-11</v>
      </c>
      <c r="N2496">
        <v>2.7488545130000001E-6</v>
      </c>
      <c r="O2496">
        <v>40.914159419000001</v>
      </c>
      <c r="P2496">
        <v>24.678813810000001</v>
      </c>
      <c r="R2496">
        <v>1.65786572</v>
      </c>
      <c r="S2496">
        <v>0</v>
      </c>
      <c r="T2496">
        <v>0</v>
      </c>
      <c r="U2496">
        <v>0</v>
      </c>
      <c r="V2496">
        <v>1</v>
      </c>
    </row>
    <row r="2497" spans="1:22">
      <c r="A2497">
        <v>4376</v>
      </c>
      <c r="B2497" s="1">
        <v>42902.035436863298</v>
      </c>
      <c r="C2497" s="1">
        <f t="shared" si="95"/>
        <v>42901.910436863298</v>
      </c>
      <c r="D2497" s="2"/>
      <c r="E2497" s="3"/>
      <c r="F2497" s="1"/>
      <c r="G2497" s="1"/>
      <c r="H2497">
        <v>2.5954397740000001E-8</v>
      </c>
      <c r="I2497">
        <v>4.6733696019999999E-8</v>
      </c>
      <c r="J2497">
        <v>2.8213342770000001E-8</v>
      </c>
      <c r="K2497">
        <v>1.145867179E-9</v>
      </c>
      <c r="L2497">
        <v>7.5663647570000004E-10</v>
      </c>
      <c r="M2497">
        <v>9.8812477299999995E-12</v>
      </c>
      <c r="N2497">
        <v>2.7617661539999998E-6</v>
      </c>
      <c r="O2497">
        <v>40.784566382000001</v>
      </c>
      <c r="P2497">
        <v>24.621826414000001</v>
      </c>
      <c r="R2497">
        <v>1.6564395220000001</v>
      </c>
      <c r="S2497">
        <v>0</v>
      </c>
      <c r="T2497">
        <v>0</v>
      </c>
      <c r="U2497">
        <v>0</v>
      </c>
      <c r="V2497">
        <v>1</v>
      </c>
    </row>
    <row r="2498" spans="1:22">
      <c r="A2498">
        <v>4377</v>
      </c>
      <c r="B2498" s="1">
        <v>42902.035454097298</v>
      </c>
      <c r="C2498" s="1">
        <f t="shared" si="95"/>
        <v>42901.910454097298</v>
      </c>
      <c r="D2498" s="2"/>
      <c r="E2498" s="3"/>
      <c r="F2498" s="1"/>
      <c r="G2498" s="1"/>
      <c r="H2498">
        <v>2.6029089989999998E-8</v>
      </c>
      <c r="I2498">
        <v>4.6829288889999998E-8</v>
      </c>
      <c r="J2498">
        <v>2.822381973E-8</v>
      </c>
      <c r="K2498">
        <v>1.151162166E-9</v>
      </c>
      <c r="L2498">
        <v>7.5793438190000001E-10</v>
      </c>
      <c r="M2498">
        <v>9.8874727849999997E-12</v>
      </c>
      <c r="N2498">
        <v>2.7617661539999998E-6</v>
      </c>
      <c r="O2498">
        <v>40.680010420000002</v>
      </c>
      <c r="P2498">
        <v>24.517674893999999</v>
      </c>
      <c r="R2498">
        <v>1.659211593</v>
      </c>
      <c r="S2498">
        <v>0</v>
      </c>
      <c r="T2498">
        <v>0</v>
      </c>
      <c r="U2498">
        <v>0</v>
      </c>
      <c r="V2498">
        <v>1</v>
      </c>
    </row>
    <row r="2499" spans="1:22">
      <c r="A2499">
        <v>4378</v>
      </c>
      <c r="B2499" s="1">
        <v>42902.035471284296</v>
      </c>
      <c r="C2499" s="1">
        <f t="shared" si="95"/>
        <v>42901.910471284296</v>
      </c>
      <c r="D2499" s="2"/>
      <c r="E2499" s="3"/>
      <c r="F2499" s="1"/>
      <c r="G2499" s="1"/>
      <c r="H2499">
        <v>2.6091681699999999E-8</v>
      </c>
      <c r="I2499">
        <v>4.6772498759999998E-8</v>
      </c>
      <c r="J2499">
        <v>2.826635637E-8</v>
      </c>
      <c r="K2499">
        <v>1.148073525E-9</v>
      </c>
      <c r="L2499">
        <v>7.5890282949999995E-10</v>
      </c>
      <c r="M2499">
        <v>1.027367167E-11</v>
      </c>
      <c r="N2499">
        <v>2.7617661539999998E-6</v>
      </c>
      <c r="O2499">
        <v>40.739985496000003</v>
      </c>
      <c r="P2499">
        <v>24.620684780000001</v>
      </c>
      <c r="R2499">
        <v>1.654705621</v>
      </c>
      <c r="S2499">
        <v>0</v>
      </c>
      <c r="T2499">
        <v>0</v>
      </c>
      <c r="U2499">
        <v>0</v>
      </c>
      <c r="V2499">
        <v>1</v>
      </c>
    </row>
    <row r="2500" spans="1:22">
      <c r="A2500">
        <v>4379</v>
      </c>
      <c r="B2500" s="1">
        <v>42902.035488507303</v>
      </c>
      <c r="C2500" s="1">
        <f t="shared" si="95"/>
        <v>42901.910488507303</v>
      </c>
      <c r="D2500" s="2"/>
      <c r="E2500" s="3"/>
      <c r="F2500" s="1"/>
      <c r="G2500" s="1"/>
      <c r="H2500">
        <v>2.6117570330000001E-8</v>
      </c>
      <c r="I2500">
        <v>4.6865551440000003E-8</v>
      </c>
      <c r="J2500">
        <v>2.8201409209999998E-8</v>
      </c>
      <c r="K2500">
        <v>1.148965367E-9</v>
      </c>
      <c r="L2500">
        <v>7.6092770970000001E-10</v>
      </c>
      <c r="M2500">
        <v>1.0341638139999999E-11</v>
      </c>
      <c r="N2500">
        <v>2.7617661539999998E-6</v>
      </c>
      <c r="O2500">
        <v>40.789350814000002</v>
      </c>
      <c r="P2500">
        <v>24.545047232000002</v>
      </c>
      <c r="R2500">
        <v>1.6618159429999999</v>
      </c>
      <c r="S2500">
        <v>0</v>
      </c>
      <c r="T2500">
        <v>0</v>
      </c>
      <c r="U2500">
        <v>0</v>
      </c>
      <c r="V2500">
        <v>1</v>
      </c>
    </row>
    <row r="2501" spans="1:22">
      <c r="A2501">
        <v>4380</v>
      </c>
      <c r="B2501" s="1">
        <v>42902.035505694301</v>
      </c>
      <c r="C2501" s="1">
        <f t="shared" si="95"/>
        <v>42901.910505694301</v>
      </c>
      <c r="D2501" s="2"/>
      <c r="E2501" s="3"/>
      <c r="F2501" s="1"/>
      <c r="G2501" s="1"/>
      <c r="H2501">
        <v>2.6202734200000001E-8</v>
      </c>
      <c r="I2501">
        <v>4.6704183629999999E-8</v>
      </c>
      <c r="J2501">
        <v>2.801795596E-8</v>
      </c>
      <c r="K2501">
        <v>1.142949513E-9</v>
      </c>
      <c r="L2501">
        <v>7.5817330189999995E-10</v>
      </c>
      <c r="M2501">
        <v>1.0654884090000001E-11</v>
      </c>
      <c r="N2501">
        <v>2.7488545130000001E-6</v>
      </c>
      <c r="O2501">
        <v>40.862857990000002</v>
      </c>
      <c r="P2501">
        <v>24.513730169999999</v>
      </c>
      <c r="R2501">
        <v>1.666937578</v>
      </c>
      <c r="S2501">
        <v>0</v>
      </c>
      <c r="T2501">
        <v>0</v>
      </c>
      <c r="U2501">
        <v>0</v>
      </c>
      <c r="V2501">
        <v>1</v>
      </c>
    </row>
    <row r="2502" spans="1:22">
      <c r="A2502">
        <v>4381</v>
      </c>
      <c r="B2502" s="1">
        <v>42902.035522870297</v>
      </c>
      <c r="C2502" s="1">
        <f t="shared" si="95"/>
        <v>42901.910522870297</v>
      </c>
      <c r="D2502" s="2"/>
      <c r="E2502" s="3"/>
      <c r="F2502" s="1"/>
      <c r="G2502" s="1"/>
      <c r="H2502">
        <v>2.6077310979999999E-8</v>
      </c>
      <c r="I2502">
        <v>4.639101192E-8</v>
      </c>
      <c r="J2502">
        <v>2.791571774E-8</v>
      </c>
      <c r="K2502">
        <v>1.1360278270000001E-9</v>
      </c>
      <c r="L2502">
        <v>7.5675748999999997E-10</v>
      </c>
      <c r="M2502">
        <v>1.04703685E-11</v>
      </c>
      <c r="N2502">
        <v>2.7488545130000001E-6</v>
      </c>
      <c r="O2502">
        <v>40.836158062000003</v>
      </c>
      <c r="P2502">
        <v>24.573093251</v>
      </c>
      <c r="R2502">
        <v>1.6618240790000001</v>
      </c>
      <c r="S2502">
        <v>0</v>
      </c>
      <c r="T2502">
        <v>0</v>
      </c>
      <c r="U2502">
        <v>0</v>
      </c>
      <c r="V2502">
        <v>1</v>
      </c>
    </row>
    <row r="2503" spans="1:22">
      <c r="A2503">
        <v>4382</v>
      </c>
      <c r="B2503" s="1">
        <v>42902.035540069301</v>
      </c>
      <c r="C2503" s="1">
        <f t="shared" si="95"/>
        <v>42901.910540069301</v>
      </c>
      <c r="D2503" s="2"/>
      <c r="E2503" s="3"/>
      <c r="F2503" s="1"/>
      <c r="G2503" s="1"/>
      <c r="H2503">
        <v>2.6037168870000002E-8</v>
      </c>
      <c r="I2503">
        <v>4.6395587820000001E-8</v>
      </c>
      <c r="J2503">
        <v>2.8049484510000001E-8</v>
      </c>
      <c r="K2503">
        <v>1.1416616540000001E-9</v>
      </c>
      <c r="L2503">
        <v>7.5660744339999998E-10</v>
      </c>
      <c r="M2503">
        <v>1.056366973E-11</v>
      </c>
      <c r="N2503">
        <v>2.7488545130000001E-6</v>
      </c>
      <c r="O2503">
        <v>40.638649506</v>
      </c>
      <c r="P2503">
        <v>24.568999416</v>
      </c>
      <c r="R2503">
        <v>1.654062049</v>
      </c>
      <c r="S2503">
        <v>0</v>
      </c>
      <c r="T2503">
        <v>0</v>
      </c>
      <c r="U2503">
        <v>0</v>
      </c>
      <c r="V2503">
        <v>1</v>
      </c>
    </row>
    <row r="2504" spans="1:22">
      <c r="A2504">
        <v>4383</v>
      </c>
      <c r="B2504" s="1">
        <v>42902.035557280302</v>
      </c>
      <c r="C2504" s="1">
        <f t="shared" si="95"/>
        <v>42901.910557280302</v>
      </c>
      <c r="D2504" s="2"/>
      <c r="E2504" s="3"/>
      <c r="F2504" s="1"/>
      <c r="G2504" s="1"/>
      <c r="H2504">
        <v>2.6045604780000001E-8</v>
      </c>
      <c r="I2504">
        <v>4.6531642540000002E-8</v>
      </c>
      <c r="J2504">
        <v>2.8051545089999999E-8</v>
      </c>
      <c r="K2504">
        <v>1.142988593E-9</v>
      </c>
      <c r="L2504">
        <v>7.5624911889999998E-10</v>
      </c>
      <c r="M2504">
        <v>1.064720187E-11</v>
      </c>
      <c r="N2504">
        <v>2.7488545130000001E-6</v>
      </c>
      <c r="O2504">
        <v>40.710504757000002</v>
      </c>
      <c r="P2504">
        <v>24.542279133000001</v>
      </c>
      <c r="R2504">
        <v>1.6587907150000001</v>
      </c>
      <c r="S2504">
        <v>0</v>
      </c>
      <c r="T2504">
        <v>0</v>
      </c>
      <c r="U2504">
        <v>0</v>
      </c>
      <c r="V2504">
        <v>1</v>
      </c>
    </row>
    <row r="2505" spans="1:22">
      <c r="A2505">
        <v>4384</v>
      </c>
      <c r="B2505" s="1">
        <v>42902.035574479298</v>
      </c>
      <c r="C2505" s="1">
        <f t="shared" si="95"/>
        <v>42901.910574479298</v>
      </c>
      <c r="D2505" s="2"/>
      <c r="E2505" s="3"/>
      <c r="F2505" s="1"/>
      <c r="G2505" s="1"/>
      <c r="H2505">
        <v>2.60067754E-8</v>
      </c>
      <c r="I2505">
        <v>4.6394223570000002E-8</v>
      </c>
      <c r="J2505">
        <v>2.800130794E-8</v>
      </c>
      <c r="K2505">
        <v>1.1390487440000001E-9</v>
      </c>
      <c r="L2505">
        <v>7.5116773909999995E-10</v>
      </c>
      <c r="M2505">
        <v>9.9567350889999998E-12</v>
      </c>
      <c r="N2505">
        <v>2.7488545130000001E-6</v>
      </c>
      <c r="O2505">
        <v>40.730674442000002</v>
      </c>
      <c r="P2505">
        <v>24.583063790000001</v>
      </c>
      <c r="R2505">
        <v>1.6568591610000001</v>
      </c>
      <c r="S2505">
        <v>0</v>
      </c>
      <c r="T2505">
        <v>0</v>
      </c>
      <c r="U2505">
        <v>0</v>
      </c>
      <c r="V2505">
        <v>1</v>
      </c>
    </row>
    <row r="2506" spans="1:22">
      <c r="A2506">
        <v>4385</v>
      </c>
      <c r="B2506" s="1">
        <v>42902.035591689302</v>
      </c>
      <c r="C2506" s="1">
        <f t="shared" si="95"/>
        <v>42901.910591689302</v>
      </c>
      <c r="D2506" s="2"/>
      <c r="E2506" s="3"/>
      <c r="F2506" s="1"/>
      <c r="G2506" s="1"/>
      <c r="H2506">
        <v>2.6117076500000001E-8</v>
      </c>
      <c r="I2506">
        <v>4.669750808E-8</v>
      </c>
      <c r="J2506">
        <v>2.8119089279999999E-8</v>
      </c>
      <c r="K2506">
        <v>1.1436604999999999E-9</v>
      </c>
      <c r="L2506">
        <v>7.577928285E-10</v>
      </c>
      <c r="M2506">
        <v>1.0291827289999999E-11</v>
      </c>
      <c r="N2506">
        <v>2.7488545130000001E-6</v>
      </c>
      <c r="O2506">
        <v>40.831617510000001</v>
      </c>
      <c r="P2506">
        <v>24.586920059000001</v>
      </c>
      <c r="R2506">
        <v>1.6607048550000001</v>
      </c>
      <c r="S2506">
        <v>0</v>
      </c>
      <c r="T2506">
        <v>0</v>
      </c>
      <c r="U2506">
        <v>0</v>
      </c>
      <c r="V2506">
        <v>1</v>
      </c>
    </row>
    <row r="2507" spans="1:22">
      <c r="A2507">
        <v>4386</v>
      </c>
      <c r="B2507" s="1">
        <v>42902.035608889302</v>
      </c>
      <c r="C2507" s="1">
        <f t="shared" si="95"/>
        <v>42901.910608889302</v>
      </c>
      <c r="D2507" s="2"/>
      <c r="E2507" s="3"/>
      <c r="F2507" s="1"/>
      <c r="G2507" s="1"/>
      <c r="H2507">
        <v>2.6041995229999999E-8</v>
      </c>
      <c r="I2507">
        <v>4.6289837740000002E-8</v>
      </c>
      <c r="J2507">
        <v>2.7847359969999999E-8</v>
      </c>
      <c r="K2507">
        <v>1.1366613209999999E-9</v>
      </c>
      <c r="L2507">
        <v>7.5696127139999999E-10</v>
      </c>
      <c r="M2507">
        <v>1.020170406E-11</v>
      </c>
      <c r="N2507">
        <v>2.7360063090000001E-6</v>
      </c>
      <c r="O2507">
        <v>40.724388963000003</v>
      </c>
      <c r="P2507">
        <v>24.499258898000001</v>
      </c>
      <c r="R2507">
        <v>1.66227024</v>
      </c>
      <c r="S2507">
        <v>0</v>
      </c>
      <c r="T2507">
        <v>0</v>
      </c>
      <c r="U2507">
        <v>0</v>
      </c>
      <c r="V2507">
        <v>1</v>
      </c>
    </row>
    <row r="2508" spans="1:22">
      <c r="A2508">
        <v>4387</v>
      </c>
      <c r="B2508" s="1">
        <v>42902.035626053301</v>
      </c>
      <c r="C2508" s="1">
        <f t="shared" si="95"/>
        <v>42901.910626053301</v>
      </c>
      <c r="D2508" s="2"/>
      <c r="E2508" s="3"/>
      <c r="F2508" s="1"/>
      <c r="G2508" s="1"/>
      <c r="H2508">
        <v>2.600475213E-8</v>
      </c>
      <c r="I2508">
        <v>4.6163837199999997E-8</v>
      </c>
      <c r="J2508">
        <v>2.7792422589999999E-8</v>
      </c>
      <c r="K2508">
        <v>1.1352396799999999E-9</v>
      </c>
      <c r="L2508">
        <v>7.5407396990000003E-10</v>
      </c>
      <c r="M2508">
        <v>1.0043139930000001E-11</v>
      </c>
      <c r="N2508">
        <v>2.7360063090000001E-6</v>
      </c>
      <c r="O2508">
        <v>40.664397139000002</v>
      </c>
      <c r="P2508">
        <v>24.481546121000001</v>
      </c>
      <c r="R2508">
        <v>1.6610224259999999</v>
      </c>
      <c r="S2508">
        <v>0</v>
      </c>
      <c r="T2508">
        <v>0</v>
      </c>
      <c r="U2508">
        <v>0</v>
      </c>
      <c r="V2508">
        <v>1</v>
      </c>
    </row>
    <row r="2509" spans="1:22">
      <c r="A2509">
        <v>4388</v>
      </c>
      <c r="B2509" s="1">
        <v>42902.035643229297</v>
      </c>
      <c r="C2509" s="1">
        <f t="shared" si="95"/>
        <v>42901.910643229297</v>
      </c>
      <c r="D2509" s="2"/>
      <c r="E2509" s="3"/>
      <c r="F2509" s="1"/>
      <c r="G2509" s="1"/>
      <c r="H2509">
        <v>2.5957817229999999E-8</v>
      </c>
      <c r="I2509">
        <v>4.6188265659999997E-8</v>
      </c>
      <c r="J2509">
        <v>2.790492815E-8</v>
      </c>
      <c r="K2509">
        <v>1.138068861E-9</v>
      </c>
      <c r="L2509">
        <v>7.5556688680000001E-10</v>
      </c>
      <c r="M2509">
        <v>1.052160008E-11</v>
      </c>
      <c r="N2509">
        <v>2.7488545130000001E-6</v>
      </c>
      <c r="O2509">
        <v>40.584772348999998</v>
      </c>
      <c r="P2509">
        <v>24.519542790999999</v>
      </c>
      <c r="R2509">
        <v>1.655201025</v>
      </c>
      <c r="S2509">
        <v>0</v>
      </c>
      <c r="T2509">
        <v>0</v>
      </c>
      <c r="U2509">
        <v>0</v>
      </c>
      <c r="V2509">
        <v>1</v>
      </c>
    </row>
    <row r="2510" spans="1:22">
      <c r="A2510">
        <v>4389</v>
      </c>
      <c r="B2510" s="1">
        <v>42902.035660439302</v>
      </c>
      <c r="C2510" s="1">
        <f t="shared" si="95"/>
        <v>42901.910660439302</v>
      </c>
      <c r="D2510" s="2"/>
      <c r="E2510" s="3"/>
      <c r="F2510" s="1"/>
      <c r="G2510" s="1"/>
      <c r="H2510">
        <v>2.6027231929999999E-8</v>
      </c>
      <c r="I2510">
        <v>4.6263732399999997E-8</v>
      </c>
      <c r="J2510">
        <v>2.7897186779999999E-8</v>
      </c>
      <c r="K2510">
        <v>1.1391526609999999E-9</v>
      </c>
      <c r="L2510">
        <v>7.578300765E-10</v>
      </c>
      <c r="M2510">
        <v>1.06202885E-11</v>
      </c>
      <c r="N2510">
        <v>2.7488545130000001E-6</v>
      </c>
      <c r="O2510">
        <v>40.612407783999998</v>
      </c>
      <c r="P2510">
        <v>24.489418964999999</v>
      </c>
      <c r="R2510">
        <v>1.6583655100000001</v>
      </c>
      <c r="S2510">
        <v>0</v>
      </c>
      <c r="T2510">
        <v>0</v>
      </c>
      <c r="U2510">
        <v>0</v>
      </c>
      <c r="V2510">
        <v>1</v>
      </c>
    </row>
    <row r="2511" spans="1:22">
      <c r="A2511">
        <v>4390</v>
      </c>
      <c r="B2511" s="1">
        <v>42902.035677639302</v>
      </c>
      <c r="C2511" s="1">
        <f t="shared" si="95"/>
        <v>42901.910677639302</v>
      </c>
      <c r="D2511" s="2"/>
      <c r="E2511" s="3"/>
      <c r="F2511" s="1"/>
      <c r="G2511" s="1"/>
      <c r="H2511">
        <v>2.5991241159999999E-8</v>
      </c>
      <c r="I2511">
        <v>4.6195726359999998E-8</v>
      </c>
      <c r="J2511">
        <v>2.7874504479999999E-8</v>
      </c>
      <c r="K2511">
        <v>1.1340285380000001E-9</v>
      </c>
      <c r="L2511">
        <v>7.5829842409999996E-10</v>
      </c>
      <c r="M2511">
        <v>1.0332618439999999E-11</v>
      </c>
      <c r="N2511">
        <v>2.7488545130000001E-6</v>
      </c>
      <c r="O2511">
        <v>40.735946951999999</v>
      </c>
      <c r="P2511">
        <v>24.580073211999999</v>
      </c>
      <c r="R2511">
        <v>1.657275249</v>
      </c>
      <c r="S2511">
        <v>0</v>
      </c>
      <c r="T2511">
        <v>0</v>
      </c>
      <c r="U2511">
        <v>0</v>
      </c>
      <c r="V2511">
        <v>1</v>
      </c>
    </row>
    <row r="2512" spans="1:22">
      <c r="A2512">
        <v>4391</v>
      </c>
      <c r="B2512" s="1">
        <v>42902.035694838298</v>
      </c>
      <c r="C2512" s="1">
        <f t="shared" si="95"/>
        <v>42901.910694838298</v>
      </c>
      <c r="D2512" s="2"/>
      <c r="E2512" s="3"/>
      <c r="F2512" s="1"/>
      <c r="G2512" s="1"/>
      <c r="H2512">
        <v>2.6015410270000001E-8</v>
      </c>
      <c r="I2512">
        <v>4.6420382200000001E-8</v>
      </c>
      <c r="J2512">
        <v>2.8045590740000001E-8</v>
      </c>
      <c r="K2512">
        <v>1.138341199E-9</v>
      </c>
      <c r="L2512">
        <v>7.564867621E-10</v>
      </c>
      <c r="M2512">
        <v>1.01594809E-11</v>
      </c>
      <c r="N2512">
        <v>2.7488545130000001E-6</v>
      </c>
      <c r="O2512">
        <v>40.778970524999998</v>
      </c>
      <c r="P2512">
        <v>24.637244757000001</v>
      </c>
      <c r="R2512">
        <v>1.655175769</v>
      </c>
      <c r="S2512">
        <v>0</v>
      </c>
      <c r="T2512">
        <v>0</v>
      </c>
      <c r="U2512">
        <v>0</v>
      </c>
      <c r="V2512">
        <v>1</v>
      </c>
    </row>
    <row r="2513" spans="1:22">
      <c r="A2513">
        <v>4392</v>
      </c>
      <c r="B2513" s="1">
        <v>42902.035712037301</v>
      </c>
      <c r="C2513" s="1">
        <f t="shared" si="95"/>
        <v>42901.910712037301</v>
      </c>
      <c r="D2513" s="2"/>
      <c r="E2513" s="3"/>
      <c r="F2513" s="1"/>
      <c r="G2513" s="1"/>
      <c r="H2513">
        <v>2.6041048430000001E-8</v>
      </c>
      <c r="I2513">
        <v>4.6390209010000002E-8</v>
      </c>
      <c r="J2513">
        <v>2.7997570480000001E-8</v>
      </c>
      <c r="K2513">
        <v>1.1378588070000001E-9</v>
      </c>
      <c r="L2513">
        <v>7.5662659470000003E-10</v>
      </c>
      <c r="M2513">
        <v>1.0070471370000001E-11</v>
      </c>
      <c r="N2513">
        <v>2.7488545130000001E-6</v>
      </c>
      <c r="O2513">
        <v>40.769741127000003</v>
      </c>
      <c r="P2513">
        <v>24.605487348</v>
      </c>
      <c r="R2513">
        <v>1.6569369490000001</v>
      </c>
      <c r="S2513">
        <v>0</v>
      </c>
      <c r="T2513">
        <v>0</v>
      </c>
      <c r="U2513">
        <v>0</v>
      </c>
      <c r="V2513">
        <v>1</v>
      </c>
    </row>
    <row r="2514" spans="1:22">
      <c r="A2514">
        <v>4393</v>
      </c>
      <c r="B2514" s="1">
        <v>42902.035729247298</v>
      </c>
      <c r="C2514" s="1">
        <f t="shared" si="95"/>
        <v>42901.910729247298</v>
      </c>
      <c r="D2514" s="2"/>
      <c r="E2514" s="3"/>
      <c r="F2514" s="1"/>
      <c r="G2514" s="1"/>
      <c r="H2514">
        <v>2.598632243E-8</v>
      </c>
      <c r="I2514">
        <v>4.6366228189999998E-8</v>
      </c>
      <c r="J2514">
        <v>2.8005038290000001E-8</v>
      </c>
      <c r="K2514">
        <v>1.138746764E-9</v>
      </c>
      <c r="L2514">
        <v>7.5523398649999997E-10</v>
      </c>
      <c r="M2514">
        <v>9.9398701080000007E-12</v>
      </c>
      <c r="N2514">
        <v>2.7488545130000001E-6</v>
      </c>
      <c r="O2514">
        <v>40.7168913</v>
      </c>
      <c r="P2514">
        <v>24.592858733</v>
      </c>
      <c r="R2514">
        <v>1.6556388070000001</v>
      </c>
      <c r="S2514">
        <v>0</v>
      </c>
      <c r="T2514">
        <v>0</v>
      </c>
      <c r="U2514">
        <v>0</v>
      </c>
      <c r="V2514">
        <v>1</v>
      </c>
    </row>
    <row r="2515" spans="1:22">
      <c r="A2515">
        <v>4394</v>
      </c>
      <c r="B2515" s="1">
        <v>42902.035746446301</v>
      </c>
      <c r="C2515" s="1">
        <f t="shared" si="95"/>
        <v>42901.910746446301</v>
      </c>
      <c r="D2515" s="2"/>
      <c r="E2515" s="3"/>
      <c r="F2515" s="1"/>
      <c r="G2515" s="1"/>
      <c r="H2515">
        <v>2.5936541799999999E-8</v>
      </c>
      <c r="I2515">
        <v>4.6359406980000003E-8</v>
      </c>
      <c r="J2515">
        <v>2.7934758510000001E-8</v>
      </c>
      <c r="K2515">
        <v>1.1378157310000001E-9</v>
      </c>
      <c r="L2515">
        <v>7.5276557210000001E-10</v>
      </c>
      <c r="M2515">
        <v>9.9700274079999999E-12</v>
      </c>
      <c r="N2515">
        <v>2.7360063090000001E-6</v>
      </c>
      <c r="O2515">
        <v>40.744213440000003</v>
      </c>
      <c r="P2515">
        <v>24.551214891000001</v>
      </c>
      <c r="R2515">
        <v>1.6595599700000001</v>
      </c>
      <c r="S2515">
        <v>0</v>
      </c>
      <c r="T2515">
        <v>0</v>
      </c>
      <c r="U2515">
        <v>0</v>
      </c>
      <c r="V2515">
        <v>1</v>
      </c>
    </row>
    <row r="2516" spans="1:22">
      <c r="A2516">
        <v>4395</v>
      </c>
      <c r="B2516" s="1">
        <v>42902.035763645297</v>
      </c>
      <c r="C2516" s="1">
        <f t="shared" si="95"/>
        <v>42901.910763645297</v>
      </c>
      <c r="D2516" s="2"/>
      <c r="E2516" s="3"/>
      <c r="F2516" s="1"/>
      <c r="G2516" s="1"/>
      <c r="H2516">
        <v>2.5942620499999999E-8</v>
      </c>
      <c r="I2516">
        <v>4.6275268059999998E-8</v>
      </c>
      <c r="J2516">
        <v>2.7870949990000001E-8</v>
      </c>
      <c r="K2516">
        <v>1.133518945E-9</v>
      </c>
      <c r="L2516">
        <v>7.5541428670000003E-10</v>
      </c>
      <c r="M2516">
        <v>1.017278969E-11</v>
      </c>
      <c r="N2516">
        <v>2.7360063090000001E-6</v>
      </c>
      <c r="O2516">
        <v>40.824432842999997</v>
      </c>
      <c r="P2516">
        <v>24.587987793</v>
      </c>
      <c r="R2516">
        <v>1.6603405360000001</v>
      </c>
      <c r="S2516">
        <v>0</v>
      </c>
      <c r="T2516">
        <v>0</v>
      </c>
      <c r="U2516">
        <v>0</v>
      </c>
      <c r="V2516">
        <v>1</v>
      </c>
    </row>
    <row r="2517" spans="1:22">
      <c r="A2517">
        <v>4396</v>
      </c>
      <c r="B2517" s="1">
        <v>42902.035780845297</v>
      </c>
      <c r="C2517" s="1">
        <f t="shared" si="95"/>
        <v>42901.910780845297</v>
      </c>
      <c r="D2517" s="2"/>
      <c r="E2517" s="3"/>
      <c r="F2517" s="1"/>
      <c r="G2517" s="1"/>
      <c r="H2517">
        <v>2.5933946550000001E-8</v>
      </c>
      <c r="I2517">
        <v>4.6250946179999998E-8</v>
      </c>
      <c r="J2517">
        <v>2.796304344E-8</v>
      </c>
      <c r="K2517">
        <v>1.1353257220000001E-9</v>
      </c>
      <c r="L2517">
        <v>7.550828296E-10</v>
      </c>
      <c r="M2517">
        <v>1.0822088020000001E-11</v>
      </c>
      <c r="N2517">
        <v>2.7488545130000001E-6</v>
      </c>
      <c r="O2517">
        <v>40.738041316999997</v>
      </c>
      <c r="P2517">
        <v>24.629974364999999</v>
      </c>
      <c r="R2517">
        <v>1.6540025869999999</v>
      </c>
      <c r="S2517">
        <v>0</v>
      </c>
      <c r="T2517">
        <v>0</v>
      </c>
      <c r="U2517">
        <v>0</v>
      </c>
      <c r="V2517">
        <v>1</v>
      </c>
    </row>
    <row r="2518" spans="1:22">
      <c r="A2518">
        <v>4397</v>
      </c>
      <c r="B2518" s="1">
        <v>42902.035798055302</v>
      </c>
      <c r="C2518" s="1">
        <f t="shared" si="95"/>
        <v>42901.910798055302</v>
      </c>
      <c r="D2518" s="2"/>
      <c r="E2518" s="3"/>
      <c r="F2518" s="1"/>
      <c r="G2518" s="1"/>
      <c r="H2518">
        <v>2.5933504230000001E-8</v>
      </c>
      <c r="I2518">
        <v>4.636207862E-8</v>
      </c>
      <c r="J2518">
        <v>2.7943801939999999E-8</v>
      </c>
      <c r="K2518">
        <v>1.136814864E-9</v>
      </c>
      <c r="L2518">
        <v>7.5614753349999998E-10</v>
      </c>
      <c r="M2518">
        <v>1.069531529E-11</v>
      </c>
      <c r="N2518">
        <v>2.7488545130000001E-6</v>
      </c>
      <c r="O2518">
        <v>40.782435266999997</v>
      </c>
      <c r="P2518">
        <v>24.580785150000001</v>
      </c>
      <c r="R2518">
        <v>1.659118495</v>
      </c>
      <c r="S2518">
        <v>0</v>
      </c>
      <c r="T2518">
        <v>0</v>
      </c>
      <c r="U2518">
        <v>0</v>
      </c>
      <c r="V2518">
        <v>1</v>
      </c>
    </row>
    <row r="2519" spans="1:22">
      <c r="A2519">
        <v>4398</v>
      </c>
      <c r="B2519" s="1">
        <v>42902.0358153013</v>
      </c>
      <c r="C2519" s="1">
        <f t="shared" si="95"/>
        <v>42901.9108153013</v>
      </c>
      <c r="D2519" s="2"/>
      <c r="E2519" s="3"/>
      <c r="F2519" s="1"/>
      <c r="G2519" s="1"/>
      <c r="H2519">
        <v>2.5964258300000001E-8</v>
      </c>
      <c r="I2519">
        <v>4.6406231749999999E-8</v>
      </c>
      <c r="J2519">
        <v>2.7911092099999999E-8</v>
      </c>
      <c r="K2519">
        <v>1.1383313179999999E-9</v>
      </c>
      <c r="L2519">
        <v>7.595211682E-10</v>
      </c>
      <c r="M2519">
        <v>1.04637167E-11</v>
      </c>
      <c r="N2519">
        <v>2.7488545130000001E-6</v>
      </c>
      <c r="O2519">
        <v>40.766893617000001</v>
      </c>
      <c r="P2519">
        <v>24.519304407</v>
      </c>
      <c r="R2519">
        <v>1.662644786</v>
      </c>
      <c r="S2519">
        <v>0</v>
      </c>
      <c r="T2519">
        <v>0</v>
      </c>
      <c r="U2519">
        <v>0</v>
      </c>
      <c r="V2519">
        <v>1</v>
      </c>
    </row>
    <row r="2520" spans="1:22">
      <c r="A2520">
        <v>4399</v>
      </c>
      <c r="B2520" s="1">
        <v>42902.035832500304</v>
      </c>
      <c r="C2520" s="1">
        <f t="shared" si="95"/>
        <v>42901.910832500304</v>
      </c>
      <c r="D2520" s="2"/>
      <c r="E2520" s="3"/>
      <c r="F2520" s="1"/>
      <c r="G2520" s="1"/>
      <c r="H2520">
        <v>2.605564475E-8</v>
      </c>
      <c r="I2520">
        <v>4.6164718269999997E-8</v>
      </c>
      <c r="J2520">
        <v>2.764952356E-8</v>
      </c>
      <c r="K2520">
        <v>1.1297247579999999E-9</v>
      </c>
      <c r="L2520">
        <v>7.5539346999999996E-10</v>
      </c>
      <c r="M2520">
        <v>1.103011779E-11</v>
      </c>
      <c r="N2520">
        <v>2.7232151750000001E-6</v>
      </c>
      <c r="O2520">
        <v>40.863686430000001</v>
      </c>
      <c r="P2520">
        <v>24.474566357</v>
      </c>
      <c r="R2520">
        <v>1.6696388339999999</v>
      </c>
      <c r="S2520">
        <v>0</v>
      </c>
      <c r="T2520">
        <v>0</v>
      </c>
      <c r="U2520">
        <v>0</v>
      </c>
      <c r="V2520">
        <v>1</v>
      </c>
    </row>
    <row r="2521" spans="1:22">
      <c r="A2521">
        <v>4400</v>
      </c>
      <c r="B2521" s="1">
        <v>42902.035849699299</v>
      </c>
      <c r="C2521" s="1">
        <f t="shared" si="95"/>
        <v>42901.910849699299</v>
      </c>
      <c r="D2521" s="2"/>
      <c r="E2521" s="3"/>
      <c r="F2521" s="1"/>
      <c r="G2521" s="1"/>
      <c r="H2521">
        <v>2.5921075060000001E-8</v>
      </c>
      <c r="I2521">
        <v>4.5818076439999998E-8</v>
      </c>
      <c r="J2521">
        <v>2.7546843029999999E-8</v>
      </c>
      <c r="K2521">
        <v>1.1233831640000001E-9</v>
      </c>
      <c r="L2521">
        <v>7.5537853749999998E-10</v>
      </c>
      <c r="M2521">
        <v>1.0229267950000001E-11</v>
      </c>
      <c r="N2521">
        <v>2.7232151750000001E-6</v>
      </c>
      <c r="O2521">
        <v>40.785795890000003</v>
      </c>
      <c r="P2521">
        <v>24.521324429</v>
      </c>
      <c r="R2521">
        <v>1.66327867</v>
      </c>
      <c r="S2521">
        <v>0</v>
      </c>
      <c r="T2521">
        <v>0</v>
      </c>
      <c r="U2521">
        <v>0</v>
      </c>
      <c r="V2521">
        <v>1</v>
      </c>
    </row>
    <row r="2522" spans="1:22">
      <c r="A2522">
        <v>4401</v>
      </c>
      <c r="B2522" s="1">
        <v>42902.035866898303</v>
      </c>
      <c r="C2522" s="1">
        <f t="shared" si="95"/>
        <v>42901.910866898303</v>
      </c>
      <c r="D2522" s="2"/>
      <c r="E2522" s="3"/>
      <c r="F2522" s="1"/>
      <c r="G2522" s="1"/>
      <c r="H2522">
        <v>2.5910368960000001E-8</v>
      </c>
      <c r="I2522">
        <v>4.5802334370000002E-8</v>
      </c>
      <c r="J2522">
        <v>2.7626542830000001E-8</v>
      </c>
      <c r="K2522">
        <v>1.1223840750000001E-9</v>
      </c>
      <c r="L2522">
        <v>7.5536510380000005E-10</v>
      </c>
      <c r="M2522">
        <v>1.0291459519999999E-11</v>
      </c>
      <c r="N2522">
        <v>2.7360063090000001E-6</v>
      </c>
      <c r="O2522">
        <v>40.808075780000003</v>
      </c>
      <c r="P2522">
        <v>24.614161459999998</v>
      </c>
      <c r="R2522">
        <v>1.6579104609999999</v>
      </c>
      <c r="S2522">
        <v>0</v>
      </c>
      <c r="T2522">
        <v>0</v>
      </c>
      <c r="U2522">
        <v>0</v>
      </c>
      <c r="V2522">
        <v>1</v>
      </c>
    </row>
    <row r="2523" spans="1:22">
      <c r="A2523">
        <v>4402</v>
      </c>
      <c r="B2523" s="1">
        <v>42902.035884097299</v>
      </c>
      <c r="C2523" s="1">
        <f t="shared" si="95"/>
        <v>42901.910884097299</v>
      </c>
      <c r="D2523" s="2"/>
      <c r="E2523" s="3"/>
      <c r="F2523" s="1"/>
      <c r="G2523" s="1"/>
      <c r="H2523">
        <v>2.5886365049999999E-8</v>
      </c>
      <c r="I2523">
        <v>4.593824343E-8</v>
      </c>
      <c r="J2523">
        <v>2.7758119359999998E-8</v>
      </c>
      <c r="K2523">
        <v>1.1308088909999999E-9</v>
      </c>
      <c r="L2523">
        <v>7.5445760750000004E-10</v>
      </c>
      <c r="M2523">
        <v>1.058702778E-11</v>
      </c>
      <c r="N2523">
        <v>2.7360063090000001E-6</v>
      </c>
      <c r="O2523">
        <v>40.624232616</v>
      </c>
      <c r="P2523">
        <v>24.547135753999999</v>
      </c>
      <c r="R2523">
        <v>1.654947975</v>
      </c>
      <c r="S2523">
        <v>0</v>
      </c>
      <c r="T2523">
        <v>0</v>
      </c>
      <c r="U2523">
        <v>0</v>
      </c>
      <c r="V2523">
        <v>1</v>
      </c>
    </row>
    <row r="2524" spans="1:22">
      <c r="A2524">
        <v>4403</v>
      </c>
      <c r="B2524" s="1">
        <v>42902.035901261297</v>
      </c>
      <c r="C2524" s="1">
        <f t="shared" si="95"/>
        <v>42901.910901261297</v>
      </c>
      <c r="D2524" s="2"/>
      <c r="E2524" s="3"/>
      <c r="F2524" s="1"/>
      <c r="G2524" s="1"/>
      <c r="H2524">
        <v>2.586259384E-8</v>
      </c>
      <c r="I2524">
        <v>4.6029260399999998E-8</v>
      </c>
      <c r="J2524">
        <v>2.7820940219999999E-8</v>
      </c>
      <c r="K2524">
        <v>1.129685012E-9</v>
      </c>
      <c r="L2524">
        <v>7.5231182390000005E-10</v>
      </c>
      <c r="M2524">
        <v>1.0393498560000001E-11</v>
      </c>
      <c r="N2524">
        <v>2.7488545130000001E-6</v>
      </c>
      <c r="O2524">
        <v>40.745216503999998</v>
      </c>
      <c r="P2524">
        <v>24.627165906999998</v>
      </c>
      <c r="R2524">
        <v>1.6544825599999999</v>
      </c>
      <c r="S2524">
        <v>0</v>
      </c>
      <c r="T2524">
        <v>0</v>
      </c>
      <c r="U2524">
        <v>0</v>
      </c>
      <c r="V2524">
        <v>1</v>
      </c>
    </row>
    <row r="2525" spans="1:22">
      <c r="A2525">
        <v>4404</v>
      </c>
      <c r="B2525" s="1">
        <v>42902.035918472298</v>
      </c>
      <c r="C2525" s="1">
        <f t="shared" si="95"/>
        <v>42901.910918472298</v>
      </c>
      <c r="D2525" s="2"/>
      <c r="E2525" s="3"/>
      <c r="F2525" s="1"/>
      <c r="G2525" s="1"/>
      <c r="H2525">
        <v>2.5836133230000001E-8</v>
      </c>
      <c r="I2525">
        <v>4.6208707969999999E-8</v>
      </c>
      <c r="J2525">
        <v>2.802147492E-8</v>
      </c>
      <c r="K2525">
        <v>1.139482397E-9</v>
      </c>
      <c r="L2525">
        <v>7.5098754990000002E-10</v>
      </c>
      <c r="M2525">
        <v>1.0340305E-11</v>
      </c>
      <c r="N2525">
        <v>2.7488545130000001E-6</v>
      </c>
      <c r="O2525">
        <v>40.552366653</v>
      </c>
      <c r="P2525">
        <v>24.591406575000001</v>
      </c>
      <c r="R2525">
        <v>1.649046244</v>
      </c>
      <c r="S2525">
        <v>0</v>
      </c>
      <c r="T2525">
        <v>0</v>
      </c>
      <c r="U2525">
        <v>0</v>
      </c>
      <c r="V2525">
        <v>1</v>
      </c>
    </row>
    <row r="2526" spans="1:22">
      <c r="A2526">
        <v>4405</v>
      </c>
      <c r="B2526" s="1">
        <v>42902.035935671302</v>
      </c>
      <c r="C2526" s="1">
        <f t="shared" si="95"/>
        <v>42901.910935671302</v>
      </c>
      <c r="D2526" s="2"/>
      <c r="E2526" s="3"/>
      <c r="F2526" s="1"/>
      <c r="G2526" s="1"/>
      <c r="H2526">
        <v>2.5891401019999998E-8</v>
      </c>
      <c r="I2526">
        <v>4.653959707E-8</v>
      </c>
      <c r="J2526">
        <v>2.8169774070000001E-8</v>
      </c>
      <c r="K2526">
        <v>1.1433007869999999E-9</v>
      </c>
      <c r="L2526">
        <v>7.5635081529999999E-10</v>
      </c>
      <c r="M2526">
        <v>9.7543527080000004E-12</v>
      </c>
      <c r="N2526">
        <v>2.7488545130000001E-6</v>
      </c>
      <c r="O2526">
        <v>40.706345677999998</v>
      </c>
      <c r="P2526">
        <v>24.638987727</v>
      </c>
      <c r="R2526">
        <v>1.6521111230000001</v>
      </c>
      <c r="S2526">
        <v>0</v>
      </c>
      <c r="T2526">
        <v>0</v>
      </c>
      <c r="U2526">
        <v>0</v>
      </c>
      <c r="V2526">
        <v>1</v>
      </c>
    </row>
    <row r="2527" spans="1:22">
      <c r="A2527">
        <v>4406</v>
      </c>
      <c r="B2527" s="1">
        <v>42902.035952870297</v>
      </c>
      <c r="C2527" s="1">
        <f t="shared" si="95"/>
        <v>42901.910952870297</v>
      </c>
      <c r="D2527" s="2"/>
      <c r="E2527" s="3"/>
      <c r="F2527" s="1"/>
      <c r="G2527" s="1"/>
      <c r="H2527">
        <v>2.5945398720000001E-8</v>
      </c>
      <c r="I2527">
        <v>4.6630649559999997E-8</v>
      </c>
      <c r="J2527">
        <v>2.8214653720000002E-8</v>
      </c>
      <c r="K2527">
        <v>1.146905793E-9</v>
      </c>
      <c r="L2527">
        <v>7.5626477300000002E-10</v>
      </c>
      <c r="M2527">
        <v>1.0441375200000001E-11</v>
      </c>
      <c r="N2527">
        <v>2.7617661539999998E-6</v>
      </c>
      <c r="O2527">
        <v>40.657785379000003</v>
      </c>
      <c r="P2527">
        <v>24.600672442</v>
      </c>
      <c r="R2527">
        <v>1.652710326</v>
      </c>
      <c r="S2527">
        <v>0</v>
      </c>
      <c r="T2527">
        <v>0</v>
      </c>
      <c r="U2527">
        <v>0</v>
      </c>
      <c r="V2527">
        <v>1</v>
      </c>
    </row>
    <row r="2528" spans="1:22">
      <c r="A2528">
        <v>4407</v>
      </c>
      <c r="B2528" s="1">
        <v>42902.035970139303</v>
      </c>
      <c r="C2528" s="1">
        <f t="shared" si="95"/>
        <v>42901.910970139303</v>
      </c>
      <c r="D2528" s="2"/>
      <c r="E2528" s="3"/>
      <c r="F2528" s="1"/>
      <c r="G2528" s="1"/>
      <c r="H2528">
        <v>2.600584104E-8</v>
      </c>
      <c r="I2528">
        <v>4.666530629E-8</v>
      </c>
      <c r="J2528">
        <v>2.8130200390000001E-8</v>
      </c>
      <c r="K2528">
        <v>1.14458576E-9</v>
      </c>
      <c r="L2528">
        <v>7.5743472609999997E-10</v>
      </c>
      <c r="M2528">
        <v>9.9206606469999999E-12</v>
      </c>
      <c r="N2528">
        <v>2.7488545130000001E-6</v>
      </c>
      <c r="O2528">
        <v>40.770476041999999</v>
      </c>
      <c r="P2528">
        <v>24.576752032000002</v>
      </c>
      <c r="R2528">
        <v>1.658904154</v>
      </c>
      <c r="S2528">
        <v>0</v>
      </c>
      <c r="T2528">
        <v>0</v>
      </c>
      <c r="U2528">
        <v>0</v>
      </c>
      <c r="V2528">
        <v>1</v>
      </c>
    </row>
    <row r="2529" spans="1:22">
      <c r="A2529">
        <v>4408</v>
      </c>
      <c r="B2529" s="1">
        <v>42902.035987372299</v>
      </c>
      <c r="C2529" s="1">
        <f t="shared" si="95"/>
        <v>42901.910987372299</v>
      </c>
      <c r="D2529" s="2"/>
      <c r="E2529" s="3"/>
      <c r="F2529" s="1"/>
      <c r="G2529" s="1"/>
      <c r="H2529">
        <v>2.5948050820000001E-8</v>
      </c>
      <c r="I2529">
        <v>4.649471208E-8</v>
      </c>
      <c r="J2529">
        <v>2.7981631230000001E-8</v>
      </c>
      <c r="K2529">
        <v>1.1391340089999999E-9</v>
      </c>
      <c r="L2529">
        <v>7.5345474299999997E-10</v>
      </c>
      <c r="M2529">
        <v>1.041661028E-11</v>
      </c>
      <c r="N2529">
        <v>2.7488545130000001E-6</v>
      </c>
      <c r="O2529">
        <v>40.815840541</v>
      </c>
      <c r="P2529">
        <v>24.563950338000001</v>
      </c>
      <c r="R2529">
        <v>1.6616154970000001</v>
      </c>
      <c r="S2529">
        <v>0</v>
      </c>
      <c r="T2529">
        <v>0</v>
      </c>
      <c r="U2529">
        <v>0</v>
      </c>
      <c r="V2529">
        <v>1</v>
      </c>
    </row>
    <row r="2530" spans="1:22">
      <c r="A2530">
        <v>4409</v>
      </c>
      <c r="B2530" s="1">
        <v>42902.0360045833</v>
      </c>
      <c r="C2530" s="1">
        <f t="shared" si="95"/>
        <v>42901.9110045833</v>
      </c>
      <c r="D2530" s="2"/>
      <c r="E2530" s="3"/>
      <c r="F2530" s="1"/>
      <c r="G2530" s="1"/>
      <c r="H2530">
        <v>2.5877696429999999E-8</v>
      </c>
      <c r="I2530">
        <v>4.6386034570000003E-8</v>
      </c>
      <c r="J2530">
        <v>2.7947896439999999E-8</v>
      </c>
      <c r="K2530">
        <v>1.1360330450000001E-9</v>
      </c>
      <c r="L2530">
        <v>7.5332173829999995E-10</v>
      </c>
      <c r="M2530">
        <v>1.046211468E-11</v>
      </c>
      <c r="N2530">
        <v>2.7488545130000001E-6</v>
      </c>
      <c r="O2530">
        <v>40.831589147999999</v>
      </c>
      <c r="P2530">
        <v>24.601305880999998</v>
      </c>
      <c r="R2530">
        <v>1.659732591</v>
      </c>
      <c r="S2530">
        <v>0</v>
      </c>
      <c r="T2530">
        <v>0</v>
      </c>
      <c r="U2530">
        <v>0</v>
      </c>
      <c r="V2530">
        <v>1</v>
      </c>
    </row>
    <row r="2531" spans="1:22">
      <c r="A2531">
        <v>4410</v>
      </c>
      <c r="B2531" s="1">
        <v>42902.036021817301</v>
      </c>
      <c r="C2531" s="1">
        <f t="shared" si="95"/>
        <v>42901.911021817301</v>
      </c>
      <c r="D2531" s="2"/>
      <c r="E2531" s="3"/>
      <c r="F2531" s="1"/>
      <c r="G2531" s="1"/>
      <c r="H2531">
        <v>2.5855721119999998E-8</v>
      </c>
      <c r="I2531">
        <v>4.6231463099999999E-8</v>
      </c>
      <c r="J2531">
        <v>2.7840883380000001E-8</v>
      </c>
      <c r="K2531">
        <v>1.137974492E-9</v>
      </c>
      <c r="L2531">
        <v>7.566971494E-10</v>
      </c>
      <c r="M2531">
        <v>1.014816009E-11</v>
      </c>
      <c r="N2531">
        <v>2.7488545130000001E-6</v>
      </c>
      <c r="O2531">
        <v>40.626097870000002</v>
      </c>
      <c r="P2531">
        <v>24.465296509000002</v>
      </c>
      <c r="R2531">
        <v>1.6605602079999999</v>
      </c>
      <c r="S2531">
        <v>0</v>
      </c>
      <c r="T2531">
        <v>0</v>
      </c>
      <c r="U2531">
        <v>0</v>
      </c>
      <c r="V2531">
        <v>1</v>
      </c>
    </row>
    <row r="2532" spans="1:22">
      <c r="A2532">
        <v>4411</v>
      </c>
      <c r="B2532" s="1">
        <v>42902.036039016297</v>
      </c>
      <c r="C2532" s="1">
        <f t="shared" si="95"/>
        <v>42901.911039016297</v>
      </c>
      <c r="D2532" s="2"/>
      <c r="E2532" s="3"/>
      <c r="F2532" s="1"/>
      <c r="G2532" s="1"/>
      <c r="H2532">
        <v>2.5914031810000001E-8</v>
      </c>
      <c r="I2532">
        <v>4.6202977440000002E-8</v>
      </c>
      <c r="J2532">
        <v>2.7799776700000001E-8</v>
      </c>
      <c r="K2532">
        <v>1.132334337E-9</v>
      </c>
      <c r="L2532">
        <v>7.5188155699999998E-10</v>
      </c>
      <c r="M2532">
        <v>1.0173939819999999E-11</v>
      </c>
      <c r="N2532">
        <v>2.7360063090000001E-6</v>
      </c>
      <c r="O2532">
        <v>40.803299801000001</v>
      </c>
      <c r="P2532">
        <v>24.550855507000001</v>
      </c>
      <c r="R2532">
        <v>1.661990955</v>
      </c>
      <c r="S2532">
        <v>0</v>
      </c>
      <c r="T2532">
        <v>0</v>
      </c>
      <c r="U2532">
        <v>0</v>
      </c>
      <c r="V2532">
        <v>1</v>
      </c>
    </row>
    <row r="2533" spans="1:22">
      <c r="A2533">
        <v>4412</v>
      </c>
      <c r="B2533" s="1">
        <v>42902.036056227298</v>
      </c>
      <c r="C2533" s="1">
        <f t="shared" si="95"/>
        <v>42901.911056227298</v>
      </c>
      <c r="D2533" s="2"/>
      <c r="E2533" s="3"/>
      <c r="F2533" s="1"/>
      <c r="G2533" s="1"/>
      <c r="H2533">
        <v>2.5885331210000001E-8</v>
      </c>
      <c r="I2533">
        <v>4.6107246019999999E-8</v>
      </c>
      <c r="J2533">
        <v>2.772573637E-8</v>
      </c>
      <c r="K2533">
        <v>1.1307862420000001E-9</v>
      </c>
      <c r="L2533">
        <v>7.5455924840000005E-10</v>
      </c>
      <c r="M2533">
        <v>1.025842432E-11</v>
      </c>
      <c r="N2533">
        <v>2.7360063090000001E-6</v>
      </c>
      <c r="O2533">
        <v>40.774502104</v>
      </c>
      <c r="P2533">
        <v>24.518989825999999</v>
      </c>
      <c r="R2533">
        <v>1.662976427</v>
      </c>
      <c r="S2533">
        <v>0</v>
      </c>
      <c r="T2533">
        <v>0</v>
      </c>
      <c r="U2533">
        <v>0</v>
      </c>
      <c r="V2533">
        <v>1</v>
      </c>
    </row>
    <row r="2534" spans="1:22">
      <c r="A2534">
        <v>4413</v>
      </c>
      <c r="B2534" s="1">
        <v>42902.036073437303</v>
      </c>
      <c r="C2534" s="1">
        <f t="shared" si="95"/>
        <v>42901.911073437303</v>
      </c>
      <c r="D2534" s="2"/>
      <c r="E2534" s="3"/>
      <c r="F2534" s="1"/>
      <c r="G2534" s="1"/>
      <c r="H2534">
        <v>2.5888665430000001E-8</v>
      </c>
      <c r="I2534">
        <v>4.600409653E-8</v>
      </c>
      <c r="J2534">
        <v>2.7681094750000001E-8</v>
      </c>
      <c r="K2534">
        <v>1.131123528E-9</v>
      </c>
      <c r="L2534">
        <v>7.5296324730000003E-10</v>
      </c>
      <c r="M2534">
        <v>1.011284893E-11</v>
      </c>
      <c r="N2534">
        <v>2.7360063090000001E-6</v>
      </c>
      <c r="O2534">
        <v>40.671151635000001</v>
      </c>
      <c r="P2534">
        <v>24.472211973</v>
      </c>
      <c r="R2534">
        <v>1.6619319770000001</v>
      </c>
      <c r="S2534">
        <v>0</v>
      </c>
      <c r="T2534">
        <v>0</v>
      </c>
      <c r="U2534">
        <v>0</v>
      </c>
      <c r="V2534">
        <v>1</v>
      </c>
    </row>
    <row r="2535" spans="1:22">
      <c r="A2535">
        <v>4414</v>
      </c>
      <c r="B2535" s="1">
        <v>42902.036090625297</v>
      </c>
      <c r="C2535" s="1">
        <f t="shared" si="95"/>
        <v>42901.911090625297</v>
      </c>
      <c r="D2535" s="2"/>
      <c r="E2535" s="3"/>
      <c r="F2535" s="1"/>
      <c r="G2535" s="1"/>
      <c r="H2535">
        <v>2.5821055519999999E-8</v>
      </c>
      <c r="I2535">
        <v>4.5936666029999997E-8</v>
      </c>
      <c r="J2535">
        <v>2.767685103E-8</v>
      </c>
      <c r="K2535">
        <v>1.132327787E-9</v>
      </c>
      <c r="L2535">
        <v>7.5199635409999997E-10</v>
      </c>
      <c r="M2535">
        <v>1.018643416E-11</v>
      </c>
      <c r="N2535">
        <v>2.7360063090000001E-6</v>
      </c>
      <c r="O2535">
        <v>40.568346507000001</v>
      </c>
      <c r="P2535">
        <v>24.442437383000001</v>
      </c>
      <c r="R2535">
        <v>1.659750453</v>
      </c>
      <c r="S2535">
        <v>0</v>
      </c>
      <c r="T2535">
        <v>0</v>
      </c>
      <c r="U2535">
        <v>0</v>
      </c>
      <c r="V2535">
        <v>1</v>
      </c>
    </row>
    <row r="2536" spans="1:22">
      <c r="A2536">
        <v>4415</v>
      </c>
      <c r="B2536" s="1">
        <v>42902.0361078243</v>
      </c>
      <c r="C2536" s="1">
        <f t="shared" si="95"/>
        <v>42901.9111078243</v>
      </c>
      <c r="D2536" s="2"/>
      <c r="E2536" s="3"/>
      <c r="F2536" s="1"/>
      <c r="G2536" s="1"/>
      <c r="H2536">
        <v>2.5886942369999999E-8</v>
      </c>
      <c r="I2536">
        <v>4.6154184469999997E-8</v>
      </c>
      <c r="J2536">
        <v>2.787157527E-8</v>
      </c>
      <c r="K2536">
        <v>1.134901728E-9</v>
      </c>
      <c r="L2536">
        <v>7.5685963049999999E-10</v>
      </c>
      <c r="M2536">
        <v>1.027354504E-11</v>
      </c>
      <c r="N2536">
        <v>2.7360063090000001E-6</v>
      </c>
      <c r="O2536">
        <v>40.668000876000001</v>
      </c>
      <c r="P2536">
        <v>24.558580340999999</v>
      </c>
      <c r="R2536">
        <v>1.6559589480000001</v>
      </c>
      <c r="S2536">
        <v>0</v>
      </c>
      <c r="T2536">
        <v>0</v>
      </c>
      <c r="U2536">
        <v>0</v>
      </c>
      <c r="V2536">
        <v>1</v>
      </c>
    </row>
    <row r="2537" spans="1:22">
      <c r="A2537">
        <v>4416</v>
      </c>
      <c r="B2537" s="1">
        <v>42902.036125046303</v>
      </c>
      <c r="C2537" s="1">
        <f t="shared" si="95"/>
        <v>42901.911125046303</v>
      </c>
      <c r="D2537" s="2"/>
      <c r="E2537" s="3"/>
      <c r="F2537" s="1"/>
      <c r="G2537" s="1"/>
      <c r="H2537">
        <v>2.5896323309999999E-8</v>
      </c>
      <c r="I2537">
        <v>4.6226858789999997E-8</v>
      </c>
      <c r="J2537">
        <v>2.7965722180000002E-8</v>
      </c>
      <c r="K2537">
        <v>1.136100547E-9</v>
      </c>
      <c r="L2537">
        <v>7.5447087470000005E-10</v>
      </c>
      <c r="M2537">
        <v>1.046029929E-11</v>
      </c>
      <c r="N2537">
        <v>2.7488545130000001E-6</v>
      </c>
      <c r="O2537">
        <v>40.689056006999998</v>
      </c>
      <c r="P2537">
        <v>24.615534476000001</v>
      </c>
      <c r="R2537">
        <v>1.6529828369999999</v>
      </c>
      <c r="S2537">
        <v>0</v>
      </c>
      <c r="T2537">
        <v>0</v>
      </c>
      <c r="U2537">
        <v>0</v>
      </c>
      <c r="V2537">
        <v>1</v>
      </c>
    </row>
    <row r="2538" spans="1:22">
      <c r="A2538">
        <v>4417</v>
      </c>
      <c r="B2538" s="1">
        <v>42902.036142245299</v>
      </c>
      <c r="C2538" s="1">
        <f t="shared" si="95"/>
        <v>42901.911142245299</v>
      </c>
      <c r="D2538" s="2"/>
      <c r="E2538" s="3"/>
      <c r="F2538" s="1"/>
      <c r="G2538" s="1"/>
      <c r="H2538">
        <v>2.6009949749999999E-8</v>
      </c>
      <c r="I2538">
        <v>4.6516401400000003E-8</v>
      </c>
      <c r="J2538">
        <v>2.810048549E-8</v>
      </c>
      <c r="K2538">
        <v>1.141512329E-9</v>
      </c>
      <c r="L2538">
        <v>7.5780037799999996E-10</v>
      </c>
      <c r="M2538">
        <v>9.5015974259999999E-12</v>
      </c>
      <c r="N2538">
        <v>2.7488545130000001E-6</v>
      </c>
      <c r="O2538">
        <v>40.749802004999999</v>
      </c>
      <c r="P2538">
        <v>24.616891800000001</v>
      </c>
      <c r="R2538">
        <v>1.6553593499999999</v>
      </c>
      <c r="S2538">
        <v>0</v>
      </c>
      <c r="T2538">
        <v>0</v>
      </c>
      <c r="U2538">
        <v>0</v>
      </c>
      <c r="V2538">
        <v>1</v>
      </c>
    </row>
    <row r="2539" spans="1:22">
      <c r="A2539">
        <v>4418</v>
      </c>
      <c r="B2539" s="1">
        <v>42902.036159433301</v>
      </c>
      <c r="C2539" s="1">
        <f t="shared" si="95"/>
        <v>42901.911159433301</v>
      </c>
      <c r="D2539" s="2"/>
      <c r="E2539" s="3"/>
      <c r="F2539" s="1"/>
      <c r="G2539" s="1"/>
      <c r="H2539">
        <v>2.601078641E-8</v>
      </c>
      <c r="I2539">
        <v>4.6487400600000003E-8</v>
      </c>
      <c r="J2539">
        <v>2.8063700700000001E-8</v>
      </c>
      <c r="K2539">
        <v>1.1432638170000001E-9</v>
      </c>
      <c r="L2539">
        <v>7.5641060080000004E-10</v>
      </c>
      <c r="M2539">
        <v>1.040377246E-11</v>
      </c>
      <c r="N2539">
        <v>2.7488545130000001E-6</v>
      </c>
      <c r="O2539">
        <v>40.662006359999999</v>
      </c>
      <c r="P2539">
        <v>24.547003308000001</v>
      </c>
      <c r="R2539">
        <v>1.6564957380000001</v>
      </c>
      <c r="S2539">
        <v>0</v>
      </c>
      <c r="T2539">
        <v>0</v>
      </c>
      <c r="U2539">
        <v>0</v>
      </c>
      <c r="V2539">
        <v>1</v>
      </c>
    </row>
    <row r="2540" spans="1:22">
      <c r="A2540">
        <v>4419</v>
      </c>
      <c r="B2540" s="1">
        <v>42902.036176632297</v>
      </c>
      <c r="C2540" s="1">
        <f t="shared" si="95"/>
        <v>42901.911176632297</v>
      </c>
      <c r="D2540" s="2"/>
      <c r="E2540" s="3"/>
      <c r="F2540" s="1"/>
      <c r="G2540" s="1"/>
      <c r="H2540">
        <v>2.5984620680000001E-8</v>
      </c>
      <c r="I2540">
        <v>4.6535593159999997E-8</v>
      </c>
      <c r="J2540">
        <v>2.803668409E-8</v>
      </c>
      <c r="K2540">
        <v>1.138869443E-9</v>
      </c>
      <c r="L2540">
        <v>7.5579847939999996E-10</v>
      </c>
      <c r="M2540">
        <v>9.7295695809999993E-12</v>
      </c>
      <c r="N2540">
        <v>2.7488545130000001E-6</v>
      </c>
      <c r="O2540">
        <v>40.861218495999999</v>
      </c>
      <c r="P2540">
        <v>24.617996603999998</v>
      </c>
      <c r="R2540">
        <v>1.659810875</v>
      </c>
      <c r="S2540">
        <v>0</v>
      </c>
      <c r="T2540">
        <v>0</v>
      </c>
      <c r="U2540">
        <v>0</v>
      </c>
      <c r="V2540">
        <v>1</v>
      </c>
    </row>
    <row r="2541" spans="1:22">
      <c r="A2541">
        <v>4420</v>
      </c>
      <c r="B2541" s="1">
        <v>42902.036193819302</v>
      </c>
      <c r="C2541" s="1">
        <f t="shared" si="95"/>
        <v>42901.911193819302</v>
      </c>
      <c r="D2541" s="2"/>
      <c r="E2541" s="3"/>
      <c r="F2541" s="1"/>
      <c r="G2541" s="1"/>
      <c r="H2541">
        <v>2.5974969729999999E-8</v>
      </c>
      <c r="I2541">
        <v>4.6355882689999997E-8</v>
      </c>
      <c r="J2541">
        <v>2.7998419579999999E-8</v>
      </c>
      <c r="K2541">
        <v>1.140117889E-9</v>
      </c>
      <c r="L2541">
        <v>7.5508183039999996E-10</v>
      </c>
      <c r="M2541">
        <v>9.999381531E-12</v>
      </c>
      <c r="N2541">
        <v>2.7488545130000001E-6</v>
      </c>
      <c r="O2541">
        <v>40.658850401000002</v>
      </c>
      <c r="P2541">
        <v>24.557477655</v>
      </c>
      <c r="R2541">
        <v>1.6556606899999999</v>
      </c>
      <c r="S2541">
        <v>0</v>
      </c>
      <c r="T2541">
        <v>0</v>
      </c>
      <c r="U2541">
        <v>0</v>
      </c>
      <c r="V2541">
        <v>1</v>
      </c>
    </row>
    <row r="2542" spans="1:22">
      <c r="A2542">
        <v>4421</v>
      </c>
      <c r="B2542" s="1">
        <v>42902.036211018298</v>
      </c>
      <c r="C2542" s="1">
        <f t="shared" si="95"/>
        <v>42901.911211018298</v>
      </c>
      <c r="D2542" s="2"/>
      <c r="E2542" s="3"/>
      <c r="F2542" s="1"/>
      <c r="G2542" s="1"/>
      <c r="H2542">
        <v>2.6012871860000001E-8</v>
      </c>
      <c r="I2542">
        <v>4.6384286629999997E-8</v>
      </c>
      <c r="J2542">
        <v>2.7947146819999999E-8</v>
      </c>
      <c r="K2542">
        <v>1.1356551250000001E-9</v>
      </c>
      <c r="L2542">
        <v>7.5550704579999995E-10</v>
      </c>
      <c r="M2542">
        <v>1.0238677960000001E-11</v>
      </c>
      <c r="N2542">
        <v>2.7488545130000001E-6</v>
      </c>
      <c r="O2542">
        <v>40.843637819999998</v>
      </c>
      <c r="P2542">
        <v>24.608832550999999</v>
      </c>
      <c r="R2542">
        <v>1.659714565</v>
      </c>
      <c r="S2542">
        <v>0</v>
      </c>
      <c r="T2542">
        <v>0</v>
      </c>
      <c r="U2542">
        <v>0</v>
      </c>
      <c r="V2542">
        <v>1</v>
      </c>
    </row>
    <row r="2543" spans="1:22">
      <c r="A2543">
        <v>4422</v>
      </c>
      <c r="B2543" s="1">
        <v>42902.0362282063</v>
      </c>
      <c r="C2543" s="1">
        <f t="shared" si="95"/>
        <v>42901.9112282063</v>
      </c>
      <c r="D2543" s="2"/>
      <c r="E2543" s="3"/>
      <c r="F2543" s="1"/>
      <c r="G2543" s="1"/>
      <c r="H2543">
        <v>2.6020936519999999E-8</v>
      </c>
      <c r="I2543">
        <v>4.6425594039999997E-8</v>
      </c>
      <c r="J2543">
        <v>2.7983682929999999E-8</v>
      </c>
      <c r="K2543">
        <v>1.1398245680000001E-9</v>
      </c>
      <c r="L2543">
        <v>7.5786849019999995E-10</v>
      </c>
      <c r="M2543">
        <v>1.060498998E-11</v>
      </c>
      <c r="N2543">
        <v>2.7488545130000001E-6</v>
      </c>
      <c r="O2543">
        <v>40.730473212</v>
      </c>
      <c r="P2543">
        <v>24.550868361999999</v>
      </c>
      <c r="R2543">
        <v>1.6590237299999999</v>
      </c>
      <c r="S2543">
        <v>0</v>
      </c>
      <c r="T2543">
        <v>0</v>
      </c>
      <c r="U2543">
        <v>0</v>
      </c>
      <c r="V2543">
        <v>1</v>
      </c>
    </row>
    <row r="2544" spans="1:22">
      <c r="A2544">
        <v>4423</v>
      </c>
      <c r="B2544" s="1">
        <v>42902.036245439303</v>
      </c>
      <c r="C2544" s="1">
        <f t="shared" si="95"/>
        <v>42901.911245439303</v>
      </c>
      <c r="D2544" s="2"/>
      <c r="E2544" s="3"/>
      <c r="F2544" s="1"/>
      <c r="G2544" s="1"/>
      <c r="H2544">
        <v>2.6013124100000001E-8</v>
      </c>
      <c r="I2544">
        <v>4.6285677510000001E-8</v>
      </c>
      <c r="J2544">
        <v>2.7895856290000001E-8</v>
      </c>
      <c r="K2544">
        <v>1.135227579E-9</v>
      </c>
      <c r="L2544">
        <v>7.5581307879999995E-10</v>
      </c>
      <c r="M2544">
        <v>1.01212606E-11</v>
      </c>
      <c r="N2544">
        <v>2.7488545130000001E-6</v>
      </c>
      <c r="O2544">
        <v>40.772157393999997</v>
      </c>
      <c r="P2544">
        <v>24.572919842000001</v>
      </c>
      <c r="R2544">
        <v>1.659231286</v>
      </c>
      <c r="S2544">
        <v>0</v>
      </c>
      <c r="T2544">
        <v>0</v>
      </c>
      <c r="U2544">
        <v>0</v>
      </c>
      <c r="V2544">
        <v>1</v>
      </c>
    </row>
    <row r="2545" spans="1:22">
      <c r="A2545">
        <v>4424</v>
      </c>
      <c r="B2545" s="1">
        <v>42902.036262639303</v>
      </c>
      <c r="C2545" s="1">
        <f t="shared" si="95"/>
        <v>42901.911262639303</v>
      </c>
      <c r="D2545" s="2"/>
      <c r="E2545" s="3"/>
      <c r="F2545" s="1"/>
      <c r="G2545" s="1"/>
      <c r="H2545">
        <v>2.5907359809999999E-8</v>
      </c>
      <c r="I2545">
        <v>4.6135593120000001E-8</v>
      </c>
      <c r="J2545">
        <v>2.7858011009999999E-8</v>
      </c>
      <c r="K2545">
        <v>1.132474559E-9</v>
      </c>
      <c r="L2545">
        <v>7.5445516499999997E-10</v>
      </c>
      <c r="M2545">
        <v>1.024680254E-11</v>
      </c>
      <c r="N2545">
        <v>2.7488545130000001E-6</v>
      </c>
      <c r="O2545">
        <v>40.738745762000001</v>
      </c>
      <c r="P2545">
        <v>24.599237836</v>
      </c>
      <c r="R2545">
        <v>1.6560978850000001</v>
      </c>
      <c r="S2545">
        <v>0</v>
      </c>
      <c r="T2545">
        <v>0</v>
      </c>
      <c r="U2545">
        <v>0</v>
      </c>
      <c r="V2545">
        <v>1</v>
      </c>
    </row>
    <row r="2546" spans="1:22">
      <c r="A2546">
        <v>4425</v>
      </c>
      <c r="B2546" s="1">
        <v>42902.036279814303</v>
      </c>
      <c r="C2546" s="1">
        <f t="shared" si="95"/>
        <v>42901.911279814303</v>
      </c>
      <c r="D2546" s="2"/>
      <c r="E2546" s="3"/>
      <c r="F2546" s="1"/>
      <c r="G2546" s="1"/>
      <c r="H2546">
        <v>2.5880513729999999E-8</v>
      </c>
      <c r="I2546">
        <v>4.6288693770000002E-8</v>
      </c>
      <c r="J2546">
        <v>2.8058478210000001E-8</v>
      </c>
      <c r="K2546">
        <v>1.135471606E-9</v>
      </c>
      <c r="L2546">
        <v>7.5485928620000005E-10</v>
      </c>
      <c r="M2546">
        <v>1.087241408E-11</v>
      </c>
      <c r="N2546">
        <v>2.7617661539999998E-6</v>
      </c>
      <c r="O2546">
        <v>40.766051337</v>
      </c>
      <c r="P2546">
        <v>24.710858525999999</v>
      </c>
      <c r="R2546">
        <v>1.649722178</v>
      </c>
      <c r="S2546">
        <v>0</v>
      </c>
      <c r="T2546">
        <v>0</v>
      </c>
      <c r="U2546">
        <v>0</v>
      </c>
      <c r="V2546">
        <v>1</v>
      </c>
    </row>
    <row r="2547" spans="1:22">
      <c r="A2547">
        <v>4426</v>
      </c>
      <c r="B2547" s="1">
        <v>42902.036297002298</v>
      </c>
      <c r="C2547" s="1">
        <f t="shared" si="95"/>
        <v>42901.911297002298</v>
      </c>
      <c r="D2547" s="2"/>
      <c r="E2547" s="3"/>
      <c r="F2547" s="1"/>
      <c r="G2547" s="1"/>
      <c r="H2547">
        <v>2.5956117260000001E-8</v>
      </c>
      <c r="I2547">
        <v>4.6658865220000001E-8</v>
      </c>
      <c r="J2547">
        <v>2.825308698E-8</v>
      </c>
      <c r="K2547">
        <v>1.1428521459999999E-9</v>
      </c>
      <c r="L2547">
        <v>7.5644107640000004E-10</v>
      </c>
      <c r="M2547">
        <v>1.0030976049999999E-11</v>
      </c>
      <c r="N2547">
        <v>2.7617661539999998E-6</v>
      </c>
      <c r="O2547">
        <v>40.826685558999998</v>
      </c>
      <c r="P2547">
        <v>24.721559192000001</v>
      </c>
      <c r="R2547">
        <v>1.651460785</v>
      </c>
      <c r="S2547">
        <v>0</v>
      </c>
      <c r="T2547">
        <v>0</v>
      </c>
      <c r="U2547">
        <v>0</v>
      </c>
      <c r="V2547">
        <v>1</v>
      </c>
    </row>
    <row r="2548" spans="1:22">
      <c r="A2548">
        <v>4427</v>
      </c>
      <c r="B2548" s="1">
        <v>42902.0363142243</v>
      </c>
      <c r="C2548" s="1">
        <f t="shared" si="95"/>
        <v>42901.9113142243</v>
      </c>
      <c r="D2548" s="2"/>
      <c r="E2548" s="3"/>
      <c r="F2548" s="1"/>
      <c r="G2548" s="1"/>
      <c r="H2548">
        <v>2.600674165E-8</v>
      </c>
      <c r="I2548">
        <v>4.6703842569999997E-8</v>
      </c>
      <c r="J2548">
        <v>2.820897471E-8</v>
      </c>
      <c r="K2548">
        <v>1.1465266510000001E-9</v>
      </c>
      <c r="L2548">
        <v>7.5852762960000002E-10</v>
      </c>
      <c r="M2548">
        <v>9.8738343889999994E-12</v>
      </c>
      <c r="N2548">
        <v>2.7617661539999998E-6</v>
      </c>
      <c r="O2548">
        <v>40.735069275999997</v>
      </c>
      <c r="P2548">
        <v>24.603854326</v>
      </c>
      <c r="R2548">
        <v>1.6556377200000001</v>
      </c>
      <c r="S2548">
        <v>0</v>
      </c>
      <c r="T2548">
        <v>0</v>
      </c>
      <c r="U2548">
        <v>0</v>
      </c>
      <c r="V2548">
        <v>1</v>
      </c>
    </row>
    <row r="2549" spans="1:22">
      <c r="A2549">
        <v>4428</v>
      </c>
      <c r="B2549" s="1">
        <v>42902.036331400297</v>
      </c>
      <c r="C2549" s="1">
        <f t="shared" si="95"/>
        <v>42901.911331400297</v>
      </c>
      <c r="D2549" s="2"/>
      <c r="E2549" s="3"/>
      <c r="F2549" s="1"/>
      <c r="G2549" s="1"/>
      <c r="H2549">
        <v>2.604251925E-8</v>
      </c>
      <c r="I2549">
        <v>4.6672301580000003E-8</v>
      </c>
      <c r="J2549">
        <v>2.814796041E-8</v>
      </c>
      <c r="K2549">
        <v>1.1444944990000001E-9</v>
      </c>
      <c r="L2549">
        <v>7.5543782340000001E-10</v>
      </c>
      <c r="M2549">
        <v>9.8962305360000001E-12</v>
      </c>
      <c r="N2549">
        <v>2.7488545130000001E-6</v>
      </c>
      <c r="O2549">
        <v>40.779839144999997</v>
      </c>
      <c r="P2549">
        <v>24.594229529</v>
      </c>
      <c r="R2549">
        <v>1.6581059840000001</v>
      </c>
      <c r="S2549">
        <v>0</v>
      </c>
      <c r="T2549">
        <v>0</v>
      </c>
      <c r="U2549">
        <v>0</v>
      </c>
      <c r="V2549">
        <v>1</v>
      </c>
    </row>
    <row r="2550" spans="1:22">
      <c r="A2550">
        <v>4429</v>
      </c>
      <c r="B2550" s="1">
        <v>42902.0363485993</v>
      </c>
      <c r="C2550" s="1">
        <f t="shared" ref="C2550:C2613" si="96">B2550-0.125</f>
        <v>42901.9113485993</v>
      </c>
      <c r="D2550" s="2"/>
      <c r="E2550" s="3"/>
      <c r="F2550" s="1"/>
      <c r="G2550" s="1"/>
      <c r="H2550">
        <v>2.5997564990000001E-8</v>
      </c>
      <c r="I2550">
        <v>4.6621902779999998E-8</v>
      </c>
      <c r="J2550">
        <v>2.814005562E-8</v>
      </c>
      <c r="K2550">
        <v>1.1466209090000001E-9</v>
      </c>
      <c r="L2550">
        <v>7.556263393E-10</v>
      </c>
      <c r="M2550">
        <v>1.0808793100000001E-11</v>
      </c>
      <c r="N2550">
        <v>2.7488545130000001E-6</v>
      </c>
      <c r="O2550">
        <v>40.660258681000002</v>
      </c>
      <c r="P2550">
        <v>24.541725507999999</v>
      </c>
      <c r="R2550">
        <v>1.6567807619999999</v>
      </c>
      <c r="S2550">
        <v>0</v>
      </c>
      <c r="T2550">
        <v>0</v>
      </c>
      <c r="U2550">
        <v>0</v>
      </c>
      <c r="V2550">
        <v>1</v>
      </c>
    </row>
    <row r="2551" spans="1:22">
      <c r="A2551">
        <v>4430</v>
      </c>
      <c r="B2551" s="1">
        <v>42902.036365798303</v>
      </c>
      <c r="C2551" s="1">
        <f t="shared" si="96"/>
        <v>42901.911365798303</v>
      </c>
      <c r="D2551" s="2"/>
      <c r="E2551" s="3"/>
      <c r="F2551" s="1"/>
      <c r="G2551" s="1"/>
      <c r="H2551">
        <v>2.601712801E-8</v>
      </c>
      <c r="I2551">
        <v>4.6615287629999998E-8</v>
      </c>
      <c r="J2551">
        <v>2.8120407340000001E-8</v>
      </c>
      <c r="K2551">
        <v>1.1391472209999999E-9</v>
      </c>
      <c r="L2551">
        <v>7.5361966669999997E-10</v>
      </c>
      <c r="M2551">
        <v>1.000514688E-11</v>
      </c>
      <c r="N2551">
        <v>2.7617661539999998E-6</v>
      </c>
      <c r="O2551">
        <v>40.921214370000001</v>
      </c>
      <c r="P2551">
        <v>24.685490003000002</v>
      </c>
      <c r="R2551">
        <v>1.657703143</v>
      </c>
      <c r="S2551">
        <v>0</v>
      </c>
      <c r="T2551">
        <v>0</v>
      </c>
      <c r="U2551">
        <v>0</v>
      </c>
      <c r="V2551">
        <v>1</v>
      </c>
    </row>
    <row r="2552" spans="1:22">
      <c r="A2552">
        <v>4431</v>
      </c>
      <c r="B2552" s="1">
        <v>42902.036383009297</v>
      </c>
      <c r="C2552" s="1">
        <f t="shared" si="96"/>
        <v>42901.911383009297</v>
      </c>
      <c r="D2552" s="2"/>
      <c r="E2552" s="3"/>
      <c r="F2552" s="1"/>
      <c r="G2552" s="1"/>
      <c r="H2552">
        <v>2.5990573250000001E-8</v>
      </c>
      <c r="I2552">
        <v>4.6550727720000002E-8</v>
      </c>
      <c r="J2552">
        <v>2.8121373670000001E-8</v>
      </c>
      <c r="K2552">
        <v>1.142421269E-9</v>
      </c>
      <c r="L2552">
        <v>7.5761341640000003E-10</v>
      </c>
      <c r="M2552">
        <v>1.075230356E-11</v>
      </c>
      <c r="N2552">
        <v>2.7617661539999998E-6</v>
      </c>
      <c r="O2552">
        <v>40.747427408999997</v>
      </c>
      <c r="P2552">
        <v>24.615590101999999</v>
      </c>
      <c r="R2552">
        <v>1.65535042</v>
      </c>
      <c r="S2552">
        <v>0</v>
      </c>
      <c r="T2552">
        <v>0</v>
      </c>
      <c r="U2552">
        <v>0</v>
      </c>
      <c r="V2552">
        <v>1</v>
      </c>
    </row>
    <row r="2553" spans="1:22">
      <c r="A2553">
        <v>4432</v>
      </c>
      <c r="B2553" s="1">
        <v>42902.036400254299</v>
      </c>
      <c r="C2553" s="1">
        <f t="shared" si="96"/>
        <v>42901.911400254299</v>
      </c>
      <c r="D2553" s="2"/>
      <c r="E2553" s="3"/>
      <c r="F2553" s="1"/>
      <c r="G2553" s="1"/>
      <c r="H2553">
        <v>2.6072994430000001E-8</v>
      </c>
      <c r="I2553">
        <v>4.67232617E-8</v>
      </c>
      <c r="J2553">
        <v>2.8177693070000001E-8</v>
      </c>
      <c r="K2553">
        <v>1.1466370079999999E-9</v>
      </c>
      <c r="L2553">
        <v>7.5882455869999997E-10</v>
      </c>
      <c r="M2553">
        <v>1.04354754E-11</v>
      </c>
      <c r="N2553">
        <v>2.7617661539999998E-6</v>
      </c>
      <c r="O2553">
        <v>40.748084525000003</v>
      </c>
      <c r="P2553">
        <v>24.574205160000002</v>
      </c>
      <c r="R2553">
        <v>1.6581649030000001</v>
      </c>
      <c r="S2553">
        <v>0</v>
      </c>
      <c r="T2553">
        <v>0</v>
      </c>
      <c r="U2553">
        <v>0</v>
      </c>
      <c r="V2553">
        <v>1</v>
      </c>
    </row>
    <row r="2554" spans="1:22">
      <c r="A2554">
        <v>4433</v>
      </c>
      <c r="B2554" s="1">
        <v>42902.036417442301</v>
      </c>
      <c r="C2554" s="1">
        <f t="shared" si="96"/>
        <v>42901.911417442301</v>
      </c>
      <c r="D2554" s="2"/>
      <c r="E2554" s="3"/>
      <c r="F2554" s="1"/>
      <c r="G2554" s="1"/>
      <c r="H2554">
        <v>2.6145151819999999E-8</v>
      </c>
      <c r="I2554">
        <v>4.6689425660000001E-8</v>
      </c>
      <c r="J2554">
        <v>2.8071021059999999E-8</v>
      </c>
      <c r="K2554">
        <v>1.143764194E-9</v>
      </c>
      <c r="L2554">
        <v>7.5485800940000004E-10</v>
      </c>
      <c r="M2554">
        <v>1.000264194E-11</v>
      </c>
      <c r="N2554">
        <v>2.7360063090000001E-6</v>
      </c>
      <c r="O2554">
        <v>40.820849162000002</v>
      </c>
      <c r="P2554">
        <v>24.542664649999999</v>
      </c>
      <c r="R2554">
        <v>1.6632606830000001</v>
      </c>
      <c r="S2554">
        <v>0</v>
      </c>
      <c r="T2554">
        <v>0</v>
      </c>
      <c r="U2554">
        <v>0</v>
      </c>
      <c r="V2554">
        <v>1</v>
      </c>
    </row>
    <row r="2555" spans="1:22">
      <c r="A2555">
        <v>4434</v>
      </c>
      <c r="B2555" s="1">
        <v>42902.036434641297</v>
      </c>
      <c r="C2555" s="1">
        <f t="shared" si="96"/>
        <v>42901.911434641297</v>
      </c>
      <c r="D2555" s="2"/>
      <c r="E2555" s="3"/>
      <c r="F2555" s="1"/>
      <c r="G2555" s="1"/>
      <c r="H2555">
        <v>2.6047791480000001E-8</v>
      </c>
      <c r="I2555">
        <v>4.6305377309999998E-8</v>
      </c>
      <c r="J2555">
        <v>2.777763264E-8</v>
      </c>
      <c r="K2555">
        <v>1.1305487659999999E-9</v>
      </c>
      <c r="L2555">
        <v>7.5455980349999997E-10</v>
      </c>
      <c r="M2555">
        <v>9.7443407510000001E-12</v>
      </c>
      <c r="N2555">
        <v>2.7360063090000001E-6</v>
      </c>
      <c r="O2555">
        <v>40.958319281999998</v>
      </c>
      <c r="P2555">
        <v>24.570043753</v>
      </c>
      <c r="R2555">
        <v>1.6670022929999999</v>
      </c>
      <c r="S2555">
        <v>0</v>
      </c>
      <c r="T2555">
        <v>0</v>
      </c>
      <c r="U2555">
        <v>0</v>
      </c>
      <c r="V2555">
        <v>1</v>
      </c>
    </row>
    <row r="2556" spans="1:22">
      <c r="A2556">
        <v>4435</v>
      </c>
      <c r="B2556" s="1">
        <v>42902.036451852298</v>
      </c>
      <c r="C2556" s="1">
        <f t="shared" si="96"/>
        <v>42901.911451852298</v>
      </c>
      <c r="D2556" s="2"/>
      <c r="E2556" s="3"/>
      <c r="F2556" s="1"/>
      <c r="G2556" s="1"/>
      <c r="H2556">
        <v>2.5900076750000001E-8</v>
      </c>
      <c r="I2556">
        <v>4.6051823690000001E-8</v>
      </c>
      <c r="J2556">
        <v>2.7791230649999999E-8</v>
      </c>
      <c r="K2556">
        <v>1.133496741E-9</v>
      </c>
      <c r="L2556">
        <v>7.5604794649999995E-10</v>
      </c>
      <c r="M2556">
        <v>1.0855007E-11</v>
      </c>
      <c r="N2556">
        <v>2.7488545130000001E-6</v>
      </c>
      <c r="O2556">
        <v>40.628104188999998</v>
      </c>
      <c r="P2556">
        <v>24.518139000000001</v>
      </c>
      <c r="R2556">
        <v>1.6570631309999999</v>
      </c>
      <c r="S2556">
        <v>0</v>
      </c>
      <c r="T2556">
        <v>0</v>
      </c>
      <c r="U2556">
        <v>0</v>
      </c>
      <c r="V2556">
        <v>1</v>
      </c>
    </row>
    <row r="2557" spans="1:22">
      <c r="A2557">
        <v>4436</v>
      </c>
      <c r="B2557" s="1">
        <v>42902.036469062303</v>
      </c>
      <c r="C2557" s="1">
        <f t="shared" si="96"/>
        <v>42901.911469062303</v>
      </c>
      <c r="D2557" s="2"/>
      <c r="E2557" s="3"/>
      <c r="F2557" s="1"/>
      <c r="G2557" s="1"/>
      <c r="H2557">
        <v>2.5977904269999999E-8</v>
      </c>
      <c r="I2557">
        <v>4.6302556460000001E-8</v>
      </c>
      <c r="J2557">
        <v>2.7989875310000001E-8</v>
      </c>
      <c r="K2557">
        <v>1.138887429E-9</v>
      </c>
      <c r="L2557">
        <v>7.5829326150000004E-10</v>
      </c>
      <c r="M2557">
        <v>1.021376733E-11</v>
      </c>
      <c r="N2557">
        <v>2.7488545130000001E-6</v>
      </c>
      <c r="O2557">
        <v>40.655955351000003</v>
      </c>
      <c r="P2557">
        <v>24.576507385999999</v>
      </c>
      <c r="R2557">
        <v>1.6542609049999999</v>
      </c>
      <c r="S2557">
        <v>0</v>
      </c>
      <c r="T2557">
        <v>0</v>
      </c>
      <c r="U2557">
        <v>0</v>
      </c>
      <c r="V2557">
        <v>1</v>
      </c>
    </row>
    <row r="2558" spans="1:22">
      <c r="A2558">
        <v>4437</v>
      </c>
      <c r="B2558" s="1">
        <v>42902.036486261299</v>
      </c>
      <c r="C2558" s="1">
        <f t="shared" si="96"/>
        <v>42901.911486261299</v>
      </c>
      <c r="D2558" s="2"/>
      <c r="E2558" s="3"/>
      <c r="F2558" s="1"/>
      <c r="G2558" s="1"/>
      <c r="H2558">
        <v>2.6002023649999999E-8</v>
      </c>
      <c r="I2558">
        <v>4.6258968210000002E-8</v>
      </c>
      <c r="J2558">
        <v>2.785722408E-8</v>
      </c>
      <c r="K2558">
        <v>1.1352425669999999E-9</v>
      </c>
      <c r="L2558">
        <v>7.5684025709999996E-10</v>
      </c>
      <c r="M2558">
        <v>9.9792864939999994E-12</v>
      </c>
      <c r="N2558">
        <v>2.7360063090000001E-6</v>
      </c>
      <c r="O2558">
        <v>40.748091705</v>
      </c>
      <c r="P2558">
        <v>24.538565503000001</v>
      </c>
      <c r="R2558">
        <v>1.660573504</v>
      </c>
      <c r="S2558">
        <v>0</v>
      </c>
      <c r="T2558">
        <v>0</v>
      </c>
      <c r="U2558">
        <v>0</v>
      </c>
      <c r="V2558">
        <v>1</v>
      </c>
    </row>
    <row r="2559" spans="1:22">
      <c r="A2559">
        <v>4438</v>
      </c>
      <c r="B2559" s="1">
        <v>42902.036503449301</v>
      </c>
      <c r="C2559" s="1">
        <f t="shared" si="96"/>
        <v>42901.911503449301</v>
      </c>
      <c r="D2559" s="2"/>
      <c r="E2559" s="3"/>
      <c r="F2559" s="1"/>
      <c r="G2559" s="1"/>
      <c r="H2559">
        <v>2.5951008449999999E-8</v>
      </c>
      <c r="I2559">
        <v>4.6137344609999997E-8</v>
      </c>
      <c r="J2559">
        <v>2.775647445E-8</v>
      </c>
      <c r="K2559">
        <v>1.128778626E-9</v>
      </c>
      <c r="L2559">
        <v>7.5337258650000001E-10</v>
      </c>
      <c r="M2559">
        <v>1.064041303E-11</v>
      </c>
      <c r="N2559">
        <v>2.7360063090000001E-6</v>
      </c>
      <c r="O2559">
        <v>40.873687314000001</v>
      </c>
      <c r="P2559">
        <v>24.589829936000001</v>
      </c>
      <c r="R2559">
        <v>1.662219195</v>
      </c>
      <c r="S2559">
        <v>0</v>
      </c>
      <c r="T2559">
        <v>0</v>
      </c>
      <c r="U2559">
        <v>0</v>
      </c>
      <c r="V2559">
        <v>1</v>
      </c>
    </row>
    <row r="2560" spans="1:22">
      <c r="A2560">
        <v>4439</v>
      </c>
      <c r="B2560" s="1">
        <v>42902.036520636299</v>
      </c>
      <c r="C2560" s="1">
        <f t="shared" si="96"/>
        <v>42901.911520636299</v>
      </c>
      <c r="D2560" s="2"/>
      <c r="E2560" s="3"/>
      <c r="F2560" s="1"/>
      <c r="G2560" s="1"/>
      <c r="H2560">
        <v>2.5903410970000001E-8</v>
      </c>
      <c r="I2560">
        <v>4.6156870329999999E-8</v>
      </c>
      <c r="J2560">
        <v>2.794191545E-8</v>
      </c>
      <c r="K2560">
        <v>1.1372487399999999E-9</v>
      </c>
      <c r="L2560">
        <v>7.5497436079999999E-10</v>
      </c>
      <c r="M2560">
        <v>1.0369626160000001E-11</v>
      </c>
      <c r="N2560">
        <v>2.7488545130000001E-6</v>
      </c>
      <c r="O2560">
        <v>40.586433483999997</v>
      </c>
      <c r="P2560">
        <v>24.569748442000002</v>
      </c>
      <c r="R2560">
        <v>1.6518864069999999</v>
      </c>
      <c r="S2560">
        <v>0</v>
      </c>
      <c r="T2560">
        <v>0</v>
      </c>
      <c r="U2560">
        <v>0</v>
      </c>
      <c r="V2560">
        <v>1</v>
      </c>
    </row>
    <row r="2561" spans="1:22">
      <c r="A2561">
        <v>4440</v>
      </c>
      <c r="B2561" s="1">
        <v>42902.0365378243</v>
      </c>
      <c r="C2561" s="1">
        <f t="shared" si="96"/>
        <v>42901.9115378243</v>
      </c>
      <c r="D2561" s="2"/>
      <c r="E2561" s="3"/>
      <c r="F2561" s="1"/>
      <c r="G2561" s="1"/>
      <c r="H2561">
        <v>2.5966203409999999E-8</v>
      </c>
      <c r="I2561">
        <v>4.6391480880000001E-8</v>
      </c>
      <c r="J2561">
        <v>2.8039567109999999E-8</v>
      </c>
      <c r="K2561">
        <v>1.135166849E-9</v>
      </c>
      <c r="L2561">
        <v>7.5601830350000002E-10</v>
      </c>
      <c r="M2561">
        <v>9.9093684649999997E-12</v>
      </c>
      <c r="N2561">
        <v>2.7488545130000001E-6</v>
      </c>
      <c r="O2561">
        <v>40.867543748000003</v>
      </c>
      <c r="P2561">
        <v>24.700833297999999</v>
      </c>
      <c r="R2561">
        <v>1.6545006099999999</v>
      </c>
      <c r="S2561">
        <v>0</v>
      </c>
      <c r="T2561">
        <v>0</v>
      </c>
      <c r="U2561">
        <v>0</v>
      </c>
      <c r="V2561">
        <v>1</v>
      </c>
    </row>
    <row r="2562" spans="1:22">
      <c r="A2562">
        <v>4441</v>
      </c>
      <c r="B2562" s="1">
        <v>42902.036555000297</v>
      </c>
      <c r="C2562" s="1">
        <f t="shared" si="96"/>
        <v>42901.911555000297</v>
      </c>
      <c r="D2562" s="2"/>
      <c r="E2562" s="3"/>
      <c r="F2562" s="1"/>
      <c r="G2562" s="1"/>
      <c r="H2562">
        <v>2.5880444450000001E-8</v>
      </c>
      <c r="I2562">
        <v>4.6533443759999997E-8</v>
      </c>
      <c r="J2562">
        <v>2.8222837399999998E-8</v>
      </c>
      <c r="K2562">
        <v>1.1441215750000001E-9</v>
      </c>
      <c r="L2562">
        <v>7.5461797920000005E-10</v>
      </c>
      <c r="M2562">
        <v>1.037688338E-11</v>
      </c>
      <c r="N2562">
        <v>2.7488545130000001E-6</v>
      </c>
      <c r="O2562">
        <v>40.671764934000002</v>
      </c>
      <c r="P2562">
        <v>24.667690925999999</v>
      </c>
      <c r="R2562">
        <v>1.648786871</v>
      </c>
      <c r="S2562">
        <v>0</v>
      </c>
      <c r="T2562">
        <v>0</v>
      </c>
      <c r="U2562">
        <v>0</v>
      </c>
      <c r="V2562">
        <v>1</v>
      </c>
    </row>
    <row r="2563" spans="1:22">
      <c r="A2563">
        <v>4442</v>
      </c>
      <c r="B2563" s="1">
        <v>42902.036572176301</v>
      </c>
      <c r="C2563" s="1">
        <f t="shared" si="96"/>
        <v>42901.911572176301</v>
      </c>
      <c r="D2563" s="2"/>
      <c r="E2563" s="3"/>
      <c r="F2563" s="1"/>
      <c r="G2563" s="1"/>
      <c r="H2563">
        <v>2.590206094E-8</v>
      </c>
      <c r="I2563">
        <v>4.6645617149999999E-8</v>
      </c>
      <c r="J2563">
        <v>2.822569733E-8</v>
      </c>
      <c r="K2563">
        <v>1.149786266E-9</v>
      </c>
      <c r="L2563">
        <v>7.5367478920000001E-10</v>
      </c>
      <c r="M2563">
        <v>1.059141577E-11</v>
      </c>
      <c r="N2563">
        <v>2.7617661539999998E-6</v>
      </c>
      <c r="O2563">
        <v>40.568946175000001</v>
      </c>
      <c r="P2563">
        <v>24.54864714</v>
      </c>
      <c r="R2563">
        <v>1.6525939679999999</v>
      </c>
      <c r="S2563">
        <v>0</v>
      </c>
      <c r="T2563">
        <v>0</v>
      </c>
      <c r="U2563">
        <v>0</v>
      </c>
      <c r="V2563">
        <v>1</v>
      </c>
    </row>
    <row r="2564" spans="1:22">
      <c r="A2564">
        <v>4443</v>
      </c>
      <c r="B2564" s="1">
        <v>42902.036589375297</v>
      </c>
      <c r="C2564" s="1">
        <f t="shared" si="96"/>
        <v>42901.911589375297</v>
      </c>
      <c r="D2564" s="2"/>
      <c r="E2564" s="3"/>
      <c r="F2564" s="1"/>
      <c r="G2564" s="1"/>
      <c r="H2564">
        <v>2.5938588170000001E-8</v>
      </c>
      <c r="I2564">
        <v>4.6796806429999998E-8</v>
      </c>
      <c r="J2564">
        <v>2.8273829499999999E-8</v>
      </c>
      <c r="K2564">
        <v>1.147343887E-9</v>
      </c>
      <c r="L2564">
        <v>7.5871947609999996E-10</v>
      </c>
      <c r="M2564">
        <v>9.7433268049999995E-12</v>
      </c>
      <c r="N2564">
        <v>2.7617661539999998E-6</v>
      </c>
      <c r="O2564">
        <v>40.787079599999998</v>
      </c>
      <c r="P2564">
        <v>24.642855407999999</v>
      </c>
      <c r="R2564">
        <v>1.6551279839999999</v>
      </c>
      <c r="S2564">
        <v>0</v>
      </c>
      <c r="T2564">
        <v>0</v>
      </c>
      <c r="U2564">
        <v>0</v>
      </c>
      <c r="V2564">
        <v>1</v>
      </c>
    </row>
    <row r="2565" spans="1:22">
      <c r="A2565">
        <v>4444</v>
      </c>
      <c r="B2565" s="1">
        <v>42902.0366065743</v>
      </c>
      <c r="C2565" s="1">
        <f t="shared" si="96"/>
        <v>42901.9116065743</v>
      </c>
      <c r="D2565" s="2"/>
      <c r="E2565" s="3"/>
      <c r="F2565" s="1"/>
      <c r="G2565" s="1"/>
      <c r="H2565">
        <v>2.5949219659999999E-8</v>
      </c>
      <c r="I2565">
        <v>4.6658083620000003E-8</v>
      </c>
      <c r="J2565">
        <v>2.812394939E-8</v>
      </c>
      <c r="K2565">
        <v>1.143361406E-9</v>
      </c>
      <c r="L2565">
        <v>7.5279693590000003E-10</v>
      </c>
      <c r="M2565">
        <v>1.0565652520000001E-11</v>
      </c>
      <c r="N2565">
        <v>2.7617661539999998E-6</v>
      </c>
      <c r="O2565">
        <v>40.807817538999998</v>
      </c>
      <c r="P2565">
        <v>24.597602520999999</v>
      </c>
      <c r="R2565">
        <v>1.6590160570000001</v>
      </c>
      <c r="S2565">
        <v>0</v>
      </c>
      <c r="T2565">
        <v>0</v>
      </c>
      <c r="U2565">
        <v>0</v>
      </c>
      <c r="V2565">
        <v>1</v>
      </c>
    </row>
    <row r="2566" spans="1:22">
      <c r="A2566">
        <v>4445</v>
      </c>
      <c r="B2566" s="1">
        <v>42902.036623750297</v>
      </c>
      <c r="C2566" s="1">
        <f t="shared" si="96"/>
        <v>42901.911623750297</v>
      </c>
      <c r="D2566" s="2"/>
      <c r="E2566" s="3"/>
      <c r="F2566" s="1"/>
      <c r="G2566" s="1"/>
      <c r="H2566">
        <v>2.593328219E-8</v>
      </c>
      <c r="I2566">
        <v>4.6611400959999999E-8</v>
      </c>
      <c r="J2566">
        <v>2.8058975590000001E-8</v>
      </c>
      <c r="K2566">
        <v>1.1408526350000001E-9</v>
      </c>
      <c r="L2566">
        <v>7.5412837090000005E-10</v>
      </c>
      <c r="M2566">
        <v>1.025858391E-11</v>
      </c>
      <c r="N2566">
        <v>2.7617661539999998E-6</v>
      </c>
      <c r="O2566">
        <v>40.856636123000001</v>
      </c>
      <c r="P2566">
        <v>24.594741456000001</v>
      </c>
      <c r="R2566">
        <v>1.661193967</v>
      </c>
      <c r="S2566">
        <v>0</v>
      </c>
      <c r="T2566">
        <v>0</v>
      </c>
      <c r="U2566">
        <v>0</v>
      </c>
      <c r="V2566">
        <v>1</v>
      </c>
    </row>
    <row r="2567" spans="1:22">
      <c r="A2567">
        <v>4446</v>
      </c>
      <c r="B2567" s="1">
        <v>42902.0366409493</v>
      </c>
      <c r="C2567" s="1">
        <f t="shared" si="96"/>
        <v>42901.9116409493</v>
      </c>
      <c r="D2567" s="2"/>
      <c r="E2567" s="3"/>
      <c r="F2567" s="1"/>
      <c r="G2567" s="1"/>
      <c r="H2567">
        <v>2.5961018219999999E-8</v>
      </c>
      <c r="I2567">
        <v>4.6489173399999999E-8</v>
      </c>
      <c r="J2567">
        <v>2.801829169E-8</v>
      </c>
      <c r="K2567">
        <v>1.138737549E-9</v>
      </c>
      <c r="L2567">
        <v>7.5403855379999997E-10</v>
      </c>
      <c r="M2567">
        <v>1.048693684E-11</v>
      </c>
      <c r="N2567">
        <v>2.7488545130000001E-6</v>
      </c>
      <c r="O2567">
        <v>40.825187026000002</v>
      </c>
      <c r="P2567">
        <v>24.604696419</v>
      </c>
      <c r="R2567">
        <v>1.6592436800000001</v>
      </c>
      <c r="S2567">
        <v>0</v>
      </c>
      <c r="T2567">
        <v>0</v>
      </c>
      <c r="U2567">
        <v>0</v>
      </c>
      <c r="V2567">
        <v>1</v>
      </c>
    </row>
    <row r="2568" spans="1:22">
      <c r="A2568">
        <v>4447</v>
      </c>
      <c r="B2568" s="1">
        <v>42902.036658136298</v>
      </c>
      <c r="C2568" s="1">
        <f t="shared" si="96"/>
        <v>42901.911658136298</v>
      </c>
      <c r="D2568" s="2"/>
      <c r="E2568" s="3"/>
      <c r="F2568" s="1"/>
      <c r="G2568" s="1"/>
      <c r="H2568">
        <v>2.5958390990000001E-8</v>
      </c>
      <c r="I2568">
        <v>4.6474912810000001E-8</v>
      </c>
      <c r="J2568">
        <v>2.7991873709999999E-8</v>
      </c>
      <c r="K2568">
        <v>1.1447101040000001E-9</v>
      </c>
      <c r="L2568">
        <v>7.5554734689999996E-10</v>
      </c>
      <c r="M2568">
        <v>1.0930930639999999E-11</v>
      </c>
      <c r="N2568">
        <v>2.7488545130000001E-6</v>
      </c>
      <c r="O2568">
        <v>40.599722694</v>
      </c>
      <c r="P2568">
        <v>24.453242439</v>
      </c>
      <c r="R2568">
        <v>1.6603001749999999</v>
      </c>
      <c r="S2568">
        <v>0</v>
      </c>
      <c r="T2568">
        <v>0</v>
      </c>
      <c r="U2568">
        <v>0</v>
      </c>
      <c r="V2568">
        <v>1</v>
      </c>
    </row>
    <row r="2569" spans="1:22">
      <c r="A2569">
        <v>4448</v>
      </c>
      <c r="B2569" s="1">
        <v>42902.036675347299</v>
      </c>
      <c r="C2569" s="1">
        <f t="shared" si="96"/>
        <v>42901.911675347299</v>
      </c>
      <c r="D2569" s="2"/>
      <c r="E2569" s="3"/>
      <c r="F2569" s="1"/>
      <c r="G2569" s="1"/>
      <c r="H2569">
        <v>2.5879003829999999E-8</v>
      </c>
      <c r="I2569">
        <v>4.6271424030000002E-8</v>
      </c>
      <c r="J2569">
        <v>2.7864734520000001E-8</v>
      </c>
      <c r="K2569">
        <v>1.1340807180000001E-9</v>
      </c>
      <c r="L2569">
        <v>7.5557082810000003E-10</v>
      </c>
      <c r="M2569">
        <v>1.015215082E-11</v>
      </c>
      <c r="N2569">
        <v>2.7360063090000001E-6</v>
      </c>
      <c r="O2569">
        <v>40.800820684000001</v>
      </c>
      <c r="P2569">
        <v>24.570327378000002</v>
      </c>
      <c r="R2569">
        <v>1.6605729360000001</v>
      </c>
      <c r="S2569">
        <v>0</v>
      </c>
      <c r="T2569">
        <v>0</v>
      </c>
      <c r="U2569">
        <v>0</v>
      </c>
      <c r="V2569">
        <v>1</v>
      </c>
    </row>
    <row r="2570" spans="1:22">
      <c r="A2570">
        <v>4449</v>
      </c>
      <c r="B2570" s="1">
        <v>42902.036692534297</v>
      </c>
      <c r="C2570" s="1">
        <f t="shared" si="96"/>
        <v>42901.911692534297</v>
      </c>
      <c r="D2570" s="2"/>
      <c r="E2570" s="3"/>
      <c r="F2570" s="1"/>
      <c r="G2570" s="1"/>
      <c r="H2570">
        <v>2.5848974519999999E-8</v>
      </c>
      <c r="I2570">
        <v>4.627029071E-8</v>
      </c>
      <c r="J2570">
        <v>2.7956975399999999E-8</v>
      </c>
      <c r="K2570">
        <v>1.137971939E-9</v>
      </c>
      <c r="L2570">
        <v>7.5043599110000005E-10</v>
      </c>
      <c r="M2570">
        <v>1.004710377E-11</v>
      </c>
      <c r="N2570">
        <v>2.7488545130000001E-6</v>
      </c>
      <c r="O2570">
        <v>40.660309036000001</v>
      </c>
      <c r="P2570">
        <v>24.567368003999999</v>
      </c>
      <c r="R2570">
        <v>1.6550535260000001</v>
      </c>
      <c r="S2570">
        <v>0</v>
      </c>
      <c r="T2570">
        <v>0</v>
      </c>
      <c r="U2570">
        <v>0</v>
      </c>
      <c r="V2570">
        <v>1</v>
      </c>
    </row>
    <row r="2571" spans="1:22">
      <c r="A2571">
        <v>4450</v>
      </c>
      <c r="B2571" s="1">
        <v>42902.0367097333</v>
      </c>
      <c r="C2571" s="1">
        <f t="shared" si="96"/>
        <v>42901.9117097333</v>
      </c>
      <c r="D2571" s="2"/>
      <c r="E2571" s="3"/>
      <c r="F2571" s="1"/>
      <c r="G2571" s="1"/>
      <c r="H2571">
        <v>2.5846626169999999E-8</v>
      </c>
      <c r="I2571">
        <v>4.631574768E-8</v>
      </c>
      <c r="J2571">
        <v>2.78640826E-8</v>
      </c>
      <c r="K2571">
        <v>1.137709482E-9</v>
      </c>
      <c r="L2571">
        <v>7.5356243470000002E-10</v>
      </c>
      <c r="M2571">
        <v>9.5854522240000002E-12</v>
      </c>
      <c r="N2571">
        <v>2.7488545130000001E-6</v>
      </c>
      <c r="O2571">
        <v>40.709643724999999</v>
      </c>
      <c r="P2571">
        <v>24.491386451</v>
      </c>
      <c r="R2571">
        <v>1.662202497</v>
      </c>
      <c r="S2571">
        <v>0</v>
      </c>
      <c r="T2571">
        <v>0</v>
      </c>
      <c r="U2571">
        <v>0</v>
      </c>
      <c r="V2571">
        <v>1</v>
      </c>
    </row>
    <row r="2572" spans="1:22">
      <c r="A2572">
        <v>4451</v>
      </c>
      <c r="B2572" s="1">
        <v>42902.036726944301</v>
      </c>
      <c r="C2572" s="1">
        <f t="shared" si="96"/>
        <v>42901.911726944301</v>
      </c>
      <c r="D2572" s="2"/>
      <c r="E2572" s="3"/>
      <c r="F2572" s="1"/>
      <c r="G2572" s="1"/>
      <c r="H2572">
        <v>2.5792143529999999E-8</v>
      </c>
      <c r="I2572">
        <v>4.6143647129999999E-8</v>
      </c>
      <c r="J2572">
        <v>2.7846807529999999E-8</v>
      </c>
      <c r="K2572">
        <v>1.1349526870000001E-9</v>
      </c>
      <c r="L2572">
        <v>7.5322231789999998E-10</v>
      </c>
      <c r="M2572">
        <v>9.8847544729999997E-12</v>
      </c>
      <c r="N2572">
        <v>2.7488545130000001E-6</v>
      </c>
      <c r="O2572">
        <v>40.656890492999999</v>
      </c>
      <c r="P2572">
        <v>24.535654954000002</v>
      </c>
      <c r="R2572">
        <v>1.657053401</v>
      </c>
      <c r="S2572">
        <v>0</v>
      </c>
      <c r="T2572">
        <v>0</v>
      </c>
      <c r="U2572">
        <v>0</v>
      </c>
      <c r="V2572">
        <v>1</v>
      </c>
    </row>
    <row r="2573" spans="1:22">
      <c r="A2573">
        <v>4452</v>
      </c>
      <c r="B2573" s="1">
        <v>42902.036744120298</v>
      </c>
      <c r="C2573" s="1">
        <f t="shared" si="96"/>
        <v>42901.911744120298</v>
      </c>
      <c r="D2573" s="2"/>
      <c r="E2573" s="3"/>
      <c r="F2573" s="1"/>
      <c r="G2573" s="1"/>
      <c r="H2573">
        <v>2.5795234390000001E-8</v>
      </c>
      <c r="I2573">
        <v>4.6339334150000002E-8</v>
      </c>
      <c r="J2573">
        <v>2.801505872E-8</v>
      </c>
      <c r="K2573">
        <v>1.1412922829999999E-9</v>
      </c>
      <c r="L2573">
        <v>7.5537853749999998E-10</v>
      </c>
      <c r="M2573">
        <v>1.014483983E-11</v>
      </c>
      <c r="N2573">
        <v>2.7488545130000001E-6</v>
      </c>
      <c r="O2573">
        <v>40.602512468999997</v>
      </c>
      <c r="P2573">
        <v>24.546787126000002</v>
      </c>
      <c r="R2573">
        <v>1.6540866329999999</v>
      </c>
      <c r="S2573">
        <v>0</v>
      </c>
      <c r="T2573">
        <v>0</v>
      </c>
      <c r="U2573">
        <v>0</v>
      </c>
      <c r="V2573">
        <v>1</v>
      </c>
    </row>
    <row r="2574" spans="1:22">
      <c r="A2574">
        <v>4453</v>
      </c>
      <c r="B2574" s="1">
        <v>42902.0367613083</v>
      </c>
      <c r="C2574" s="1">
        <f t="shared" si="96"/>
        <v>42901.9117613083</v>
      </c>
      <c r="D2574" s="2"/>
      <c r="E2574" s="3"/>
      <c r="F2574" s="1"/>
      <c r="G2574" s="1"/>
      <c r="H2574">
        <v>2.5964080660000002E-8</v>
      </c>
      <c r="I2574">
        <v>4.6505316930000003E-8</v>
      </c>
      <c r="J2574">
        <v>2.8009010219999999E-8</v>
      </c>
      <c r="K2574">
        <v>1.1411063210000001E-9</v>
      </c>
      <c r="L2574">
        <v>7.5744832630000004E-10</v>
      </c>
      <c r="M2574">
        <v>1.041731024E-11</v>
      </c>
      <c r="N2574">
        <v>2.7488545130000001E-6</v>
      </c>
      <c r="O2574">
        <v>40.754587100000002</v>
      </c>
      <c r="P2574">
        <v>24.545486881999999</v>
      </c>
      <c r="R2574">
        <v>1.66036988</v>
      </c>
      <c r="S2574">
        <v>0</v>
      </c>
      <c r="T2574">
        <v>0</v>
      </c>
      <c r="U2574">
        <v>0</v>
      </c>
      <c r="V2574">
        <v>1</v>
      </c>
    </row>
    <row r="2575" spans="1:22">
      <c r="A2575">
        <v>4454</v>
      </c>
      <c r="B2575" s="1">
        <v>42902.036778507303</v>
      </c>
      <c r="C2575" s="1">
        <f t="shared" si="96"/>
        <v>42901.911778507303</v>
      </c>
      <c r="D2575" s="2"/>
      <c r="E2575" s="3"/>
      <c r="F2575" s="1"/>
      <c r="G2575" s="1"/>
      <c r="H2575">
        <v>2.593539072E-8</v>
      </c>
      <c r="I2575">
        <v>4.6365546070000001E-8</v>
      </c>
      <c r="J2575">
        <v>2.7935168839999999E-8</v>
      </c>
      <c r="K2575">
        <v>1.1362620839999999E-9</v>
      </c>
      <c r="L2575">
        <v>7.518383693E-10</v>
      </c>
      <c r="M2575">
        <v>1.024198868E-11</v>
      </c>
      <c r="N2575">
        <v>2.7488545130000001E-6</v>
      </c>
      <c r="O2575">
        <v>40.805327138000003</v>
      </c>
      <c r="P2575">
        <v>24.585145652000001</v>
      </c>
      <c r="R2575">
        <v>1.6597553549999999</v>
      </c>
      <c r="S2575">
        <v>0</v>
      </c>
      <c r="T2575">
        <v>0</v>
      </c>
      <c r="U2575">
        <v>0</v>
      </c>
      <c r="V2575">
        <v>1</v>
      </c>
    </row>
    <row r="2576" spans="1:22">
      <c r="A2576">
        <v>4455</v>
      </c>
      <c r="B2576" s="1">
        <v>42902.0367956833</v>
      </c>
      <c r="C2576" s="1">
        <f t="shared" si="96"/>
        <v>42901.9117956833</v>
      </c>
      <c r="D2576" s="2"/>
      <c r="E2576" s="3"/>
      <c r="F2576" s="1"/>
      <c r="G2576" s="1"/>
      <c r="H2576">
        <v>2.5927867850000001E-8</v>
      </c>
      <c r="I2576">
        <v>4.6386141149999997E-8</v>
      </c>
      <c r="J2576">
        <v>2.7918778399999999E-8</v>
      </c>
      <c r="K2576">
        <v>1.1342568E-9</v>
      </c>
      <c r="L2576">
        <v>7.5398565170000004E-10</v>
      </c>
      <c r="M2576">
        <v>9.8082852599999998E-12</v>
      </c>
      <c r="N2576">
        <v>2.7360063090000001E-6</v>
      </c>
      <c r="O2576">
        <v>40.895625371000001</v>
      </c>
      <c r="P2576">
        <v>24.614160047999999</v>
      </c>
      <c r="R2576">
        <v>1.661467435</v>
      </c>
      <c r="S2576">
        <v>0</v>
      </c>
      <c r="T2576">
        <v>0</v>
      </c>
      <c r="U2576">
        <v>0</v>
      </c>
      <c r="V2576">
        <v>1</v>
      </c>
    </row>
    <row r="2577" spans="1:22">
      <c r="A2577">
        <v>4456</v>
      </c>
      <c r="B2577" s="1">
        <v>42902.036812882303</v>
      </c>
      <c r="C2577" s="1">
        <f t="shared" si="96"/>
        <v>42901.911812882303</v>
      </c>
      <c r="D2577" s="2"/>
      <c r="E2577" s="3"/>
      <c r="F2577" s="1"/>
      <c r="G2577" s="1"/>
      <c r="H2577">
        <v>2.583836256E-8</v>
      </c>
      <c r="I2577">
        <v>4.623098349E-8</v>
      </c>
      <c r="J2577">
        <v>2.782051567E-8</v>
      </c>
      <c r="K2577">
        <v>1.1348367799999999E-9</v>
      </c>
      <c r="L2577">
        <v>7.5341938240000003E-10</v>
      </c>
      <c r="M2577">
        <v>1.022168027E-11</v>
      </c>
      <c r="N2577">
        <v>2.7488545130000001E-6</v>
      </c>
      <c r="O2577">
        <v>40.738002412999997</v>
      </c>
      <c r="P2577">
        <v>24.514992955</v>
      </c>
      <c r="R2577">
        <v>1.661758683</v>
      </c>
      <c r="S2577">
        <v>0</v>
      </c>
      <c r="T2577">
        <v>0</v>
      </c>
      <c r="U2577">
        <v>0</v>
      </c>
      <c r="V2577">
        <v>1</v>
      </c>
    </row>
    <row r="2578" spans="1:22">
      <c r="A2578">
        <v>4457</v>
      </c>
      <c r="B2578" s="1">
        <v>42902.0368300583</v>
      </c>
      <c r="C2578" s="1">
        <f t="shared" si="96"/>
        <v>42901.9118300583</v>
      </c>
      <c r="D2578" s="2"/>
      <c r="E2578" s="3"/>
      <c r="F2578" s="1"/>
      <c r="G2578" s="1"/>
      <c r="H2578">
        <v>2.5903833739999999E-8</v>
      </c>
      <c r="I2578">
        <v>4.6184347009999998E-8</v>
      </c>
      <c r="J2578">
        <v>2.7780890479999999E-8</v>
      </c>
      <c r="K2578">
        <v>1.138764749E-9</v>
      </c>
      <c r="L2578">
        <v>7.5344153140000001E-10</v>
      </c>
      <c r="M2578">
        <v>1.068979801E-11</v>
      </c>
      <c r="N2578">
        <v>2.7360063090000001E-6</v>
      </c>
      <c r="O2578">
        <v>40.556530264000003</v>
      </c>
      <c r="P2578">
        <v>24.395636146000001</v>
      </c>
      <c r="R2578">
        <v>1.6624502029999999</v>
      </c>
      <c r="S2578">
        <v>0</v>
      </c>
      <c r="T2578">
        <v>0</v>
      </c>
      <c r="U2578">
        <v>0</v>
      </c>
      <c r="V2578">
        <v>1</v>
      </c>
    </row>
    <row r="2579" spans="1:22">
      <c r="A2579">
        <v>4458</v>
      </c>
      <c r="B2579" s="1">
        <v>42902.036847245297</v>
      </c>
      <c r="C2579" s="1">
        <f t="shared" si="96"/>
        <v>42901.911847245297</v>
      </c>
      <c r="D2579" s="2"/>
      <c r="E2579" s="3"/>
      <c r="F2579" s="1"/>
      <c r="G2579" s="1"/>
      <c r="H2579">
        <v>2.5936598650000001E-8</v>
      </c>
      <c r="I2579">
        <v>4.6160547380000001E-8</v>
      </c>
      <c r="J2579">
        <v>2.7800298949999999E-8</v>
      </c>
      <c r="K2579">
        <v>1.133812155E-9</v>
      </c>
      <c r="L2579">
        <v>7.5324807499999996E-10</v>
      </c>
      <c r="M2579">
        <v>9.9130781710000003E-12</v>
      </c>
      <c r="N2579">
        <v>2.7360063090000001E-6</v>
      </c>
      <c r="O2579">
        <v>40.712694046999999</v>
      </c>
      <c r="P2579">
        <v>24.519316380999999</v>
      </c>
      <c r="R2579">
        <v>1.6604334890000001</v>
      </c>
      <c r="S2579">
        <v>0</v>
      </c>
      <c r="T2579">
        <v>0</v>
      </c>
      <c r="U2579">
        <v>0</v>
      </c>
      <c r="V2579">
        <v>1</v>
      </c>
    </row>
    <row r="2580" spans="1:22">
      <c r="A2580">
        <v>4459</v>
      </c>
      <c r="B2580" s="1">
        <v>42902.036864421301</v>
      </c>
      <c r="C2580" s="1">
        <f t="shared" si="96"/>
        <v>42901.911864421301</v>
      </c>
      <c r="D2580" s="2"/>
      <c r="E2580" s="3"/>
      <c r="F2580" s="1"/>
      <c r="G2580" s="1"/>
      <c r="H2580">
        <v>2.587907311E-8</v>
      </c>
      <c r="I2580">
        <v>4.625045236E-8</v>
      </c>
      <c r="J2580">
        <v>2.7879108799999999E-8</v>
      </c>
      <c r="K2580">
        <v>1.1357588199999999E-9</v>
      </c>
      <c r="L2580">
        <v>7.5181261220000001E-10</v>
      </c>
      <c r="M2580">
        <v>1.008030725E-11</v>
      </c>
      <c r="N2580">
        <v>2.7360063090000001E-6</v>
      </c>
      <c r="O2580">
        <v>40.722071913000001</v>
      </c>
      <c r="P2580">
        <v>24.546680422000001</v>
      </c>
      <c r="R2580">
        <v>1.6589645200000001</v>
      </c>
      <c r="S2580">
        <v>0</v>
      </c>
      <c r="T2580">
        <v>0</v>
      </c>
      <c r="U2580">
        <v>0</v>
      </c>
      <c r="V2580">
        <v>1</v>
      </c>
    </row>
    <row r="2581" spans="1:22">
      <c r="A2581">
        <v>4460</v>
      </c>
      <c r="B2581" s="1">
        <v>42902.036881620297</v>
      </c>
      <c r="C2581" s="1">
        <f t="shared" si="96"/>
        <v>42901.911881620297</v>
      </c>
      <c r="D2581" s="2"/>
      <c r="E2581" s="3"/>
      <c r="F2581" s="1"/>
      <c r="G2581" s="1"/>
      <c r="H2581">
        <v>2.5853051259999999E-8</v>
      </c>
      <c r="I2581">
        <v>4.6109658310000001E-8</v>
      </c>
      <c r="J2581">
        <v>2.7729546660000001E-8</v>
      </c>
      <c r="K2581">
        <v>1.131846283E-9</v>
      </c>
      <c r="L2581">
        <v>7.496602783E-10</v>
      </c>
      <c r="M2581">
        <v>1.040150605E-11</v>
      </c>
      <c r="N2581">
        <v>2.7360063090000001E-6</v>
      </c>
      <c r="O2581">
        <v>40.738445663</v>
      </c>
      <c r="P2581">
        <v>24.499392777000001</v>
      </c>
      <c r="R2581">
        <v>1.662834913</v>
      </c>
      <c r="S2581">
        <v>0</v>
      </c>
      <c r="T2581">
        <v>0</v>
      </c>
      <c r="U2581">
        <v>0</v>
      </c>
      <c r="V2581">
        <v>1</v>
      </c>
    </row>
    <row r="2582" spans="1:22">
      <c r="A2582">
        <v>4461</v>
      </c>
      <c r="B2582" s="1">
        <v>42902.036898854298</v>
      </c>
      <c r="C2582" s="1">
        <f t="shared" si="96"/>
        <v>42901.911898854298</v>
      </c>
      <c r="D2582" s="2"/>
      <c r="E2582" s="3"/>
      <c r="F2582" s="1"/>
      <c r="G2582" s="1"/>
      <c r="H2582">
        <v>2.5862068040000001E-8</v>
      </c>
      <c r="I2582">
        <v>4.6077062169999998E-8</v>
      </c>
      <c r="J2582">
        <v>2.770825169E-8</v>
      </c>
      <c r="K2582">
        <v>1.129220828E-9</v>
      </c>
      <c r="L2582">
        <v>7.4996109319999996E-10</v>
      </c>
      <c r="M2582">
        <v>1.0100525450000001E-11</v>
      </c>
      <c r="N2582">
        <v>2.7232151750000001E-6</v>
      </c>
      <c r="O2582">
        <v>40.804297108999997</v>
      </c>
      <c r="P2582">
        <v>24.537496128000001</v>
      </c>
      <c r="R2582">
        <v>1.662936467</v>
      </c>
      <c r="S2582">
        <v>0</v>
      </c>
      <c r="T2582">
        <v>0</v>
      </c>
      <c r="U2582">
        <v>0</v>
      </c>
      <c r="V2582">
        <v>1</v>
      </c>
    </row>
    <row r="2583" spans="1:22">
      <c r="A2583">
        <v>4462</v>
      </c>
      <c r="B2583" s="1">
        <v>42902.036916064302</v>
      </c>
      <c r="C2583" s="1">
        <f t="shared" si="96"/>
        <v>42901.911916064302</v>
      </c>
      <c r="D2583" s="2"/>
      <c r="E2583" s="3"/>
      <c r="F2583" s="1"/>
      <c r="G2583" s="1"/>
      <c r="H2583">
        <v>2.5797159960000001E-8</v>
      </c>
      <c r="I2583">
        <v>4.593331582E-8</v>
      </c>
      <c r="J2583">
        <v>2.7722315109999999E-8</v>
      </c>
      <c r="K2583">
        <v>1.128177107E-9</v>
      </c>
      <c r="L2583">
        <v>7.5082384750000003E-10</v>
      </c>
      <c r="M2583">
        <v>1.007034733E-11</v>
      </c>
      <c r="N2583">
        <v>2.7360063090000001E-6</v>
      </c>
      <c r="O2583">
        <v>40.714632055999999</v>
      </c>
      <c r="P2583">
        <v>24.572662334</v>
      </c>
      <c r="R2583">
        <v>1.6569076439999999</v>
      </c>
      <c r="S2583">
        <v>0</v>
      </c>
      <c r="T2583">
        <v>0</v>
      </c>
      <c r="U2583">
        <v>0</v>
      </c>
      <c r="V2583">
        <v>1</v>
      </c>
    </row>
    <row r="2584" spans="1:22">
      <c r="A2584">
        <v>4463</v>
      </c>
      <c r="B2584" s="1">
        <v>42902.036933264302</v>
      </c>
      <c r="C2584" s="1">
        <f t="shared" si="96"/>
        <v>42901.911933264302</v>
      </c>
      <c r="D2584" s="2"/>
      <c r="E2584" s="3"/>
      <c r="F2584" s="1"/>
      <c r="G2584" s="1"/>
      <c r="H2584">
        <v>2.5823620579999999E-8</v>
      </c>
      <c r="I2584">
        <v>4.614645732E-8</v>
      </c>
      <c r="J2584">
        <v>2.7850965979999998E-8</v>
      </c>
      <c r="K2584">
        <v>1.13166343E-9</v>
      </c>
      <c r="L2584">
        <v>7.4936579159999998E-10</v>
      </c>
      <c r="M2584">
        <v>1.0308477160000001E-11</v>
      </c>
      <c r="N2584">
        <v>2.7360063090000001E-6</v>
      </c>
      <c r="O2584">
        <v>40.777545791000001</v>
      </c>
      <c r="P2584">
        <v>24.610644162</v>
      </c>
      <c r="R2584">
        <v>1.656906886</v>
      </c>
      <c r="S2584">
        <v>0</v>
      </c>
      <c r="T2584">
        <v>0</v>
      </c>
      <c r="U2584">
        <v>0</v>
      </c>
      <c r="V2584">
        <v>1</v>
      </c>
    </row>
    <row r="2585" spans="1:22">
      <c r="A2585">
        <v>4464</v>
      </c>
      <c r="B2585" s="1">
        <v>42902.0369504513</v>
      </c>
      <c r="C2585" s="1">
        <f t="shared" si="96"/>
        <v>42901.9119504513</v>
      </c>
      <c r="D2585" s="2"/>
      <c r="E2585" s="3"/>
      <c r="F2585" s="1"/>
      <c r="G2585" s="1"/>
      <c r="H2585">
        <v>2.5798218670000001E-8</v>
      </c>
      <c r="I2585">
        <v>4.614962279E-8</v>
      </c>
      <c r="J2585">
        <v>2.786106812E-8</v>
      </c>
      <c r="K2585">
        <v>1.1370324679999999E-9</v>
      </c>
      <c r="L2585">
        <v>7.5156642019999996E-10</v>
      </c>
      <c r="M2585">
        <v>1.01397753E-11</v>
      </c>
      <c r="N2585">
        <v>2.7488545130000001E-6</v>
      </c>
      <c r="O2585">
        <v>40.587779224999998</v>
      </c>
      <c r="P2585">
        <v>24.503317977999998</v>
      </c>
      <c r="R2585">
        <v>1.6564197249999999</v>
      </c>
      <c r="S2585">
        <v>0</v>
      </c>
      <c r="T2585">
        <v>0</v>
      </c>
      <c r="U2585">
        <v>0</v>
      </c>
      <c r="V2585">
        <v>1</v>
      </c>
    </row>
    <row r="2586" spans="1:22">
      <c r="A2586">
        <v>4465</v>
      </c>
      <c r="B2586" s="1">
        <v>42902.036967650303</v>
      </c>
      <c r="C2586" s="1">
        <f t="shared" si="96"/>
        <v>42901.911967650303</v>
      </c>
      <c r="D2586" s="2"/>
      <c r="E2586" s="3"/>
      <c r="F2586" s="1"/>
      <c r="G2586" s="1"/>
      <c r="H2586">
        <v>2.5824139269999999E-8</v>
      </c>
      <c r="I2586">
        <v>4.6341302349999997E-8</v>
      </c>
      <c r="J2586">
        <v>2.798653931E-8</v>
      </c>
      <c r="K2586">
        <v>1.1373583189999999E-9</v>
      </c>
      <c r="L2586">
        <v>7.5161304959999995E-10</v>
      </c>
      <c r="M2586">
        <v>9.6363628879999996E-12</v>
      </c>
      <c r="N2586">
        <v>2.7488545130000001E-6</v>
      </c>
      <c r="O2586">
        <v>40.744681417999999</v>
      </c>
      <c r="P2586">
        <v>24.606615917999999</v>
      </c>
      <c r="R2586">
        <v>1.6558425409999999</v>
      </c>
      <c r="S2586">
        <v>0</v>
      </c>
      <c r="T2586">
        <v>0</v>
      </c>
      <c r="U2586">
        <v>0</v>
      </c>
      <c r="V2586">
        <v>1</v>
      </c>
    </row>
    <row r="2587" spans="1:22">
      <c r="A2587">
        <v>4466</v>
      </c>
      <c r="B2587" s="1">
        <v>42902.0369848263</v>
      </c>
      <c r="C2587" s="1">
        <f t="shared" si="96"/>
        <v>42901.9119848263</v>
      </c>
      <c r="D2587" s="2"/>
      <c r="E2587" s="3"/>
      <c r="F2587" s="1"/>
      <c r="G2587" s="1"/>
      <c r="H2587">
        <v>2.5873848840000001E-8</v>
      </c>
      <c r="I2587">
        <v>4.639518636E-8</v>
      </c>
      <c r="J2587">
        <v>2.7964020429999999E-8</v>
      </c>
      <c r="K2587">
        <v>1.1390767219999999E-9</v>
      </c>
      <c r="L2587">
        <v>7.527342083E-10</v>
      </c>
      <c r="M2587">
        <v>1.059529461E-11</v>
      </c>
      <c r="N2587">
        <v>2.7488545130000001E-6</v>
      </c>
      <c r="O2587">
        <v>40.730519262000001</v>
      </c>
      <c r="P2587">
        <v>24.549725137999999</v>
      </c>
      <c r="R2587">
        <v>1.659102863</v>
      </c>
      <c r="S2587">
        <v>0</v>
      </c>
      <c r="T2587">
        <v>0</v>
      </c>
      <c r="U2587">
        <v>0</v>
      </c>
      <c r="V2587">
        <v>1</v>
      </c>
    </row>
    <row r="2588" spans="1:22">
      <c r="A2588">
        <v>4467</v>
      </c>
      <c r="B2588" s="1">
        <v>42902.037002014302</v>
      </c>
      <c r="C2588" s="1">
        <f t="shared" si="96"/>
        <v>42901.912002014302</v>
      </c>
      <c r="D2588" s="2"/>
      <c r="E2588" s="3"/>
      <c r="F2588" s="1"/>
      <c r="G2588" s="1"/>
      <c r="H2588">
        <v>2.58478785E-8</v>
      </c>
      <c r="I2588">
        <v>4.6281172670000002E-8</v>
      </c>
      <c r="J2588">
        <v>2.786734754E-8</v>
      </c>
      <c r="K2588">
        <v>1.136009398E-9</v>
      </c>
      <c r="L2588">
        <v>7.4986589159999996E-10</v>
      </c>
      <c r="M2588">
        <v>9.9680064549999999E-12</v>
      </c>
      <c r="N2588">
        <v>2.7360063090000001E-6</v>
      </c>
      <c r="O2588">
        <v>40.740131875000003</v>
      </c>
      <c r="P2588">
        <v>24.530912859000001</v>
      </c>
      <c r="R2588">
        <v>1.6607670539999999</v>
      </c>
      <c r="S2588">
        <v>0</v>
      </c>
      <c r="T2588">
        <v>0</v>
      </c>
      <c r="U2588">
        <v>0</v>
      </c>
      <c r="V2588">
        <v>1</v>
      </c>
    </row>
    <row r="2589" spans="1:22">
      <c r="A2589">
        <v>4468</v>
      </c>
      <c r="B2589" s="1">
        <v>42902.037019224299</v>
      </c>
      <c r="C2589" s="1">
        <f t="shared" si="96"/>
        <v>42901.912019224299</v>
      </c>
      <c r="D2589" s="2"/>
      <c r="E2589" s="3"/>
      <c r="F2589" s="1"/>
      <c r="G2589" s="1"/>
      <c r="H2589">
        <v>2.5824480330000001E-8</v>
      </c>
      <c r="I2589">
        <v>4.6261913410000001E-8</v>
      </c>
      <c r="J2589">
        <v>2.7910076029999999E-8</v>
      </c>
      <c r="K2589">
        <v>1.135563199E-9</v>
      </c>
      <c r="L2589">
        <v>7.506655852E-10</v>
      </c>
      <c r="M2589">
        <v>1.028524661E-11</v>
      </c>
      <c r="N2589">
        <v>2.7488545130000001E-6</v>
      </c>
      <c r="O2589">
        <v>40.739179862999997</v>
      </c>
      <c r="P2589">
        <v>24.578179402</v>
      </c>
      <c r="R2589">
        <v>1.657534482</v>
      </c>
      <c r="S2589">
        <v>0</v>
      </c>
      <c r="T2589">
        <v>0</v>
      </c>
      <c r="U2589">
        <v>0</v>
      </c>
      <c r="V2589">
        <v>1</v>
      </c>
    </row>
    <row r="2590" spans="1:22">
      <c r="A2590">
        <v>4469</v>
      </c>
      <c r="B2590" s="1">
        <v>42902.037036446301</v>
      </c>
      <c r="C2590" s="1">
        <f t="shared" si="96"/>
        <v>42901.912036446301</v>
      </c>
      <c r="D2590" s="2"/>
      <c r="E2590" s="3"/>
      <c r="F2590" s="1"/>
      <c r="G2590" s="1"/>
      <c r="H2590">
        <v>2.5859412390000001E-8</v>
      </c>
      <c r="I2590">
        <v>4.6538808360000003E-8</v>
      </c>
      <c r="J2590">
        <v>2.811387212E-8</v>
      </c>
      <c r="K2590">
        <v>1.139696004E-9</v>
      </c>
      <c r="L2590">
        <v>7.5367484480000005E-10</v>
      </c>
      <c r="M2590">
        <v>1.0046201719999999E-11</v>
      </c>
      <c r="N2590">
        <v>2.7617661539999998E-6</v>
      </c>
      <c r="O2590">
        <v>40.83440513</v>
      </c>
      <c r="P2590">
        <v>24.667869338999999</v>
      </c>
      <c r="R2590">
        <v>1.655368146</v>
      </c>
      <c r="S2590">
        <v>0</v>
      </c>
      <c r="T2590">
        <v>0</v>
      </c>
      <c r="U2590">
        <v>0</v>
      </c>
      <c r="V2590">
        <v>1</v>
      </c>
    </row>
    <row r="2591" spans="1:22">
      <c r="A2591">
        <v>4470</v>
      </c>
      <c r="B2591" s="1">
        <v>42902.037053634303</v>
      </c>
      <c r="C2591" s="1">
        <f t="shared" si="96"/>
        <v>42901.912053634303</v>
      </c>
      <c r="D2591" s="2"/>
      <c r="E2591" s="3"/>
      <c r="F2591" s="1"/>
      <c r="G2591" s="1"/>
      <c r="H2591">
        <v>2.5935298349999999E-8</v>
      </c>
      <c r="I2591">
        <v>4.6582215420000002E-8</v>
      </c>
      <c r="J2591">
        <v>2.807966837E-8</v>
      </c>
      <c r="K2591">
        <v>1.140550765E-9</v>
      </c>
      <c r="L2591">
        <v>7.5618028510000003E-10</v>
      </c>
      <c r="M2591">
        <v>1.036307498E-11</v>
      </c>
      <c r="N2591">
        <v>2.7488545130000001E-6</v>
      </c>
      <c r="O2591">
        <v>40.841860660999998</v>
      </c>
      <c r="P2591">
        <v>24.619393745</v>
      </c>
      <c r="R2591">
        <v>1.6589303980000001</v>
      </c>
      <c r="S2591">
        <v>0</v>
      </c>
      <c r="T2591">
        <v>0</v>
      </c>
      <c r="U2591">
        <v>0</v>
      </c>
      <c r="V2591">
        <v>1</v>
      </c>
    </row>
    <row r="2592" spans="1:22">
      <c r="A2592">
        <v>4471</v>
      </c>
      <c r="B2592" s="1">
        <v>42902.037070821301</v>
      </c>
      <c r="C2592" s="1">
        <f t="shared" si="96"/>
        <v>42901.912070821301</v>
      </c>
      <c r="D2592" s="2"/>
      <c r="E2592" s="3"/>
      <c r="F2592" s="1"/>
      <c r="G2592" s="1"/>
      <c r="H2592">
        <v>2.5930379619999999E-8</v>
      </c>
      <c r="I2592">
        <v>4.6340218769999999E-8</v>
      </c>
      <c r="J2592">
        <v>2.7798900959999999E-8</v>
      </c>
      <c r="K2592">
        <v>1.13431442E-9</v>
      </c>
      <c r="L2592">
        <v>7.512599987E-10</v>
      </c>
      <c r="M2592">
        <v>9.7988162720000004E-12</v>
      </c>
      <c r="N2592">
        <v>2.7360063090000001E-6</v>
      </c>
      <c r="O2592">
        <v>40.853063268</v>
      </c>
      <c r="P2592">
        <v>24.507226976999998</v>
      </c>
      <c r="R2592">
        <v>1.6669802469999999</v>
      </c>
      <c r="S2592">
        <v>0</v>
      </c>
      <c r="T2592">
        <v>0</v>
      </c>
      <c r="U2592">
        <v>0</v>
      </c>
      <c r="V2592">
        <v>1</v>
      </c>
    </row>
    <row r="2593" spans="1:22">
      <c r="A2593">
        <v>4472</v>
      </c>
      <c r="B2593" s="1">
        <v>42902.037087997298</v>
      </c>
      <c r="C2593" s="1">
        <f t="shared" si="96"/>
        <v>42901.912087997298</v>
      </c>
      <c r="D2593" s="2"/>
      <c r="E2593" s="3"/>
      <c r="F2593" s="1"/>
      <c r="G2593" s="1"/>
      <c r="H2593">
        <v>2.5789528729999999E-8</v>
      </c>
      <c r="I2593">
        <v>4.6010853789999999E-8</v>
      </c>
      <c r="J2593">
        <v>2.768911322E-8</v>
      </c>
      <c r="K2593">
        <v>1.1317854430000001E-9</v>
      </c>
      <c r="L2593">
        <v>7.492286236E-10</v>
      </c>
      <c r="M2593">
        <v>1.0082978720000001E-11</v>
      </c>
      <c r="N2593">
        <v>2.7360063090000001E-6</v>
      </c>
      <c r="O2593">
        <v>40.653335906000002</v>
      </c>
      <c r="P2593">
        <v>24.464984412</v>
      </c>
      <c r="R2593">
        <v>1.6616947399999999</v>
      </c>
      <c r="S2593">
        <v>0</v>
      </c>
      <c r="T2593">
        <v>0</v>
      </c>
      <c r="U2593">
        <v>0</v>
      </c>
      <c r="V2593">
        <v>1</v>
      </c>
    </row>
    <row r="2594" spans="1:22">
      <c r="A2594">
        <v>4473</v>
      </c>
      <c r="B2594" s="1">
        <v>42902.037105162301</v>
      </c>
      <c r="C2594" s="1">
        <f t="shared" si="96"/>
        <v>42901.912105162301</v>
      </c>
      <c r="D2594" s="2"/>
      <c r="E2594" s="3"/>
      <c r="F2594" s="1"/>
      <c r="G2594" s="1"/>
      <c r="H2594">
        <v>2.579325376E-8</v>
      </c>
      <c r="I2594">
        <v>4.6105359530000003E-8</v>
      </c>
      <c r="J2594">
        <v>2.7807226739999999E-8</v>
      </c>
      <c r="K2594">
        <v>1.132066108E-9</v>
      </c>
      <c r="L2594">
        <v>7.5198774980000004E-10</v>
      </c>
      <c r="M2594">
        <v>1.0338268440000001E-11</v>
      </c>
      <c r="N2594">
        <v>2.7488545130000001E-6</v>
      </c>
      <c r="O2594">
        <v>40.726737796999998</v>
      </c>
      <c r="P2594">
        <v>24.563253469999999</v>
      </c>
      <c r="R2594">
        <v>1.658035156</v>
      </c>
      <c r="S2594">
        <v>0</v>
      </c>
      <c r="T2594">
        <v>0</v>
      </c>
      <c r="U2594">
        <v>0</v>
      </c>
      <c r="V2594">
        <v>1</v>
      </c>
    </row>
    <row r="2595" spans="1:22">
      <c r="A2595">
        <v>4474</v>
      </c>
      <c r="B2595" s="1">
        <v>42902.037122384303</v>
      </c>
      <c r="C2595" s="1">
        <f t="shared" si="96"/>
        <v>42901.912122384303</v>
      </c>
      <c r="D2595" s="2"/>
      <c r="E2595" s="3"/>
      <c r="F2595" s="1"/>
      <c r="G2595" s="1"/>
      <c r="H2595">
        <v>2.5876612850000001E-8</v>
      </c>
      <c r="I2595">
        <v>4.6285773439999998E-8</v>
      </c>
      <c r="J2595">
        <v>2.7905226569999999E-8</v>
      </c>
      <c r="K2595">
        <v>1.1381822149999999E-9</v>
      </c>
      <c r="L2595">
        <v>7.5576317430000002E-10</v>
      </c>
      <c r="M2595">
        <v>9.9147634549999995E-12</v>
      </c>
      <c r="N2595">
        <v>2.7488545130000001E-6</v>
      </c>
      <c r="O2595">
        <v>40.666400178000004</v>
      </c>
      <c r="P2595">
        <v>24.517363039999999</v>
      </c>
      <c r="R2595">
        <v>1.6586775709999999</v>
      </c>
      <c r="S2595">
        <v>0</v>
      </c>
      <c r="T2595">
        <v>0</v>
      </c>
      <c r="U2595">
        <v>0</v>
      </c>
      <c r="V2595">
        <v>1</v>
      </c>
    </row>
    <row r="2596" spans="1:22">
      <c r="A2596">
        <v>4475</v>
      </c>
      <c r="B2596" s="1">
        <v>42902.037139548302</v>
      </c>
      <c r="C2596" s="1">
        <f t="shared" si="96"/>
        <v>42901.912139548302</v>
      </c>
      <c r="D2596" s="2"/>
      <c r="E2596" s="3"/>
      <c r="F2596" s="1"/>
      <c r="G2596" s="1"/>
      <c r="H2596">
        <v>2.588857129E-8</v>
      </c>
      <c r="I2596">
        <v>4.6264446500000002E-8</v>
      </c>
      <c r="J2596">
        <v>2.783905906E-8</v>
      </c>
      <c r="K2596">
        <v>1.134943139E-9</v>
      </c>
      <c r="L2596">
        <v>7.538020208E-10</v>
      </c>
      <c r="M2596">
        <v>9.9804288100000007E-12</v>
      </c>
      <c r="N2596">
        <v>2.7488545130000001E-6</v>
      </c>
      <c r="O2596">
        <v>40.763669022000002</v>
      </c>
      <c r="P2596">
        <v>24.529034178</v>
      </c>
      <c r="R2596">
        <v>1.661853815</v>
      </c>
      <c r="S2596">
        <v>0</v>
      </c>
      <c r="T2596">
        <v>0</v>
      </c>
      <c r="U2596">
        <v>0</v>
      </c>
      <c r="V2596">
        <v>1</v>
      </c>
    </row>
    <row r="2597" spans="1:22">
      <c r="A2597">
        <v>4476</v>
      </c>
      <c r="B2597" s="1">
        <v>42902.037156736304</v>
      </c>
      <c r="C2597" s="1">
        <f t="shared" si="96"/>
        <v>42901.912156736304</v>
      </c>
      <c r="D2597" s="2"/>
      <c r="E2597" s="3"/>
      <c r="F2597" s="1"/>
      <c r="G2597" s="1"/>
      <c r="H2597">
        <v>2.5836680350000002E-8</v>
      </c>
      <c r="I2597">
        <v>4.615791838E-8</v>
      </c>
      <c r="J2597">
        <v>2.7768342290000001E-8</v>
      </c>
      <c r="K2597">
        <v>1.133979466E-9</v>
      </c>
      <c r="L2597">
        <v>7.5377287739999999E-10</v>
      </c>
      <c r="M2597">
        <v>1.0532715319999999E-11</v>
      </c>
      <c r="N2597">
        <v>2.7360063090000001E-6</v>
      </c>
      <c r="O2597">
        <v>40.704368787</v>
      </c>
      <c r="P2597">
        <v>24.487517744000002</v>
      </c>
      <c r="R2597">
        <v>1.6622496899999999</v>
      </c>
      <c r="S2597">
        <v>0</v>
      </c>
      <c r="T2597">
        <v>0</v>
      </c>
      <c r="U2597">
        <v>0</v>
      </c>
      <c r="V2597">
        <v>1</v>
      </c>
    </row>
    <row r="2598" spans="1:22">
      <c r="A2598">
        <v>4477</v>
      </c>
      <c r="B2598" s="1">
        <v>42902.037173946301</v>
      </c>
      <c r="C2598" s="1">
        <f t="shared" si="96"/>
        <v>42901.912173946301</v>
      </c>
      <c r="D2598" s="2"/>
      <c r="E2598" s="3"/>
      <c r="F2598" s="1"/>
      <c r="G2598" s="1"/>
      <c r="H2598">
        <v>2.5814852480000001E-8</v>
      </c>
      <c r="I2598">
        <v>4.6057738960000001E-8</v>
      </c>
      <c r="J2598">
        <v>2.7691635650000001E-8</v>
      </c>
      <c r="K2598">
        <v>1.12664178E-9</v>
      </c>
      <c r="L2598">
        <v>7.5145684120000001E-10</v>
      </c>
      <c r="M2598">
        <v>1.020505035E-11</v>
      </c>
      <c r="N2598">
        <v>2.7360063090000001E-6</v>
      </c>
      <c r="O2598">
        <v>40.880552966000003</v>
      </c>
      <c r="P2598">
        <v>24.578917758999999</v>
      </c>
      <c r="R2598">
        <v>1.6632364930000001</v>
      </c>
      <c r="S2598">
        <v>0</v>
      </c>
      <c r="T2598">
        <v>0</v>
      </c>
      <c r="U2598">
        <v>0</v>
      </c>
      <c r="V2598">
        <v>1</v>
      </c>
    </row>
    <row r="2599" spans="1:22">
      <c r="A2599">
        <v>4478</v>
      </c>
      <c r="B2599" s="1">
        <v>42902.037191145297</v>
      </c>
      <c r="C2599" s="1">
        <f t="shared" si="96"/>
        <v>42901.912191145297</v>
      </c>
      <c r="D2599" s="2"/>
      <c r="E2599" s="3"/>
      <c r="F2599" s="1"/>
      <c r="G2599" s="1"/>
      <c r="H2599">
        <v>2.5747167949999999E-8</v>
      </c>
      <c r="I2599">
        <v>4.6041524370000002E-8</v>
      </c>
      <c r="J2599">
        <v>2.7764480490000001E-8</v>
      </c>
      <c r="K2599">
        <v>1.129098592E-9</v>
      </c>
      <c r="L2599">
        <v>7.5087669419999998E-10</v>
      </c>
      <c r="M2599">
        <v>1.0465686480000001E-11</v>
      </c>
      <c r="N2599">
        <v>2.7360063090000001E-6</v>
      </c>
      <c r="O2599">
        <v>40.777240075000002</v>
      </c>
      <c r="P2599">
        <v>24.589952268000001</v>
      </c>
      <c r="R2599">
        <v>1.6582887040000001</v>
      </c>
      <c r="S2599">
        <v>0</v>
      </c>
      <c r="T2599">
        <v>0</v>
      </c>
      <c r="U2599">
        <v>0</v>
      </c>
      <c r="V2599">
        <v>1</v>
      </c>
    </row>
    <row r="2600" spans="1:22">
      <c r="A2600">
        <v>4479</v>
      </c>
      <c r="B2600" s="1">
        <v>42902.037208310299</v>
      </c>
      <c r="C2600" s="1">
        <f t="shared" si="96"/>
        <v>42901.912208310299</v>
      </c>
      <c r="D2600" s="2"/>
      <c r="E2600" s="3"/>
      <c r="F2600" s="1"/>
      <c r="G2600" s="1"/>
      <c r="H2600">
        <v>2.5747748819999999E-8</v>
      </c>
      <c r="I2600">
        <v>4.6080568690000002E-8</v>
      </c>
      <c r="J2600">
        <v>2.7751841710000002E-8</v>
      </c>
      <c r="K2600">
        <v>1.1341134700000001E-9</v>
      </c>
      <c r="L2600">
        <v>7.4971090450000002E-10</v>
      </c>
      <c r="M2600">
        <v>9.8695383460000008E-12</v>
      </c>
      <c r="N2600">
        <v>2.7488545130000001E-6</v>
      </c>
      <c r="O2600">
        <v>40.631356492000002</v>
      </c>
      <c r="P2600">
        <v>24.470075043000001</v>
      </c>
      <c r="R2600">
        <v>1.6604508330000001</v>
      </c>
      <c r="S2600">
        <v>0</v>
      </c>
      <c r="T2600">
        <v>0</v>
      </c>
      <c r="U2600">
        <v>0</v>
      </c>
      <c r="V2600">
        <v>1</v>
      </c>
    </row>
    <row r="2601" spans="1:22">
      <c r="A2601">
        <v>4480</v>
      </c>
      <c r="B2601" s="1">
        <v>42902.037225532302</v>
      </c>
      <c r="C2601" s="1">
        <f t="shared" si="96"/>
        <v>42901.912225532302</v>
      </c>
      <c r="D2601" s="2"/>
      <c r="E2601" s="3"/>
      <c r="F2601" s="1"/>
      <c r="G2601" s="1"/>
      <c r="H2601">
        <v>2.5815749540000002E-8</v>
      </c>
      <c r="I2601">
        <v>4.6309615700000001E-8</v>
      </c>
      <c r="J2601">
        <v>2.7882396840000001E-8</v>
      </c>
      <c r="K2601">
        <v>1.1389968969999999E-9</v>
      </c>
      <c r="L2601">
        <v>7.5205680569999996E-10</v>
      </c>
      <c r="M2601">
        <v>9.6566747649999997E-12</v>
      </c>
      <c r="N2601">
        <v>2.7488545130000001E-6</v>
      </c>
      <c r="O2601">
        <v>40.658245714000003</v>
      </c>
      <c r="P2601">
        <v>24.479782968999999</v>
      </c>
      <c r="R2601">
        <v>1.6608907749999999</v>
      </c>
      <c r="S2601">
        <v>0</v>
      </c>
      <c r="T2601">
        <v>0</v>
      </c>
      <c r="U2601">
        <v>0</v>
      </c>
      <c r="V2601">
        <v>1</v>
      </c>
    </row>
    <row r="2602" spans="1:22">
      <c r="A2602">
        <v>4481</v>
      </c>
      <c r="B2602" s="1">
        <v>42902.037242731298</v>
      </c>
      <c r="C2602" s="1">
        <f t="shared" si="96"/>
        <v>42901.912242731298</v>
      </c>
      <c r="D2602" s="2"/>
      <c r="E2602" s="3"/>
      <c r="F2602" s="1"/>
      <c r="G2602" s="1"/>
      <c r="H2602">
        <v>2.579754721E-8</v>
      </c>
      <c r="I2602">
        <v>4.6324512230000001E-8</v>
      </c>
      <c r="J2602">
        <v>2.7971339020000001E-8</v>
      </c>
      <c r="K2602">
        <v>1.1400442809999999E-9</v>
      </c>
      <c r="L2602">
        <v>7.5279221750000005E-10</v>
      </c>
      <c r="M2602">
        <v>1.050820195E-11</v>
      </c>
      <c r="N2602">
        <v>2.7360063090000001E-6</v>
      </c>
      <c r="O2602">
        <v>40.633958689000004</v>
      </c>
      <c r="P2602">
        <v>24.535309271999999</v>
      </c>
      <c r="R2602">
        <v>1.6561421030000001</v>
      </c>
      <c r="S2602">
        <v>0</v>
      </c>
      <c r="T2602">
        <v>0</v>
      </c>
      <c r="U2602">
        <v>0</v>
      </c>
      <c r="V2602">
        <v>1</v>
      </c>
    </row>
    <row r="2603" spans="1:22">
      <c r="A2603">
        <v>4482</v>
      </c>
      <c r="B2603" s="1">
        <v>42902.037259930301</v>
      </c>
      <c r="C2603" s="1">
        <f t="shared" si="96"/>
        <v>42901.912259930301</v>
      </c>
      <c r="D2603" s="2"/>
      <c r="E2603" s="3"/>
      <c r="F2603" s="1"/>
      <c r="G2603" s="1"/>
      <c r="H2603">
        <v>2.5793555740000001E-8</v>
      </c>
      <c r="I2603">
        <v>4.6282657710000001E-8</v>
      </c>
      <c r="J2603">
        <v>2.7990745719999999E-8</v>
      </c>
      <c r="K2603">
        <v>1.1404748259999999E-9</v>
      </c>
      <c r="L2603">
        <v>7.5298478560000004E-10</v>
      </c>
      <c r="M2603">
        <v>9.7842810239999994E-12</v>
      </c>
      <c r="N2603">
        <v>2.7617661539999998E-6</v>
      </c>
      <c r="O2603">
        <v>40.581919620999997</v>
      </c>
      <c r="P2603">
        <v>24.543063196999999</v>
      </c>
      <c r="R2603">
        <v>1.653498559</v>
      </c>
      <c r="S2603">
        <v>0</v>
      </c>
      <c r="T2603">
        <v>0</v>
      </c>
      <c r="U2603">
        <v>0</v>
      </c>
      <c r="V2603">
        <v>1</v>
      </c>
    </row>
    <row r="2604" spans="1:22">
      <c r="A2604">
        <v>4483</v>
      </c>
      <c r="B2604" s="1">
        <v>42902.037277118303</v>
      </c>
      <c r="C2604" s="1">
        <f t="shared" si="96"/>
        <v>42901.912277118303</v>
      </c>
      <c r="D2604" s="2"/>
      <c r="E2604" s="3"/>
      <c r="F2604" s="1"/>
      <c r="G2604" s="1"/>
      <c r="H2604">
        <v>2.5828960300000001E-8</v>
      </c>
      <c r="I2604">
        <v>4.6573951809999997E-8</v>
      </c>
      <c r="J2604">
        <v>2.8129026220000001E-8</v>
      </c>
      <c r="K2604">
        <v>1.141814421E-9</v>
      </c>
      <c r="L2604">
        <v>7.5409845039999997E-10</v>
      </c>
      <c r="M2604">
        <v>9.8318931120000002E-12</v>
      </c>
      <c r="N2604">
        <v>2.7617661539999998E-6</v>
      </c>
      <c r="O2604">
        <v>40.789423358000001</v>
      </c>
      <c r="P2604">
        <v>24.635374809999998</v>
      </c>
      <c r="R2604">
        <v>1.6557257059999999</v>
      </c>
      <c r="S2604">
        <v>0</v>
      </c>
      <c r="T2604">
        <v>0</v>
      </c>
      <c r="U2604">
        <v>0</v>
      </c>
      <c r="V2604">
        <v>1</v>
      </c>
    </row>
    <row r="2605" spans="1:22">
      <c r="A2605">
        <v>4484</v>
      </c>
      <c r="B2605" s="1">
        <v>42902.037294317299</v>
      </c>
      <c r="C2605" s="1">
        <f t="shared" si="96"/>
        <v>42901.912294317299</v>
      </c>
      <c r="D2605" s="2"/>
      <c r="E2605" s="3"/>
      <c r="F2605" s="1"/>
      <c r="G2605" s="1"/>
      <c r="H2605">
        <v>2.592092052E-8</v>
      </c>
      <c r="I2605">
        <v>4.6583419790000001E-8</v>
      </c>
      <c r="J2605">
        <v>2.8048827259999999E-8</v>
      </c>
      <c r="K2605">
        <v>1.1378339380000001E-9</v>
      </c>
      <c r="L2605">
        <v>7.522464318E-10</v>
      </c>
      <c r="M2605">
        <v>1.038330099E-11</v>
      </c>
      <c r="N2605">
        <v>2.7488545130000001E-6</v>
      </c>
      <c r="O2605">
        <v>40.940437989000003</v>
      </c>
      <c r="P2605">
        <v>24.651072813999999</v>
      </c>
      <c r="R2605">
        <v>1.6607974139999999</v>
      </c>
      <c r="S2605">
        <v>0</v>
      </c>
      <c r="T2605">
        <v>0</v>
      </c>
      <c r="U2605">
        <v>0</v>
      </c>
      <c r="V2605">
        <v>1</v>
      </c>
    </row>
    <row r="2606" spans="1:22">
      <c r="A2606">
        <v>4485</v>
      </c>
      <c r="B2606" s="1">
        <v>42902.037311504297</v>
      </c>
      <c r="C2606" s="1">
        <f t="shared" si="96"/>
        <v>42901.912311504297</v>
      </c>
      <c r="D2606" s="2"/>
      <c r="E2606" s="3"/>
      <c r="F2606" s="1"/>
      <c r="G2606" s="1"/>
      <c r="H2606">
        <v>2.5839533179999999E-8</v>
      </c>
      <c r="I2606">
        <v>4.6492740320000003E-8</v>
      </c>
      <c r="J2606">
        <v>2.7968619420000001E-8</v>
      </c>
      <c r="K2606">
        <v>1.139434103E-9</v>
      </c>
      <c r="L2606">
        <v>7.5338579820000001E-10</v>
      </c>
      <c r="M2606">
        <v>1.014597694E-11</v>
      </c>
      <c r="N2606">
        <v>2.7617661539999998E-6</v>
      </c>
      <c r="O2606">
        <v>40.803360384999998</v>
      </c>
      <c r="P2606">
        <v>24.546061379000001</v>
      </c>
      <c r="R2606">
        <v>1.66231803</v>
      </c>
      <c r="S2606">
        <v>0</v>
      </c>
      <c r="T2606">
        <v>0</v>
      </c>
      <c r="U2606">
        <v>0</v>
      </c>
      <c r="V2606">
        <v>1</v>
      </c>
    </row>
    <row r="2607" spans="1:22">
      <c r="A2607">
        <v>4486</v>
      </c>
      <c r="B2607" s="1">
        <v>42902.037328750303</v>
      </c>
      <c r="C2607" s="1">
        <f t="shared" si="96"/>
        <v>42901.912328750303</v>
      </c>
      <c r="D2607" s="2"/>
      <c r="E2607" s="3"/>
      <c r="F2607" s="1"/>
      <c r="G2607" s="1"/>
      <c r="H2607">
        <v>2.5832322949999999E-8</v>
      </c>
      <c r="I2607">
        <v>4.6383629380000002E-8</v>
      </c>
      <c r="J2607">
        <v>2.7889514699999999E-8</v>
      </c>
      <c r="K2607">
        <v>1.135694871E-9</v>
      </c>
      <c r="L2607">
        <v>7.4856704169999996E-10</v>
      </c>
      <c r="M2607">
        <v>1.0382032039999999E-11</v>
      </c>
      <c r="N2607">
        <v>2.7488545130000001E-6</v>
      </c>
      <c r="O2607">
        <v>40.841629689999998</v>
      </c>
      <c r="P2607">
        <v>24.557225183</v>
      </c>
      <c r="R2607">
        <v>1.6631207059999999</v>
      </c>
      <c r="S2607">
        <v>0</v>
      </c>
      <c r="T2607">
        <v>0</v>
      </c>
      <c r="U2607">
        <v>0</v>
      </c>
      <c r="V2607">
        <v>1</v>
      </c>
    </row>
    <row r="2608" spans="1:22">
      <c r="A2608">
        <v>4487</v>
      </c>
      <c r="B2608" s="1">
        <v>42902.037345949298</v>
      </c>
      <c r="C2608" s="1">
        <f t="shared" si="96"/>
        <v>42901.912345949298</v>
      </c>
      <c r="D2608" s="2"/>
      <c r="E2608" s="3"/>
      <c r="F2608" s="1"/>
      <c r="G2608" s="1"/>
      <c r="H2608">
        <v>2.580033431E-8</v>
      </c>
      <c r="I2608">
        <v>4.6307576439999997E-8</v>
      </c>
      <c r="J2608">
        <v>2.7908290789999999E-8</v>
      </c>
      <c r="K2608">
        <v>1.1363330279999999E-9</v>
      </c>
      <c r="L2608">
        <v>7.5332334810000002E-10</v>
      </c>
      <c r="M2608">
        <v>1.067239439E-11</v>
      </c>
      <c r="N2608">
        <v>2.7360063090000001E-6</v>
      </c>
      <c r="O2608">
        <v>40.751764942000001</v>
      </c>
      <c r="P2608">
        <v>24.559957433000001</v>
      </c>
      <c r="R2608">
        <v>1.659276693</v>
      </c>
      <c r="S2608">
        <v>0</v>
      </c>
      <c r="T2608">
        <v>0</v>
      </c>
      <c r="U2608">
        <v>0</v>
      </c>
      <c r="V2608">
        <v>1</v>
      </c>
    </row>
    <row r="2609" spans="1:22">
      <c r="A2609">
        <v>4488</v>
      </c>
      <c r="B2609" s="1">
        <v>42902.037363159303</v>
      </c>
      <c r="C2609" s="1">
        <f t="shared" si="96"/>
        <v>42901.912363159303</v>
      </c>
      <c r="D2609" s="2"/>
      <c r="E2609" s="3"/>
      <c r="F2609" s="1"/>
      <c r="G2609" s="1"/>
      <c r="H2609">
        <v>2.575867519E-8</v>
      </c>
      <c r="I2609">
        <v>4.6283190610000001E-8</v>
      </c>
      <c r="J2609">
        <v>2.7891287499999999E-8</v>
      </c>
      <c r="K2609">
        <v>1.140358585E-9</v>
      </c>
      <c r="L2609">
        <v>7.5142153609999997E-10</v>
      </c>
      <c r="M2609">
        <v>1.042387964E-11</v>
      </c>
      <c r="N2609">
        <v>2.7488545130000001E-6</v>
      </c>
      <c r="O2609">
        <v>40.586523579999998</v>
      </c>
      <c r="P2609">
        <v>24.45834833</v>
      </c>
      <c r="R2609">
        <v>1.6594139160000001</v>
      </c>
      <c r="S2609">
        <v>0</v>
      </c>
      <c r="T2609">
        <v>0</v>
      </c>
      <c r="U2609">
        <v>0</v>
      </c>
      <c r="V2609">
        <v>1</v>
      </c>
    </row>
    <row r="2610" spans="1:22">
      <c r="A2610">
        <v>4489</v>
      </c>
      <c r="B2610" s="1">
        <v>42902.0373803353</v>
      </c>
      <c r="C2610" s="1">
        <f t="shared" si="96"/>
        <v>42901.9123803353</v>
      </c>
      <c r="D2610" s="2"/>
      <c r="E2610" s="3"/>
      <c r="F2610" s="1"/>
      <c r="G2610" s="1"/>
      <c r="H2610">
        <v>2.5803139180000001E-8</v>
      </c>
      <c r="I2610">
        <v>4.6481723360000001E-8</v>
      </c>
      <c r="J2610">
        <v>2.80851733E-8</v>
      </c>
      <c r="K2610">
        <v>1.142430706E-9</v>
      </c>
      <c r="L2610">
        <v>7.5294587229999997E-10</v>
      </c>
      <c r="M2610">
        <v>1.035127192E-11</v>
      </c>
      <c r="N2610">
        <v>2.7617661539999998E-6</v>
      </c>
      <c r="O2610">
        <v>40.686689469999997</v>
      </c>
      <c r="P2610">
        <v>24.583699616000001</v>
      </c>
      <c r="R2610">
        <v>1.6550271160000001</v>
      </c>
      <c r="S2610">
        <v>0</v>
      </c>
      <c r="T2610">
        <v>0</v>
      </c>
      <c r="U2610">
        <v>0</v>
      </c>
      <c r="V2610">
        <v>1</v>
      </c>
    </row>
    <row r="2611" spans="1:22">
      <c r="A2611">
        <v>4490</v>
      </c>
      <c r="B2611" s="1">
        <v>42902.037397546301</v>
      </c>
      <c r="C2611" s="1">
        <f t="shared" si="96"/>
        <v>42901.912397546301</v>
      </c>
      <c r="D2611" s="2"/>
      <c r="E2611" s="3"/>
      <c r="F2611" s="1"/>
      <c r="G2611" s="1"/>
      <c r="H2611">
        <v>2.5909162819999999E-8</v>
      </c>
      <c r="I2611">
        <v>4.6741170929999999E-8</v>
      </c>
      <c r="J2611">
        <v>2.820062051E-8</v>
      </c>
      <c r="K2611">
        <v>1.14381038E-9</v>
      </c>
      <c r="L2611">
        <v>7.5404205099999999E-10</v>
      </c>
      <c r="M2611">
        <v>1.035638849E-11</v>
      </c>
      <c r="N2611">
        <v>2.7617661539999998E-6</v>
      </c>
      <c r="O2611">
        <v>40.864440262000002</v>
      </c>
      <c r="P2611">
        <v>24.654978662000001</v>
      </c>
      <c r="R2611">
        <v>1.657451861</v>
      </c>
      <c r="S2611">
        <v>0</v>
      </c>
      <c r="T2611">
        <v>0</v>
      </c>
      <c r="U2611">
        <v>0</v>
      </c>
      <c r="V2611">
        <v>1</v>
      </c>
    </row>
    <row r="2612" spans="1:22">
      <c r="A2612">
        <v>4491</v>
      </c>
      <c r="B2612" s="1">
        <v>42902.037414745297</v>
      </c>
      <c r="C2612" s="1">
        <f t="shared" si="96"/>
        <v>42901.912414745297</v>
      </c>
      <c r="D2612" s="2"/>
      <c r="E2612" s="3"/>
      <c r="F2612" s="1"/>
      <c r="G2612" s="1"/>
      <c r="H2612">
        <v>2.5958854620000001E-8</v>
      </c>
      <c r="I2612">
        <v>4.6685155300000002E-8</v>
      </c>
      <c r="J2612">
        <v>2.8107457689999999E-8</v>
      </c>
      <c r="K2612">
        <v>1.146495898E-9</v>
      </c>
      <c r="L2612">
        <v>7.529695201E-10</v>
      </c>
      <c r="M2612">
        <v>1.00215591E-11</v>
      </c>
      <c r="N2612">
        <v>2.7488545130000001E-6</v>
      </c>
      <c r="O2612">
        <v>40.719862468999999</v>
      </c>
      <c r="P2612">
        <v>24.515968821000001</v>
      </c>
      <c r="R2612">
        <v>1.6609526130000001</v>
      </c>
      <c r="S2612">
        <v>0</v>
      </c>
      <c r="T2612">
        <v>0</v>
      </c>
      <c r="U2612">
        <v>0</v>
      </c>
      <c r="V2612">
        <v>1</v>
      </c>
    </row>
    <row r="2613" spans="1:22">
      <c r="A2613">
        <v>4492</v>
      </c>
      <c r="B2613" s="1">
        <v>42902.037431990299</v>
      </c>
      <c r="C2613" s="1">
        <f t="shared" si="96"/>
        <v>42901.912431990299</v>
      </c>
      <c r="D2613" s="2"/>
      <c r="E2613" s="3"/>
      <c r="F2613" s="1"/>
      <c r="G2613" s="1"/>
      <c r="H2613">
        <v>2.5930145139999999E-8</v>
      </c>
      <c r="I2613">
        <v>4.6703167559999999E-8</v>
      </c>
      <c r="J2613">
        <v>2.8115552550000001E-8</v>
      </c>
      <c r="K2613">
        <v>1.146542195E-9</v>
      </c>
      <c r="L2613">
        <v>7.5450595770000002E-10</v>
      </c>
      <c r="M2613">
        <v>1.005839335E-11</v>
      </c>
      <c r="N2613">
        <v>2.7617661539999998E-6</v>
      </c>
      <c r="O2613">
        <v>40.733928310000003</v>
      </c>
      <c r="P2613">
        <v>24.522039124999999</v>
      </c>
      <c r="R2613">
        <v>1.6611150530000001</v>
      </c>
      <c r="S2613">
        <v>0</v>
      </c>
      <c r="T2613">
        <v>0</v>
      </c>
      <c r="U2613">
        <v>0</v>
      </c>
      <c r="V2613">
        <v>1</v>
      </c>
    </row>
    <row r="2614" spans="1:22">
      <c r="A2614">
        <v>4493</v>
      </c>
      <c r="B2614" s="1">
        <v>42902.037449166302</v>
      </c>
      <c r="C2614" s="1">
        <f t="shared" ref="C2614:C2677" si="97">B2614-0.125</f>
        <v>42901.912449166302</v>
      </c>
      <c r="D2614" s="2"/>
      <c r="E2614" s="3"/>
      <c r="F2614" s="1"/>
      <c r="G2614" s="1"/>
      <c r="H2614">
        <v>2.5994500770000001E-8</v>
      </c>
      <c r="I2614">
        <v>4.6641215329999999E-8</v>
      </c>
      <c r="J2614">
        <v>2.807755095E-8</v>
      </c>
      <c r="K2614">
        <v>1.143758643E-9</v>
      </c>
      <c r="L2614">
        <v>7.5536682460000003E-10</v>
      </c>
      <c r="M2614">
        <v>1.0034951169999999E-11</v>
      </c>
      <c r="N2614">
        <v>2.7488545130000001E-6</v>
      </c>
      <c r="O2614">
        <v>40.778896496999998</v>
      </c>
      <c r="P2614">
        <v>24.548492913</v>
      </c>
      <c r="R2614">
        <v>1.661156823</v>
      </c>
      <c r="S2614">
        <v>0</v>
      </c>
      <c r="T2614">
        <v>0</v>
      </c>
      <c r="U2614">
        <v>0</v>
      </c>
      <c r="V2614">
        <v>1</v>
      </c>
    </row>
    <row r="2615" spans="1:22">
      <c r="A2615">
        <v>4494</v>
      </c>
      <c r="B2615" s="1">
        <v>42902.037466365298</v>
      </c>
      <c r="C2615" s="1">
        <f t="shared" si="97"/>
        <v>42901.912466365298</v>
      </c>
      <c r="D2615" s="2"/>
      <c r="E2615" s="3"/>
      <c r="F2615" s="1"/>
      <c r="G2615" s="1"/>
      <c r="H2615">
        <v>2.5880275700000001E-8</v>
      </c>
      <c r="I2615">
        <v>4.6555797440000001E-8</v>
      </c>
      <c r="J2615">
        <v>2.8154364170000001E-8</v>
      </c>
      <c r="K2615">
        <v>1.140199157E-9</v>
      </c>
      <c r="L2615">
        <v>7.5454392729999996E-10</v>
      </c>
      <c r="M2615">
        <v>1.020481703E-11</v>
      </c>
      <c r="N2615">
        <v>2.7617661539999998E-6</v>
      </c>
      <c r="O2615">
        <v>40.831285606000002</v>
      </c>
      <c r="P2615">
        <v>24.692496913999999</v>
      </c>
      <c r="R2615">
        <v>1.6535907949999999</v>
      </c>
      <c r="S2615">
        <v>0</v>
      </c>
      <c r="T2615">
        <v>0</v>
      </c>
      <c r="U2615">
        <v>0</v>
      </c>
      <c r="V2615">
        <v>1</v>
      </c>
    </row>
    <row r="2616" spans="1:22">
      <c r="A2616">
        <v>4495</v>
      </c>
      <c r="B2616" s="1">
        <v>42902.037483530301</v>
      </c>
      <c r="C2616" s="1">
        <f t="shared" si="97"/>
        <v>42901.912483530301</v>
      </c>
      <c r="D2616" s="2"/>
      <c r="E2616" s="3"/>
      <c r="F2616" s="1"/>
      <c r="G2616" s="1"/>
      <c r="H2616">
        <v>2.591829862E-8</v>
      </c>
      <c r="I2616">
        <v>4.6802970389999998E-8</v>
      </c>
      <c r="J2616">
        <v>2.8253113629999999E-8</v>
      </c>
      <c r="K2616">
        <v>1.144936146E-9</v>
      </c>
      <c r="L2616">
        <v>7.54360574E-10</v>
      </c>
      <c r="M2616">
        <v>1.005251264E-11</v>
      </c>
      <c r="N2616">
        <v>2.7617661539999998E-6</v>
      </c>
      <c r="O2616">
        <v>40.878236358999999</v>
      </c>
      <c r="P2616">
        <v>24.676584565999999</v>
      </c>
      <c r="R2616">
        <v>1.656559734</v>
      </c>
      <c r="S2616">
        <v>0</v>
      </c>
      <c r="T2616">
        <v>0</v>
      </c>
      <c r="U2616">
        <v>0</v>
      </c>
      <c r="V2616">
        <v>1</v>
      </c>
    </row>
    <row r="2617" spans="1:22">
      <c r="A2617">
        <v>4496</v>
      </c>
      <c r="B2617" s="1">
        <v>42902.037500752303</v>
      </c>
      <c r="C2617" s="1">
        <f t="shared" si="97"/>
        <v>42901.912500752303</v>
      </c>
      <c r="D2617" s="2"/>
      <c r="E2617" s="3"/>
      <c r="F2617" s="1"/>
      <c r="G2617" s="1"/>
      <c r="H2617">
        <v>2.5896321529999999E-8</v>
      </c>
      <c r="I2617">
        <v>4.6714156100000002E-8</v>
      </c>
      <c r="J2617">
        <v>2.8152022940000001E-8</v>
      </c>
      <c r="K2617">
        <v>1.144624839E-9</v>
      </c>
      <c r="L2617">
        <v>7.5521916500000001E-10</v>
      </c>
      <c r="M2617">
        <v>1.001455689E-11</v>
      </c>
      <c r="N2617">
        <v>2.7617661539999998E-6</v>
      </c>
      <c r="O2617">
        <v>40.811761629000003</v>
      </c>
      <c r="P2617">
        <v>24.594978168000001</v>
      </c>
      <c r="R2617">
        <v>1.6593534400000001</v>
      </c>
      <c r="S2617">
        <v>0</v>
      </c>
      <c r="T2617">
        <v>0</v>
      </c>
      <c r="U2617">
        <v>0</v>
      </c>
      <c r="V2617">
        <v>1</v>
      </c>
    </row>
    <row r="2618" spans="1:22">
      <c r="A2618">
        <v>4497</v>
      </c>
      <c r="B2618" s="1">
        <v>42902.037517986297</v>
      </c>
      <c r="C2618" s="1">
        <f t="shared" si="97"/>
        <v>42901.912517986297</v>
      </c>
      <c r="D2618" s="2"/>
      <c r="E2618" s="3"/>
      <c r="F2618" s="1"/>
      <c r="G2618" s="1"/>
      <c r="H2618">
        <v>2.589314363E-8</v>
      </c>
      <c r="I2618">
        <v>4.6689596189999999E-8</v>
      </c>
      <c r="J2618">
        <v>2.8111166729999999E-8</v>
      </c>
      <c r="K2618">
        <v>1.1455226769999999E-9</v>
      </c>
      <c r="L2618">
        <v>7.5601119809999997E-10</v>
      </c>
      <c r="M2618">
        <v>1.0330133449999999E-11</v>
      </c>
      <c r="N2618">
        <v>2.7617661539999998E-6</v>
      </c>
      <c r="O2618">
        <v>40.758334286</v>
      </c>
      <c r="P2618">
        <v>24.540035129</v>
      </c>
      <c r="R2618">
        <v>1.6608914400000001</v>
      </c>
      <c r="S2618">
        <v>0</v>
      </c>
      <c r="T2618">
        <v>0</v>
      </c>
      <c r="U2618">
        <v>0</v>
      </c>
      <c r="V2618">
        <v>1</v>
      </c>
    </row>
    <row r="2619" spans="1:22">
      <c r="A2619">
        <v>4498</v>
      </c>
      <c r="B2619" s="1">
        <v>42902.037535150303</v>
      </c>
      <c r="C2619" s="1">
        <f t="shared" si="97"/>
        <v>42901.912535150303</v>
      </c>
      <c r="D2619" s="2"/>
      <c r="E2619" s="3"/>
      <c r="F2619" s="1"/>
      <c r="G2619" s="1"/>
      <c r="H2619">
        <v>2.582740422E-8</v>
      </c>
      <c r="I2619">
        <v>4.6532935729999999E-8</v>
      </c>
      <c r="J2619">
        <v>2.8090500590000001E-8</v>
      </c>
      <c r="K2619">
        <v>1.145257666E-9</v>
      </c>
      <c r="L2619">
        <v>7.519295742E-10</v>
      </c>
      <c r="M2619">
        <v>1.00007615E-11</v>
      </c>
      <c r="N2619">
        <v>2.7617661539999998E-6</v>
      </c>
      <c r="O2619">
        <v>40.630975096999997</v>
      </c>
      <c r="P2619">
        <v>24.527668676000001</v>
      </c>
      <c r="R2619">
        <v>1.6565363639999999</v>
      </c>
      <c r="S2619">
        <v>0</v>
      </c>
      <c r="T2619">
        <v>0</v>
      </c>
      <c r="U2619">
        <v>0</v>
      </c>
      <c r="V2619">
        <v>1</v>
      </c>
    </row>
    <row r="2620" spans="1:22">
      <c r="A2620">
        <v>4499</v>
      </c>
      <c r="B2620" s="1">
        <v>42902.037552349298</v>
      </c>
      <c r="C2620" s="1">
        <f t="shared" si="97"/>
        <v>42901.912552349298</v>
      </c>
      <c r="D2620" s="2"/>
      <c r="E2620" s="3"/>
      <c r="F2620" s="1"/>
      <c r="G2620" s="1"/>
      <c r="H2620">
        <v>2.5884325789999999E-8</v>
      </c>
      <c r="I2620">
        <v>4.6701128300000002E-8</v>
      </c>
      <c r="J2620">
        <v>2.820592648E-8</v>
      </c>
      <c r="K2620">
        <v>1.1431420250000001E-9</v>
      </c>
      <c r="L2620">
        <v>7.5502143429999999E-10</v>
      </c>
      <c r="M2620">
        <v>1.028752604E-11</v>
      </c>
      <c r="N2620">
        <v>2.7617661539999998E-6</v>
      </c>
      <c r="O2620">
        <v>40.853303664000002</v>
      </c>
      <c r="P2620">
        <v>24.674035118999999</v>
      </c>
      <c r="R2620">
        <v>1.655720415</v>
      </c>
      <c r="S2620">
        <v>0</v>
      </c>
      <c r="T2620">
        <v>0</v>
      </c>
      <c r="U2620">
        <v>0</v>
      </c>
      <c r="V2620">
        <v>1</v>
      </c>
    </row>
    <row r="2621" spans="1:22">
      <c r="A2621">
        <v>4500</v>
      </c>
      <c r="B2621" s="1">
        <v>42902.037569571301</v>
      </c>
      <c r="C2621" s="1">
        <f t="shared" si="97"/>
        <v>42901.912569571301</v>
      </c>
      <c r="D2621" s="2"/>
      <c r="E2621" s="3"/>
      <c r="F2621" s="1"/>
      <c r="G2621" s="1"/>
      <c r="H2621">
        <v>2.588364723E-8</v>
      </c>
      <c r="I2621">
        <v>4.6675260990000002E-8</v>
      </c>
      <c r="J2621">
        <v>2.8045077370000001E-8</v>
      </c>
      <c r="K2621">
        <v>1.1427514489999999E-9</v>
      </c>
      <c r="L2621">
        <v>7.5259387609999996E-10</v>
      </c>
      <c r="M2621">
        <v>1.047283614E-11</v>
      </c>
      <c r="N2621">
        <v>2.7488545130000001E-6</v>
      </c>
      <c r="O2621">
        <v>40.844630762999998</v>
      </c>
      <c r="P2621">
        <v>24.541712368999999</v>
      </c>
      <c r="R2621">
        <v>1.6642942489999999</v>
      </c>
      <c r="S2621">
        <v>0</v>
      </c>
      <c r="T2621">
        <v>0</v>
      </c>
      <c r="U2621">
        <v>0</v>
      </c>
      <c r="V2621">
        <v>1</v>
      </c>
    </row>
    <row r="2622" spans="1:22">
      <c r="A2622">
        <v>4501</v>
      </c>
      <c r="B2622" s="1">
        <v>42902.037586782302</v>
      </c>
      <c r="C2622" s="1">
        <f t="shared" si="97"/>
        <v>42901.912586782302</v>
      </c>
      <c r="D2622" s="2"/>
      <c r="E2622" s="3"/>
      <c r="F2622" s="1"/>
      <c r="G2622" s="1"/>
      <c r="H2622">
        <v>2.582472547E-8</v>
      </c>
      <c r="I2622">
        <v>4.646538088E-8</v>
      </c>
      <c r="J2622">
        <v>2.7942949290000001E-8</v>
      </c>
      <c r="K2622">
        <v>1.14094767E-9</v>
      </c>
      <c r="L2622">
        <v>7.5294120939999999E-10</v>
      </c>
      <c r="M2622">
        <v>1.03756977E-11</v>
      </c>
      <c r="N2622">
        <v>2.7488545130000001E-6</v>
      </c>
      <c r="O2622">
        <v>40.725251569999998</v>
      </c>
      <c r="P2622">
        <v>24.490999921</v>
      </c>
      <c r="R2622">
        <v>1.6628660200000001</v>
      </c>
      <c r="S2622">
        <v>0</v>
      </c>
      <c r="T2622">
        <v>0</v>
      </c>
      <c r="U2622">
        <v>0</v>
      </c>
      <c r="V2622">
        <v>1</v>
      </c>
    </row>
    <row r="2623" spans="1:22">
      <c r="A2623">
        <v>4502</v>
      </c>
      <c r="B2623" s="1">
        <v>42902.037603970297</v>
      </c>
      <c r="C2623" s="1">
        <f t="shared" si="97"/>
        <v>42901.912603970297</v>
      </c>
      <c r="D2623" s="2"/>
      <c r="E2623" s="3"/>
      <c r="F2623" s="1"/>
      <c r="G2623" s="1"/>
      <c r="H2623">
        <v>2.5869676179999999E-8</v>
      </c>
      <c r="I2623">
        <v>4.6533369160000003E-8</v>
      </c>
      <c r="J2623">
        <v>2.7973312559999999E-8</v>
      </c>
      <c r="K2623">
        <v>1.1422205399999999E-9</v>
      </c>
      <c r="L2623">
        <v>7.5197570390000004E-10</v>
      </c>
      <c r="M2623">
        <v>1.0481535779999999E-11</v>
      </c>
      <c r="N2623">
        <v>2.7488545130000001E-6</v>
      </c>
      <c r="O2623">
        <v>40.739390960999998</v>
      </c>
      <c r="P2623">
        <v>24.490290243</v>
      </c>
      <c r="R2623">
        <v>1.6634915530000001</v>
      </c>
      <c r="S2623">
        <v>0</v>
      </c>
      <c r="T2623">
        <v>0</v>
      </c>
      <c r="U2623">
        <v>0</v>
      </c>
      <c r="V2623">
        <v>1</v>
      </c>
    </row>
    <row r="2624" spans="1:22">
      <c r="A2624">
        <v>4503</v>
      </c>
      <c r="B2624" s="1">
        <v>42902.0376211693</v>
      </c>
      <c r="C2624" s="1">
        <f t="shared" si="97"/>
        <v>42901.9126211693</v>
      </c>
      <c r="D2624" s="2"/>
      <c r="E2624" s="3"/>
      <c r="F2624" s="1"/>
      <c r="G2624" s="1"/>
      <c r="H2624">
        <v>2.590660308E-8</v>
      </c>
      <c r="I2624">
        <v>4.6308382910000003E-8</v>
      </c>
      <c r="J2624">
        <v>2.7771944739999999E-8</v>
      </c>
      <c r="K2624">
        <v>1.1368478380000001E-9</v>
      </c>
      <c r="L2624">
        <v>7.5161060709999998E-10</v>
      </c>
      <c r="M2624">
        <v>1.062830986E-11</v>
      </c>
      <c r="N2624">
        <v>2.7360063090000001E-6</v>
      </c>
      <c r="O2624">
        <v>40.734020291999997</v>
      </c>
      <c r="P2624">
        <v>24.428902279999999</v>
      </c>
      <c r="R2624">
        <v>1.6674519320000001</v>
      </c>
      <c r="S2624">
        <v>0</v>
      </c>
      <c r="T2624">
        <v>0</v>
      </c>
      <c r="U2624">
        <v>0</v>
      </c>
      <c r="V2624">
        <v>1</v>
      </c>
    </row>
    <row r="2625" spans="1:22">
      <c r="A2625">
        <v>4504</v>
      </c>
      <c r="B2625" s="1">
        <v>42902.037638333299</v>
      </c>
      <c r="C2625" s="1">
        <f t="shared" si="97"/>
        <v>42901.912638333299</v>
      </c>
      <c r="D2625" s="2"/>
      <c r="E2625" s="3"/>
      <c r="F2625" s="1"/>
      <c r="G2625" s="1"/>
      <c r="H2625">
        <v>2.5798531310000001E-8</v>
      </c>
      <c r="I2625">
        <v>4.6041275680000002E-8</v>
      </c>
      <c r="J2625">
        <v>2.7668260569999999E-8</v>
      </c>
      <c r="K2625">
        <v>1.1349373659999999E-9</v>
      </c>
      <c r="L2625">
        <v>7.5212464029999998E-10</v>
      </c>
      <c r="M2625">
        <v>9.9954567189999998E-12</v>
      </c>
      <c r="N2625">
        <v>2.7360063090000001E-6</v>
      </c>
      <c r="O2625">
        <v>40.567239256999997</v>
      </c>
      <c r="P2625">
        <v>24.378667399000001</v>
      </c>
      <c r="R2625">
        <v>1.6640466270000001</v>
      </c>
      <c r="S2625">
        <v>0</v>
      </c>
      <c r="T2625">
        <v>0</v>
      </c>
      <c r="U2625">
        <v>0</v>
      </c>
      <c r="V2625">
        <v>1</v>
      </c>
    </row>
    <row r="2626" spans="1:22">
      <c r="A2626">
        <v>4505</v>
      </c>
      <c r="B2626" s="1">
        <v>42902.037655520297</v>
      </c>
      <c r="C2626" s="1">
        <f t="shared" si="97"/>
        <v>42901.912655520297</v>
      </c>
      <c r="D2626" s="2"/>
      <c r="E2626" s="3"/>
      <c r="F2626" s="1"/>
      <c r="G2626" s="1"/>
      <c r="H2626">
        <v>2.577594493E-8</v>
      </c>
      <c r="I2626">
        <v>4.6138527670000003E-8</v>
      </c>
      <c r="J2626">
        <v>2.7809761599999999E-8</v>
      </c>
      <c r="K2626">
        <v>1.1336740440000001E-9</v>
      </c>
      <c r="L2626">
        <v>7.5350869989999998E-10</v>
      </c>
      <c r="M2626">
        <v>9.8841707389999999E-12</v>
      </c>
      <c r="N2626">
        <v>2.7360063090000001E-6</v>
      </c>
      <c r="O2626">
        <v>40.698230614000003</v>
      </c>
      <c r="P2626">
        <v>24.530650378000001</v>
      </c>
      <c r="R2626">
        <v>1.659076706</v>
      </c>
      <c r="S2626">
        <v>0</v>
      </c>
      <c r="T2626">
        <v>0</v>
      </c>
      <c r="U2626">
        <v>0</v>
      </c>
      <c r="V2626">
        <v>1</v>
      </c>
    </row>
    <row r="2627" spans="1:22">
      <c r="A2627">
        <v>4506</v>
      </c>
      <c r="B2627" s="1">
        <v>42902.037672743303</v>
      </c>
      <c r="C2627" s="1">
        <f t="shared" si="97"/>
        <v>42901.912672743303</v>
      </c>
      <c r="D2627" s="2"/>
      <c r="E2627" s="3"/>
      <c r="F2627" s="1"/>
      <c r="G2627" s="1"/>
      <c r="H2627">
        <v>2.5823103660000001E-8</v>
      </c>
      <c r="I2627">
        <v>4.616228111E-8</v>
      </c>
      <c r="J2627">
        <v>2.780316777E-8</v>
      </c>
      <c r="K2627">
        <v>1.132361538E-9</v>
      </c>
      <c r="L2627">
        <v>7.5049016999999999E-10</v>
      </c>
      <c r="M2627">
        <v>1.023558929E-11</v>
      </c>
      <c r="N2627">
        <v>2.7488545130000001E-6</v>
      </c>
      <c r="O2627">
        <v>40.766380316999999</v>
      </c>
      <c r="P2627">
        <v>24.553260455</v>
      </c>
      <c r="R2627">
        <v>1.6603245170000001</v>
      </c>
      <c r="S2627">
        <v>0</v>
      </c>
      <c r="T2627">
        <v>0</v>
      </c>
      <c r="U2627">
        <v>0</v>
      </c>
      <c r="V2627">
        <v>1</v>
      </c>
    </row>
    <row r="2628" spans="1:22">
      <c r="A2628">
        <v>4507</v>
      </c>
      <c r="B2628" s="1">
        <v>42902.0376899193</v>
      </c>
      <c r="C2628" s="1">
        <f t="shared" si="97"/>
        <v>42901.9126899193</v>
      </c>
      <c r="D2628" s="2"/>
      <c r="E2628" s="3"/>
      <c r="F2628" s="1"/>
      <c r="G2628" s="1"/>
      <c r="H2628">
        <v>2.5764673950000001E-8</v>
      </c>
      <c r="I2628">
        <v>4.600856585E-8</v>
      </c>
      <c r="J2628">
        <v>2.7762574460000001E-8</v>
      </c>
      <c r="K2628">
        <v>1.1333903820000001E-9</v>
      </c>
      <c r="L2628">
        <v>7.4813011340000003E-10</v>
      </c>
      <c r="M2628">
        <v>1.003143055E-11</v>
      </c>
      <c r="N2628">
        <v>2.7488545130000001E-6</v>
      </c>
      <c r="O2628">
        <v>40.593750040000003</v>
      </c>
      <c r="P2628">
        <v>24.495156225999999</v>
      </c>
      <c r="R2628">
        <v>1.6572153970000001</v>
      </c>
      <c r="S2628">
        <v>0</v>
      </c>
      <c r="T2628">
        <v>0</v>
      </c>
      <c r="U2628">
        <v>0</v>
      </c>
      <c r="V2628">
        <v>1</v>
      </c>
    </row>
    <row r="2629" spans="1:22">
      <c r="A2629">
        <v>4508</v>
      </c>
      <c r="B2629" s="1">
        <v>42902.037707118303</v>
      </c>
      <c r="C2629" s="1">
        <f t="shared" si="97"/>
        <v>42901.912707118303</v>
      </c>
      <c r="D2629" s="2"/>
      <c r="E2629" s="3"/>
      <c r="F2629" s="1"/>
      <c r="G2629" s="1"/>
      <c r="H2629">
        <v>2.5820041219999999E-8</v>
      </c>
      <c r="I2629">
        <v>4.6297564889999999E-8</v>
      </c>
      <c r="J2629">
        <v>2.7938575899999998E-8</v>
      </c>
      <c r="K2629">
        <v>1.136937544E-9</v>
      </c>
      <c r="L2629">
        <v>7.513119016E-10</v>
      </c>
      <c r="M2629">
        <v>1.0133920609999999E-11</v>
      </c>
      <c r="N2629">
        <v>2.7488545130000001E-6</v>
      </c>
      <c r="O2629">
        <v>40.721291272999999</v>
      </c>
      <c r="P2629">
        <v>24.573536199999999</v>
      </c>
      <c r="R2629">
        <v>1.657119714</v>
      </c>
      <c r="S2629">
        <v>0</v>
      </c>
      <c r="T2629">
        <v>0</v>
      </c>
      <c r="U2629">
        <v>0</v>
      </c>
      <c r="V2629">
        <v>1</v>
      </c>
    </row>
    <row r="2630" spans="1:22">
      <c r="A2630">
        <v>4509</v>
      </c>
      <c r="B2630" s="1">
        <v>42902.0377243283</v>
      </c>
      <c r="C2630" s="1">
        <f t="shared" si="97"/>
        <v>42901.9127243283</v>
      </c>
      <c r="D2630" s="2"/>
      <c r="E2630" s="3"/>
      <c r="F2630" s="1"/>
      <c r="G2630" s="1"/>
      <c r="H2630">
        <v>2.583817782E-8</v>
      </c>
      <c r="I2630">
        <v>4.6397499179999999E-8</v>
      </c>
      <c r="J2630">
        <v>2.7957964830000001E-8</v>
      </c>
      <c r="K2630">
        <v>1.1412408800000001E-9</v>
      </c>
      <c r="L2630">
        <v>7.5330280900000004E-10</v>
      </c>
      <c r="M2630">
        <v>1.021509613E-11</v>
      </c>
      <c r="N2630">
        <v>2.7617661539999998E-6</v>
      </c>
      <c r="O2630">
        <v>40.655307749999999</v>
      </c>
      <c r="P2630">
        <v>24.497864852999999</v>
      </c>
      <c r="R2630">
        <v>1.6595449440000001</v>
      </c>
      <c r="S2630">
        <v>0</v>
      </c>
      <c r="T2630">
        <v>0</v>
      </c>
      <c r="U2630">
        <v>0</v>
      </c>
      <c r="V2630">
        <v>1</v>
      </c>
    </row>
    <row r="2631" spans="1:22">
      <c r="A2631">
        <v>4510</v>
      </c>
      <c r="B2631" s="1">
        <v>42902.037741551299</v>
      </c>
      <c r="C2631" s="1">
        <f t="shared" si="97"/>
        <v>42901.912741551299</v>
      </c>
      <c r="D2631" s="2"/>
      <c r="E2631" s="3"/>
      <c r="F2631" s="1"/>
      <c r="G2631" s="1"/>
      <c r="H2631">
        <v>2.5910601660000001E-8</v>
      </c>
      <c r="I2631">
        <v>4.6354927009999999E-8</v>
      </c>
      <c r="J2631">
        <v>2.786429576E-8</v>
      </c>
      <c r="K2631">
        <v>1.137129058E-9</v>
      </c>
      <c r="L2631">
        <v>7.5497091909999998E-10</v>
      </c>
      <c r="M2631">
        <v>1.0148491419999999E-11</v>
      </c>
      <c r="N2631">
        <v>2.7360063090000001E-6</v>
      </c>
      <c r="O2631">
        <v>40.764877740999999</v>
      </c>
      <c r="P2631">
        <v>24.504075042</v>
      </c>
      <c r="R2631">
        <v>1.6635958580000001</v>
      </c>
      <c r="S2631">
        <v>0</v>
      </c>
      <c r="T2631">
        <v>0</v>
      </c>
      <c r="U2631">
        <v>0</v>
      </c>
      <c r="V2631">
        <v>1</v>
      </c>
    </row>
    <row r="2632" spans="1:22">
      <c r="A2632">
        <v>4511</v>
      </c>
      <c r="B2632" s="1">
        <v>42902.037758808299</v>
      </c>
      <c r="C2632" s="1">
        <f t="shared" si="97"/>
        <v>42901.912758808299</v>
      </c>
      <c r="D2632" s="2"/>
      <c r="E2632" s="3"/>
      <c r="F2632" s="1"/>
      <c r="G2632" s="1"/>
      <c r="H2632">
        <v>2.5894705050000001E-8</v>
      </c>
      <c r="I2632">
        <v>4.6203183499999997E-8</v>
      </c>
      <c r="J2632">
        <v>2.774554986E-8</v>
      </c>
      <c r="K2632">
        <v>1.133753647E-9</v>
      </c>
      <c r="L2632">
        <v>7.5589590139999996E-10</v>
      </c>
      <c r="M2632">
        <v>9.6219048349999997E-12</v>
      </c>
      <c r="N2632">
        <v>2.7360063090000001E-6</v>
      </c>
      <c r="O2632">
        <v>40.752401231999997</v>
      </c>
      <c r="P2632">
        <v>24.472291615</v>
      </c>
      <c r="R2632">
        <v>1.6652466340000001</v>
      </c>
      <c r="S2632">
        <v>0</v>
      </c>
      <c r="T2632">
        <v>0</v>
      </c>
      <c r="U2632">
        <v>0</v>
      </c>
      <c r="V2632">
        <v>1</v>
      </c>
    </row>
    <row r="2633" spans="1:22">
      <c r="A2633">
        <v>4512</v>
      </c>
      <c r="B2633" s="1">
        <v>42902.037776053301</v>
      </c>
      <c r="C2633" s="1">
        <f t="shared" si="97"/>
        <v>42901.912776053301</v>
      </c>
      <c r="D2633" s="2"/>
      <c r="E2633" s="3"/>
      <c r="F2633" s="1"/>
      <c r="G2633" s="1"/>
      <c r="H2633">
        <v>2.5906183859999999E-8</v>
      </c>
      <c r="I2633">
        <v>4.6097294870000001E-8</v>
      </c>
      <c r="J2633">
        <v>2.7679639910000001E-8</v>
      </c>
      <c r="K2633">
        <v>1.129700555E-9</v>
      </c>
      <c r="L2633">
        <v>7.5408490559999998E-10</v>
      </c>
      <c r="M2633">
        <v>1.002384113E-11</v>
      </c>
      <c r="N2633">
        <v>2.7360063090000001E-6</v>
      </c>
      <c r="O2633">
        <v>40.804879358000001</v>
      </c>
      <c r="P2633">
        <v>24.501749408999999</v>
      </c>
      <c r="R2633">
        <v>1.665386364</v>
      </c>
      <c r="S2633">
        <v>0</v>
      </c>
      <c r="T2633">
        <v>0</v>
      </c>
      <c r="U2633">
        <v>0</v>
      </c>
      <c r="V2633">
        <v>1</v>
      </c>
    </row>
    <row r="2634" spans="1:22">
      <c r="A2634">
        <v>4513</v>
      </c>
      <c r="B2634" s="1">
        <v>42902.037793240299</v>
      </c>
      <c r="C2634" s="1">
        <f t="shared" si="97"/>
        <v>42901.912793240299</v>
      </c>
      <c r="D2634" s="2"/>
      <c r="E2634" s="3"/>
      <c r="F2634" s="1"/>
      <c r="G2634" s="1"/>
      <c r="H2634">
        <v>2.592726744E-8</v>
      </c>
      <c r="I2634">
        <v>4.6100634420000003E-8</v>
      </c>
      <c r="J2634">
        <v>2.768347684E-8</v>
      </c>
      <c r="K2634">
        <v>1.1302161430000001E-9</v>
      </c>
      <c r="L2634">
        <v>7.5443706839999996E-10</v>
      </c>
      <c r="M2634">
        <v>1.0367117750000001E-11</v>
      </c>
      <c r="N2634">
        <v>2.7360063090000001E-6</v>
      </c>
      <c r="O2634">
        <v>40.789219576000001</v>
      </c>
      <c r="P2634">
        <v>24.493966944</v>
      </c>
      <c r="R2634">
        <v>1.665276175</v>
      </c>
      <c r="S2634">
        <v>0</v>
      </c>
      <c r="T2634">
        <v>0</v>
      </c>
      <c r="U2634">
        <v>0</v>
      </c>
      <c r="V2634">
        <v>1</v>
      </c>
    </row>
    <row r="2635" spans="1:22">
      <c r="A2635">
        <v>4514</v>
      </c>
      <c r="B2635" s="1">
        <v>42902.037810439302</v>
      </c>
      <c r="C2635" s="1">
        <f t="shared" si="97"/>
        <v>42901.912810439302</v>
      </c>
      <c r="D2635" s="2"/>
      <c r="E2635" s="3"/>
      <c r="F2635" s="1"/>
      <c r="G2635" s="1"/>
      <c r="H2635">
        <v>2.5948729390000001E-8</v>
      </c>
      <c r="I2635">
        <v>4.595518988E-8</v>
      </c>
      <c r="J2635">
        <v>2.7622935049999999E-8</v>
      </c>
      <c r="K2635">
        <v>1.1295627769999999E-9</v>
      </c>
      <c r="L2635">
        <v>7.5711759079999996E-10</v>
      </c>
      <c r="M2635">
        <v>1.022412276E-11</v>
      </c>
      <c r="N2635">
        <v>2.7488545130000001E-6</v>
      </c>
      <c r="O2635">
        <v>40.684051232999998</v>
      </c>
      <c r="P2635">
        <v>24.454537297000002</v>
      </c>
      <c r="R2635">
        <v>1.6636606430000001</v>
      </c>
      <c r="S2635">
        <v>0</v>
      </c>
      <c r="T2635">
        <v>0</v>
      </c>
      <c r="U2635">
        <v>0</v>
      </c>
      <c r="V2635">
        <v>1</v>
      </c>
    </row>
    <row r="2636" spans="1:22">
      <c r="A2636">
        <v>4515</v>
      </c>
      <c r="B2636" s="1">
        <v>42902.037827615299</v>
      </c>
      <c r="C2636" s="1">
        <f t="shared" si="97"/>
        <v>42901.912827615299</v>
      </c>
      <c r="D2636" s="2"/>
      <c r="E2636" s="3"/>
      <c r="F2636" s="1"/>
      <c r="G2636" s="1"/>
      <c r="H2636">
        <v>2.5876882859999999E-8</v>
      </c>
      <c r="I2636">
        <v>4.589459479E-8</v>
      </c>
      <c r="J2636">
        <v>2.7718231269999999E-8</v>
      </c>
      <c r="K2636">
        <v>1.127808291E-9</v>
      </c>
      <c r="L2636">
        <v>7.5232131639999999E-10</v>
      </c>
      <c r="M2636">
        <v>1.0512893510000001E-11</v>
      </c>
      <c r="N2636">
        <v>2.7360063090000001E-6</v>
      </c>
      <c r="O2636">
        <v>40.693613577000001</v>
      </c>
      <c r="P2636">
        <v>24.577077045999999</v>
      </c>
      <c r="R2636">
        <v>1.6557548120000001</v>
      </c>
      <c r="S2636">
        <v>0</v>
      </c>
      <c r="T2636">
        <v>0</v>
      </c>
      <c r="U2636">
        <v>0</v>
      </c>
      <c r="V2636">
        <v>1</v>
      </c>
    </row>
    <row r="2637" spans="1:22">
      <c r="A2637">
        <v>4516</v>
      </c>
      <c r="B2637" s="1">
        <v>42902.037844803301</v>
      </c>
      <c r="C2637" s="1">
        <f t="shared" si="97"/>
        <v>42901.912844803301</v>
      </c>
      <c r="D2637" s="2"/>
      <c r="E2637" s="3"/>
      <c r="F2637" s="1"/>
      <c r="G2637" s="1"/>
      <c r="H2637">
        <v>2.579425384E-8</v>
      </c>
      <c r="I2637">
        <v>4.5974534399999997E-8</v>
      </c>
      <c r="J2637">
        <v>2.7715637779999999E-8</v>
      </c>
      <c r="K2637">
        <v>1.1300476110000001E-9</v>
      </c>
      <c r="L2637">
        <v>7.5463180149999998E-10</v>
      </c>
      <c r="M2637">
        <v>1.0590894480000001E-11</v>
      </c>
      <c r="N2637">
        <v>2.7360063090000001E-6</v>
      </c>
      <c r="O2637">
        <v>40.683714520000002</v>
      </c>
      <c r="P2637">
        <v>24.526079710000001</v>
      </c>
      <c r="R2637">
        <v>1.6587940269999999</v>
      </c>
      <c r="S2637">
        <v>0</v>
      </c>
      <c r="T2637">
        <v>0</v>
      </c>
      <c r="U2637">
        <v>0</v>
      </c>
      <c r="V2637">
        <v>1</v>
      </c>
    </row>
    <row r="2638" spans="1:22">
      <c r="A2638">
        <v>4517</v>
      </c>
      <c r="B2638" s="1">
        <v>42902.037862002297</v>
      </c>
      <c r="C2638" s="1">
        <f t="shared" si="97"/>
        <v>42901.912862002297</v>
      </c>
      <c r="D2638" s="2"/>
      <c r="E2638" s="3"/>
      <c r="F2638" s="1"/>
      <c r="G2638" s="1"/>
      <c r="H2638">
        <v>2.581277769E-8</v>
      </c>
      <c r="I2638">
        <v>4.5987835759999999E-8</v>
      </c>
      <c r="J2638">
        <v>2.763512086E-8</v>
      </c>
      <c r="K2638">
        <v>1.12818066E-9</v>
      </c>
      <c r="L2638">
        <v>7.4901418399999997E-10</v>
      </c>
      <c r="M2638">
        <v>1.037463605E-11</v>
      </c>
      <c r="N2638">
        <v>2.7360063090000001E-6</v>
      </c>
      <c r="O2638">
        <v>40.762829386999996</v>
      </c>
      <c r="P2638">
        <v>24.495297463</v>
      </c>
      <c r="R2638">
        <v>1.6641083640000001</v>
      </c>
      <c r="S2638">
        <v>0</v>
      </c>
      <c r="T2638">
        <v>0</v>
      </c>
      <c r="U2638">
        <v>0</v>
      </c>
      <c r="V2638">
        <v>1</v>
      </c>
    </row>
    <row r="2639" spans="1:22">
      <c r="A2639">
        <v>4518</v>
      </c>
      <c r="B2639" s="1">
        <v>42902.037879213298</v>
      </c>
      <c r="C2639" s="1">
        <f t="shared" si="97"/>
        <v>42901.912879213298</v>
      </c>
      <c r="D2639" s="2"/>
      <c r="E2639" s="3"/>
      <c r="F2639" s="1"/>
      <c r="G2639" s="1"/>
      <c r="H2639">
        <v>2.576031122E-8</v>
      </c>
      <c r="I2639">
        <v>4.585472269E-8</v>
      </c>
      <c r="J2639">
        <v>2.7601759099999999E-8</v>
      </c>
      <c r="K2639">
        <v>1.125259219E-9</v>
      </c>
      <c r="L2639">
        <v>7.4846456809999995E-10</v>
      </c>
      <c r="M2639">
        <v>1.0155210869999999E-11</v>
      </c>
      <c r="N2639">
        <v>2.7360063090000001E-6</v>
      </c>
      <c r="O2639">
        <v>40.750363921000002</v>
      </c>
      <c r="P2639">
        <v>24.529245023000001</v>
      </c>
      <c r="R2639">
        <v>1.661297112</v>
      </c>
      <c r="S2639">
        <v>0</v>
      </c>
      <c r="T2639">
        <v>0</v>
      </c>
      <c r="U2639">
        <v>0</v>
      </c>
      <c r="V2639">
        <v>1</v>
      </c>
    </row>
    <row r="2640" spans="1:22">
      <c r="A2640">
        <v>4519</v>
      </c>
      <c r="B2640" s="1">
        <v>42902.037896423302</v>
      </c>
      <c r="C2640" s="1">
        <f t="shared" si="97"/>
        <v>42901.912896423302</v>
      </c>
      <c r="D2640" s="2"/>
      <c r="E2640" s="3"/>
      <c r="F2640" s="1"/>
      <c r="G2640" s="1"/>
      <c r="H2640">
        <v>2.5641989860000001E-8</v>
      </c>
      <c r="I2640">
        <v>4.5698289600000003E-8</v>
      </c>
      <c r="J2640">
        <v>2.758930506E-8</v>
      </c>
      <c r="K2640">
        <v>1.1258066699999999E-9</v>
      </c>
      <c r="L2640">
        <v>7.4421385720000002E-10</v>
      </c>
      <c r="M2640">
        <v>1.0312840859999999E-11</v>
      </c>
      <c r="N2640">
        <v>2.7360063090000001E-6</v>
      </c>
      <c r="O2640">
        <v>40.591596062000001</v>
      </c>
      <c r="P2640">
        <v>24.506254755000001</v>
      </c>
      <c r="R2640">
        <v>1.656376973</v>
      </c>
      <c r="S2640">
        <v>0</v>
      </c>
      <c r="T2640">
        <v>0</v>
      </c>
      <c r="U2640">
        <v>0</v>
      </c>
      <c r="V2640">
        <v>1</v>
      </c>
    </row>
    <row r="2641" spans="1:22">
      <c r="A2641">
        <v>4520</v>
      </c>
      <c r="B2641" s="1">
        <v>42902.037913622298</v>
      </c>
      <c r="C2641" s="1">
        <f t="shared" si="97"/>
        <v>42901.912913622298</v>
      </c>
      <c r="D2641" s="2"/>
      <c r="E2641" s="3"/>
      <c r="F2641" s="1"/>
      <c r="G2641" s="1"/>
      <c r="H2641">
        <v>2.5594250270000002E-8</v>
      </c>
      <c r="I2641">
        <v>4.5894182680000001E-8</v>
      </c>
      <c r="J2641">
        <v>2.7782416369999999E-8</v>
      </c>
      <c r="K2641">
        <v>1.1307748069999999E-9</v>
      </c>
      <c r="L2641">
        <v>7.5060141439999996E-10</v>
      </c>
      <c r="M2641">
        <v>9.5069585880000005E-12</v>
      </c>
      <c r="N2641">
        <v>2.7488545130000001E-6</v>
      </c>
      <c r="O2641">
        <v>40.586492012000001</v>
      </c>
      <c r="P2641">
        <v>24.569362698999999</v>
      </c>
      <c r="R2641">
        <v>1.6519147240000001</v>
      </c>
      <c r="S2641">
        <v>0</v>
      </c>
      <c r="T2641">
        <v>0</v>
      </c>
      <c r="U2641">
        <v>0</v>
      </c>
      <c r="V2641">
        <v>1</v>
      </c>
    </row>
    <row r="2642" spans="1:22">
      <c r="A2642">
        <v>4521</v>
      </c>
      <c r="B2642" s="1">
        <v>42902.037930821301</v>
      </c>
      <c r="C2642" s="1">
        <f t="shared" si="97"/>
        <v>42901.912930821301</v>
      </c>
      <c r="D2642" s="2"/>
      <c r="E2642" s="3"/>
      <c r="F2642" s="1"/>
      <c r="G2642" s="1"/>
      <c r="H2642">
        <v>2.5695360509999998E-8</v>
      </c>
      <c r="I2642">
        <v>4.6278042729999999E-8</v>
      </c>
      <c r="J2642">
        <v>2.7967075770000001E-8</v>
      </c>
      <c r="K2642">
        <v>1.1371057430000001E-9</v>
      </c>
      <c r="L2642">
        <v>7.5053585569999996E-10</v>
      </c>
      <c r="M2642">
        <v>1.009490668E-11</v>
      </c>
      <c r="N2642">
        <v>2.7617661539999998E-6</v>
      </c>
      <c r="O2642">
        <v>40.698099556999999</v>
      </c>
      <c r="P2642">
        <v>24.594964839999999</v>
      </c>
      <c r="R2642">
        <v>1.654732984</v>
      </c>
      <c r="S2642">
        <v>0</v>
      </c>
      <c r="T2642">
        <v>0</v>
      </c>
      <c r="U2642">
        <v>0</v>
      </c>
      <c r="V2642">
        <v>1</v>
      </c>
    </row>
    <row r="2643" spans="1:22">
      <c r="A2643">
        <v>4522</v>
      </c>
      <c r="B2643" s="1">
        <v>42902.037948032303</v>
      </c>
      <c r="C2643" s="1">
        <f t="shared" si="97"/>
        <v>42901.912948032303</v>
      </c>
      <c r="D2643" s="2"/>
      <c r="E2643" s="3"/>
      <c r="F2643" s="1"/>
      <c r="G2643" s="1"/>
      <c r="H2643">
        <v>2.579370495E-8</v>
      </c>
      <c r="I2643">
        <v>4.6419490469999998E-8</v>
      </c>
      <c r="J2643">
        <v>2.797194121E-8</v>
      </c>
      <c r="K2643">
        <v>1.13790144E-9</v>
      </c>
      <c r="L2643">
        <v>7.5289824370000005E-10</v>
      </c>
      <c r="M2643">
        <v>1.054316703E-11</v>
      </c>
      <c r="N2643">
        <v>2.7617661539999998E-6</v>
      </c>
      <c r="O2643">
        <v>40.793946515999998</v>
      </c>
      <c r="P2643">
        <v>24.582042197</v>
      </c>
      <c r="R2643">
        <v>1.659501932</v>
      </c>
      <c r="S2643">
        <v>0</v>
      </c>
      <c r="T2643">
        <v>0</v>
      </c>
      <c r="U2643">
        <v>0</v>
      </c>
      <c r="V2643">
        <v>1</v>
      </c>
    </row>
    <row r="2644" spans="1:22">
      <c r="A2644">
        <v>4523</v>
      </c>
      <c r="B2644" s="1">
        <v>42902.037965277297</v>
      </c>
      <c r="C2644" s="1">
        <f t="shared" si="97"/>
        <v>42901.912965277297</v>
      </c>
      <c r="D2644" s="2"/>
      <c r="E2644" s="3"/>
      <c r="F2644" s="1"/>
      <c r="G2644" s="1"/>
      <c r="H2644">
        <v>2.5812196819999999E-8</v>
      </c>
      <c r="I2644">
        <v>4.631569439E-8</v>
      </c>
      <c r="J2644">
        <v>2.7840680869999999E-8</v>
      </c>
      <c r="K2644">
        <v>1.136839511E-9</v>
      </c>
      <c r="L2644">
        <v>7.5411454860000002E-10</v>
      </c>
      <c r="M2644">
        <v>1.0074791700000001E-11</v>
      </c>
      <c r="N2644">
        <v>2.7488545130000001E-6</v>
      </c>
      <c r="O2644">
        <v>40.740750058000003</v>
      </c>
      <c r="P2644">
        <v>24.489543680000001</v>
      </c>
      <c r="R2644">
        <v>1.663597762</v>
      </c>
      <c r="S2644">
        <v>0</v>
      </c>
      <c r="T2644">
        <v>0</v>
      </c>
      <c r="U2644">
        <v>0</v>
      </c>
      <c r="V2644">
        <v>1</v>
      </c>
    </row>
    <row r="2645" spans="1:22">
      <c r="A2645">
        <v>4524</v>
      </c>
      <c r="B2645" s="1">
        <v>42902.037982477297</v>
      </c>
      <c r="C2645" s="1">
        <f t="shared" si="97"/>
        <v>42901.912982477297</v>
      </c>
      <c r="D2645" s="2"/>
      <c r="E2645" s="3"/>
      <c r="F2645" s="1"/>
      <c r="G2645" s="1"/>
      <c r="H2645">
        <v>2.57884647E-8</v>
      </c>
      <c r="I2645">
        <v>4.6198266549999999E-8</v>
      </c>
      <c r="J2645">
        <v>2.785838404E-8</v>
      </c>
      <c r="K2645">
        <v>1.1389208470000001E-9</v>
      </c>
      <c r="L2645">
        <v>7.560632675E-10</v>
      </c>
      <c r="M2645">
        <v>1.0176433480000001E-11</v>
      </c>
      <c r="N2645">
        <v>2.7360063090000001E-6</v>
      </c>
      <c r="O2645">
        <v>40.563193382999998</v>
      </c>
      <c r="P2645">
        <v>24.460333769999998</v>
      </c>
      <c r="R2645">
        <v>1.658325424</v>
      </c>
      <c r="S2645">
        <v>0</v>
      </c>
      <c r="T2645">
        <v>0</v>
      </c>
      <c r="U2645">
        <v>0</v>
      </c>
      <c r="V2645">
        <v>1</v>
      </c>
    </row>
    <row r="2646" spans="1:22">
      <c r="A2646">
        <v>4525</v>
      </c>
      <c r="B2646" s="1">
        <v>42902.037999710301</v>
      </c>
      <c r="C2646" s="1">
        <f t="shared" si="97"/>
        <v>42901.912999710301</v>
      </c>
      <c r="D2646" s="2"/>
      <c r="E2646" s="3"/>
      <c r="F2646" s="1"/>
      <c r="G2646" s="1"/>
      <c r="H2646">
        <v>2.5776945019999998E-8</v>
      </c>
      <c r="I2646">
        <v>4.6337827800000002E-8</v>
      </c>
      <c r="J2646">
        <v>2.7924462739999999E-8</v>
      </c>
      <c r="K2646">
        <v>1.1352916380000001E-9</v>
      </c>
      <c r="L2646">
        <v>7.5199513279999997E-10</v>
      </c>
      <c r="M2646">
        <v>1.003871378E-11</v>
      </c>
      <c r="N2646">
        <v>2.7488545130000001E-6</v>
      </c>
      <c r="O2646">
        <v>40.815792371000001</v>
      </c>
      <c r="P2646">
        <v>24.596730739000002</v>
      </c>
      <c r="R2646">
        <v>1.65939908</v>
      </c>
      <c r="S2646">
        <v>0</v>
      </c>
      <c r="T2646">
        <v>0</v>
      </c>
      <c r="U2646">
        <v>0</v>
      </c>
      <c r="V2646">
        <v>1</v>
      </c>
    </row>
    <row r="2647" spans="1:22">
      <c r="A2647">
        <v>4526</v>
      </c>
      <c r="B2647" s="1">
        <v>42902.038016921302</v>
      </c>
      <c r="C2647" s="1">
        <f t="shared" si="97"/>
        <v>42901.913016921302</v>
      </c>
      <c r="D2647" s="2"/>
      <c r="E2647" s="3"/>
      <c r="F2647" s="1"/>
      <c r="G2647" s="1"/>
      <c r="H2647">
        <v>2.576429203E-8</v>
      </c>
      <c r="I2647">
        <v>4.6300932869999998E-8</v>
      </c>
      <c r="J2647">
        <v>2.7935875830000001E-8</v>
      </c>
      <c r="K2647">
        <v>1.1368974650000001E-9</v>
      </c>
      <c r="L2647">
        <v>7.5237582829999999E-10</v>
      </c>
      <c r="M2647">
        <v>1.038085676E-11</v>
      </c>
      <c r="N2647">
        <v>2.7617661539999998E-6</v>
      </c>
      <c r="O2647">
        <v>40.725689244999998</v>
      </c>
      <c r="P2647">
        <v>24.572027552000002</v>
      </c>
      <c r="R2647">
        <v>1.6574004389999999</v>
      </c>
      <c r="S2647">
        <v>0</v>
      </c>
      <c r="T2647">
        <v>0</v>
      </c>
      <c r="U2647">
        <v>0</v>
      </c>
      <c r="V2647">
        <v>1</v>
      </c>
    </row>
    <row r="2648" spans="1:22">
      <c r="A2648">
        <v>4527</v>
      </c>
      <c r="B2648" s="1">
        <v>42902.0380340743</v>
      </c>
      <c r="C2648" s="1">
        <f t="shared" si="97"/>
        <v>42901.9130340743</v>
      </c>
      <c r="D2648" s="2"/>
      <c r="E2648" s="3"/>
      <c r="F2648" s="1"/>
      <c r="G2648" s="1"/>
      <c r="H2648">
        <v>2.5845503520000001E-8</v>
      </c>
      <c r="I2648">
        <v>4.6861234889999997E-8</v>
      </c>
      <c r="J2648">
        <v>2.860825532E-8</v>
      </c>
      <c r="K2648">
        <v>1.15256038E-9</v>
      </c>
      <c r="L2648">
        <v>7.569534999E-10</v>
      </c>
      <c r="M2648">
        <v>1.058499382E-11</v>
      </c>
      <c r="N2648">
        <v>2.7877686079999999E-6</v>
      </c>
      <c r="O2648">
        <v>40.658377371</v>
      </c>
      <c r="P2648">
        <v>24.821480770000001</v>
      </c>
      <c r="R2648">
        <v>1.6380319029999999</v>
      </c>
      <c r="S2648">
        <v>0</v>
      </c>
      <c r="T2648">
        <v>0</v>
      </c>
      <c r="U2648">
        <v>0</v>
      </c>
      <c r="V2648">
        <v>1</v>
      </c>
    </row>
    <row r="2649" spans="1:22">
      <c r="A2649">
        <v>4528</v>
      </c>
      <c r="B2649" s="1">
        <v>42902.038051319301</v>
      </c>
      <c r="C2649" s="1">
        <f t="shared" si="97"/>
        <v>42901.913051319301</v>
      </c>
      <c r="D2649" s="2"/>
      <c r="E2649" s="3"/>
      <c r="F2649" s="1"/>
      <c r="G2649" s="1"/>
      <c r="H2649">
        <v>2.5946066629999999E-8</v>
      </c>
      <c r="I2649">
        <v>4.7277577410000001E-8</v>
      </c>
      <c r="J2649">
        <v>2.8564846489999999E-8</v>
      </c>
      <c r="K2649">
        <v>1.1574716739999999E-9</v>
      </c>
      <c r="L2649">
        <v>7.5235168099999997E-10</v>
      </c>
      <c r="M2649">
        <v>1.0251692719999999E-11</v>
      </c>
      <c r="N2649">
        <v>2.7747353219999999E-6</v>
      </c>
      <c r="O2649">
        <v>40.845558875000002</v>
      </c>
      <c r="P2649">
        <v>24.678657049000002</v>
      </c>
      <c r="R2649">
        <v>1.6550964990000001</v>
      </c>
      <c r="S2649">
        <v>0</v>
      </c>
      <c r="T2649">
        <v>0</v>
      </c>
      <c r="U2649">
        <v>0</v>
      </c>
      <c r="V2649">
        <v>1</v>
      </c>
    </row>
    <row r="2650" spans="1:22">
      <c r="A2650">
        <v>4529</v>
      </c>
      <c r="B2650" s="1">
        <v>42902.038068541297</v>
      </c>
      <c r="C2650" s="1">
        <f t="shared" si="97"/>
        <v>42901.913068541297</v>
      </c>
      <c r="D2650" s="2"/>
      <c r="E2650" s="3"/>
      <c r="F2650" s="1"/>
      <c r="G2650" s="1"/>
      <c r="H2650">
        <v>2.5873978519999998E-8</v>
      </c>
      <c r="I2650">
        <v>4.7074721010000002E-8</v>
      </c>
      <c r="J2650">
        <v>2.8360629399999999E-8</v>
      </c>
      <c r="K2650">
        <v>1.151733819E-9</v>
      </c>
      <c r="L2650">
        <v>7.5364164909999999E-10</v>
      </c>
      <c r="M2650">
        <v>1.039499736E-11</v>
      </c>
      <c r="N2650">
        <v>2.7617661539999998E-6</v>
      </c>
      <c r="O2650">
        <v>40.872917176000001</v>
      </c>
      <c r="P2650">
        <v>24.624291586999998</v>
      </c>
      <c r="R2650">
        <v>1.659861646</v>
      </c>
      <c r="S2650">
        <v>0</v>
      </c>
      <c r="T2650">
        <v>0</v>
      </c>
      <c r="U2650">
        <v>0</v>
      </c>
      <c r="V2650">
        <v>1</v>
      </c>
    </row>
    <row r="2651" spans="1:22">
      <c r="A2651">
        <v>4530</v>
      </c>
      <c r="B2651" s="1">
        <v>42902.0380857173</v>
      </c>
      <c r="C2651" s="1">
        <f t="shared" si="97"/>
        <v>42901.9130857173</v>
      </c>
      <c r="D2651" s="2"/>
      <c r="E2651" s="3"/>
      <c r="F2651" s="1"/>
      <c r="G2651" s="1"/>
      <c r="H2651">
        <v>2.5793646329999998E-8</v>
      </c>
      <c r="I2651">
        <v>4.694069133E-8</v>
      </c>
      <c r="J2651">
        <v>2.8350930490000001E-8</v>
      </c>
      <c r="K2651">
        <v>1.151077456E-9</v>
      </c>
      <c r="L2651">
        <v>7.5405487409999999E-10</v>
      </c>
      <c r="M2651">
        <v>1.0125832459999999E-11</v>
      </c>
      <c r="N2651">
        <v>2.7747353219999999E-6</v>
      </c>
      <c r="O2651">
        <v>40.779785154000002</v>
      </c>
      <c r="P2651">
        <v>24.629906836</v>
      </c>
      <c r="R2651">
        <v>1.655701965</v>
      </c>
      <c r="S2651">
        <v>0</v>
      </c>
      <c r="T2651">
        <v>0</v>
      </c>
      <c r="U2651">
        <v>0</v>
      </c>
      <c r="V2651">
        <v>1</v>
      </c>
    </row>
    <row r="2652" spans="1:22">
      <c r="A2652">
        <v>4531</v>
      </c>
      <c r="B2652" s="1">
        <v>42902.038102905302</v>
      </c>
      <c r="C2652" s="1">
        <f t="shared" si="97"/>
        <v>42901.913102905302</v>
      </c>
      <c r="D2652" s="2"/>
      <c r="E2652" s="3"/>
      <c r="F2652" s="1"/>
      <c r="G2652" s="1"/>
      <c r="H2652">
        <v>2.5859755230000001E-8</v>
      </c>
      <c r="I2652">
        <v>4.7164014920000001E-8</v>
      </c>
      <c r="J2652">
        <v>2.852127068E-8</v>
      </c>
      <c r="K2652">
        <v>1.1560135069999999E-9</v>
      </c>
      <c r="L2652">
        <v>7.5552158970000004E-10</v>
      </c>
      <c r="M2652">
        <v>1.04432487E-11</v>
      </c>
      <c r="N2652">
        <v>2.7747353219999999E-6</v>
      </c>
      <c r="O2652">
        <v>40.798844152000001</v>
      </c>
      <c r="P2652">
        <v>24.672091202000001</v>
      </c>
      <c r="R2652">
        <v>1.653643537</v>
      </c>
      <c r="S2652">
        <v>0</v>
      </c>
      <c r="T2652">
        <v>0</v>
      </c>
      <c r="U2652">
        <v>0</v>
      </c>
      <c r="V2652">
        <v>1</v>
      </c>
    </row>
    <row r="2653" spans="1:22">
      <c r="A2653">
        <v>4532</v>
      </c>
      <c r="B2653" s="1">
        <v>42902.0381201153</v>
      </c>
      <c r="C2653" s="1">
        <f t="shared" si="97"/>
        <v>42901.9131201153</v>
      </c>
      <c r="D2653" s="2"/>
      <c r="E2653" s="3"/>
      <c r="F2653" s="1"/>
      <c r="G2653" s="1"/>
      <c r="H2653">
        <v>2.58860009E-8</v>
      </c>
      <c r="I2653">
        <v>4.7266851769999997E-8</v>
      </c>
      <c r="J2653">
        <v>2.8553314379999999E-8</v>
      </c>
      <c r="K2653">
        <v>1.157825502E-9</v>
      </c>
      <c r="L2653">
        <v>7.5659067899999995E-10</v>
      </c>
      <c r="M2653">
        <v>1.022018668E-11</v>
      </c>
      <c r="N2653">
        <v>2.7877686079999999E-6</v>
      </c>
      <c r="O2653">
        <v>40.823812983000003</v>
      </c>
      <c r="P2653">
        <v>24.661155180000002</v>
      </c>
      <c r="R2653">
        <v>1.6553893230000001</v>
      </c>
      <c r="S2653">
        <v>0</v>
      </c>
      <c r="T2653">
        <v>0</v>
      </c>
      <c r="U2653">
        <v>0</v>
      </c>
      <c r="V2653">
        <v>1</v>
      </c>
    </row>
    <row r="2654" spans="1:22">
      <c r="A2654">
        <v>4533</v>
      </c>
      <c r="B2654" s="1">
        <v>42902.038137291303</v>
      </c>
      <c r="C2654" s="1">
        <f t="shared" si="97"/>
        <v>42901.913137291303</v>
      </c>
      <c r="D2654" s="2"/>
      <c r="E2654" s="3"/>
      <c r="F2654" s="1"/>
      <c r="G2654" s="1"/>
      <c r="H2654">
        <v>2.5941119469999999E-8</v>
      </c>
      <c r="I2654">
        <v>4.731121095E-8</v>
      </c>
      <c r="J2654">
        <v>2.8506885739999999E-8</v>
      </c>
      <c r="K2654">
        <v>1.1607803610000001E-9</v>
      </c>
      <c r="L2654">
        <v>7.5623046710000001E-10</v>
      </c>
      <c r="M2654">
        <v>1.0498712139999999E-11</v>
      </c>
      <c r="N2654">
        <v>2.7747353219999999E-6</v>
      </c>
      <c r="O2654">
        <v>40.758107692000003</v>
      </c>
      <c r="P2654">
        <v>24.558380469999999</v>
      </c>
      <c r="R2654">
        <v>1.6596415120000001</v>
      </c>
      <c r="S2654">
        <v>0</v>
      </c>
      <c r="T2654">
        <v>0</v>
      </c>
      <c r="U2654">
        <v>0</v>
      </c>
      <c r="V2654">
        <v>1</v>
      </c>
    </row>
    <row r="2655" spans="1:22">
      <c r="A2655">
        <v>4534</v>
      </c>
      <c r="B2655" s="1">
        <v>42902.038154479298</v>
      </c>
      <c r="C2655" s="1">
        <f t="shared" si="97"/>
        <v>42901.913154479298</v>
      </c>
      <c r="D2655" s="2"/>
      <c r="E2655" s="3"/>
      <c r="F2655" s="1"/>
      <c r="G2655" s="1"/>
      <c r="H2655">
        <v>2.592351933E-8</v>
      </c>
      <c r="I2655">
        <v>4.7164686380000002E-8</v>
      </c>
      <c r="J2655">
        <v>2.8377250769999999E-8</v>
      </c>
      <c r="K2655">
        <v>1.155695095E-9</v>
      </c>
      <c r="L2655">
        <v>7.561227755E-10</v>
      </c>
      <c r="M2655">
        <v>1.0192302729999999E-11</v>
      </c>
      <c r="N2655">
        <v>2.7747353219999999E-6</v>
      </c>
      <c r="O2655">
        <v>40.810665872000001</v>
      </c>
      <c r="P2655">
        <v>24.554271183000001</v>
      </c>
      <c r="R2655">
        <v>1.662059752</v>
      </c>
      <c r="S2655">
        <v>0</v>
      </c>
      <c r="T2655">
        <v>0</v>
      </c>
      <c r="U2655">
        <v>0</v>
      </c>
      <c r="V2655">
        <v>1</v>
      </c>
    </row>
    <row r="2656" spans="1:22">
      <c r="A2656">
        <v>4535</v>
      </c>
      <c r="B2656" s="1">
        <v>42902.038171655302</v>
      </c>
      <c r="C2656" s="1">
        <f t="shared" si="97"/>
        <v>42901.913171655302</v>
      </c>
      <c r="D2656" s="2"/>
      <c r="E2656" s="3"/>
      <c r="F2656" s="1"/>
      <c r="G2656" s="1"/>
      <c r="H2656">
        <v>2.592083526E-8</v>
      </c>
      <c r="I2656">
        <v>4.6985412890000003E-8</v>
      </c>
      <c r="J2656">
        <v>2.823720813E-8</v>
      </c>
      <c r="K2656">
        <v>1.1502502279999999E-9</v>
      </c>
      <c r="L2656">
        <v>7.5351680449999996E-10</v>
      </c>
      <c r="M2656">
        <v>1.050765724E-11</v>
      </c>
      <c r="N2656">
        <v>2.7747353219999999E-6</v>
      </c>
      <c r="O2656">
        <v>40.847992666000003</v>
      </c>
      <c r="P2656">
        <v>24.548752463</v>
      </c>
      <c r="R2656">
        <v>1.6639539109999999</v>
      </c>
      <c r="S2656">
        <v>0</v>
      </c>
      <c r="T2656">
        <v>0</v>
      </c>
      <c r="U2656">
        <v>0</v>
      </c>
      <c r="V2656">
        <v>1</v>
      </c>
    </row>
    <row r="2657" spans="1:22">
      <c r="A2657">
        <v>4536</v>
      </c>
      <c r="B2657" s="1">
        <v>42902.038188854298</v>
      </c>
      <c r="C2657" s="1">
        <f t="shared" si="97"/>
        <v>42901.913188854298</v>
      </c>
      <c r="D2657" s="2"/>
      <c r="E2657" s="3"/>
      <c r="F2657" s="1"/>
      <c r="G2657" s="1"/>
      <c r="H2657">
        <v>2.5912189730000001E-8</v>
      </c>
      <c r="I2657">
        <v>4.6889933709999997E-8</v>
      </c>
      <c r="J2657">
        <v>2.8211816880000001E-8</v>
      </c>
      <c r="K2657">
        <v>1.149532691E-9</v>
      </c>
      <c r="L2657">
        <v>7.5451767059999996E-10</v>
      </c>
      <c r="M2657">
        <v>9.9643756790000002E-12</v>
      </c>
      <c r="N2657">
        <v>2.7617661539999998E-6</v>
      </c>
      <c r="O2657">
        <v>40.790430815999997</v>
      </c>
      <c r="P2657">
        <v>24.541987450000001</v>
      </c>
      <c r="R2657">
        <v>1.662067137</v>
      </c>
      <c r="S2657">
        <v>0</v>
      </c>
      <c r="T2657">
        <v>0</v>
      </c>
      <c r="U2657">
        <v>0</v>
      </c>
      <c r="V2657">
        <v>1</v>
      </c>
    </row>
    <row r="2658" spans="1:22">
      <c r="A2658">
        <v>4537</v>
      </c>
      <c r="B2658" s="1">
        <v>42902.038206053301</v>
      </c>
      <c r="C2658" s="1">
        <f t="shared" si="97"/>
        <v>42901.913206053301</v>
      </c>
      <c r="D2658" s="2"/>
      <c r="E2658" s="3"/>
      <c r="F2658" s="1"/>
      <c r="G2658" s="1"/>
      <c r="H2658">
        <v>2.593586856E-8</v>
      </c>
      <c r="I2658">
        <v>4.6703380720000002E-8</v>
      </c>
      <c r="J2658">
        <v>2.7994518700000001E-8</v>
      </c>
      <c r="K2658">
        <v>1.145495587E-9</v>
      </c>
      <c r="L2658">
        <v>7.5133221870000005E-10</v>
      </c>
      <c r="M2658">
        <v>1.0057194659999999E-11</v>
      </c>
      <c r="N2658">
        <v>2.7488545130000001E-6</v>
      </c>
      <c r="O2658">
        <v>40.771331846999999</v>
      </c>
      <c r="P2658">
        <v>24.438783539999999</v>
      </c>
      <c r="R2658">
        <v>1.6683044709999999</v>
      </c>
      <c r="S2658">
        <v>0</v>
      </c>
      <c r="T2658">
        <v>0</v>
      </c>
      <c r="U2658">
        <v>0</v>
      </c>
      <c r="V2658">
        <v>1</v>
      </c>
    </row>
    <row r="2659" spans="1:22">
      <c r="A2659">
        <v>4538</v>
      </c>
      <c r="B2659" s="1">
        <v>42902.038223229298</v>
      </c>
      <c r="C2659" s="1">
        <f t="shared" si="97"/>
        <v>42901.913223229298</v>
      </c>
      <c r="D2659" s="2"/>
      <c r="E2659" s="3"/>
      <c r="F2659" s="1"/>
      <c r="G2659" s="1"/>
      <c r="H2659">
        <v>2.5870317440000001E-8</v>
      </c>
      <c r="I2659">
        <v>4.6436049670000003E-8</v>
      </c>
      <c r="J2659">
        <v>2.7835215019999999E-8</v>
      </c>
      <c r="K2659">
        <v>1.1374342579999999E-9</v>
      </c>
      <c r="L2659">
        <v>7.5232914339999999E-10</v>
      </c>
      <c r="M2659">
        <v>1.057908188E-11</v>
      </c>
      <c r="N2659">
        <v>2.7488545130000001E-6</v>
      </c>
      <c r="O2659">
        <v>40.825260317000001</v>
      </c>
      <c r="P2659">
        <v>24.471933062000002</v>
      </c>
      <c r="R2659">
        <v>1.6682482830000001</v>
      </c>
      <c r="S2659">
        <v>0</v>
      </c>
      <c r="T2659">
        <v>0</v>
      </c>
      <c r="U2659">
        <v>0</v>
      </c>
      <c r="V2659">
        <v>1</v>
      </c>
    </row>
    <row r="2660" spans="1:22">
      <c r="A2660">
        <v>4539</v>
      </c>
      <c r="B2660" s="1">
        <v>42902.038240439302</v>
      </c>
      <c r="C2660" s="1">
        <f t="shared" si="97"/>
        <v>42901.913240439302</v>
      </c>
      <c r="D2660" s="2"/>
      <c r="E2660" s="3"/>
      <c r="F2660" s="1"/>
      <c r="G2660" s="1"/>
      <c r="H2660">
        <v>2.5867592509999999E-8</v>
      </c>
      <c r="I2660">
        <v>4.6188542770000003E-8</v>
      </c>
      <c r="J2660">
        <v>2.7674058599999999E-8</v>
      </c>
      <c r="K2660">
        <v>1.1326216629999999E-9</v>
      </c>
      <c r="L2660">
        <v>7.5051609370000004E-10</v>
      </c>
      <c r="M2660">
        <v>1.005542004E-11</v>
      </c>
      <c r="N2660">
        <v>2.7488545130000001E-6</v>
      </c>
      <c r="O2660">
        <v>40.780204257000001</v>
      </c>
      <c r="P2660">
        <v>24.433629959000001</v>
      </c>
      <c r="R2660">
        <v>1.669019475</v>
      </c>
      <c r="S2660">
        <v>0</v>
      </c>
      <c r="T2660">
        <v>0</v>
      </c>
      <c r="U2660">
        <v>0</v>
      </c>
      <c r="V2660">
        <v>1</v>
      </c>
    </row>
    <row r="2661" spans="1:22">
      <c r="A2661">
        <v>4540</v>
      </c>
      <c r="B2661" s="1">
        <v>42902.038257639302</v>
      </c>
      <c r="C2661" s="1">
        <f t="shared" si="97"/>
        <v>42901.913257639302</v>
      </c>
      <c r="D2661" s="2"/>
      <c r="E2661" s="3"/>
      <c r="F2661" s="1"/>
      <c r="G2661" s="1"/>
      <c r="H2661">
        <v>2.580697611E-8</v>
      </c>
      <c r="I2661">
        <v>4.6015607319999998E-8</v>
      </c>
      <c r="J2661">
        <v>2.773199448E-8</v>
      </c>
      <c r="K2661">
        <v>1.1328283869999999E-9</v>
      </c>
      <c r="L2661">
        <v>7.4849360040000002E-10</v>
      </c>
      <c r="M2661">
        <v>1.0651575979999999E-11</v>
      </c>
      <c r="N2661">
        <v>2.7360063090000001E-6</v>
      </c>
      <c r="O2661">
        <v>40.620104392000002</v>
      </c>
      <c r="P2661">
        <v>24.480313881000001</v>
      </c>
      <c r="R2661">
        <v>1.6592967139999999</v>
      </c>
      <c r="S2661">
        <v>0</v>
      </c>
      <c r="T2661">
        <v>0</v>
      </c>
      <c r="U2661">
        <v>0</v>
      </c>
      <c r="V2661">
        <v>1</v>
      </c>
    </row>
    <row r="2662" spans="1:22">
      <c r="A2662">
        <v>4541</v>
      </c>
      <c r="B2662" s="1">
        <v>42902.038274861297</v>
      </c>
      <c r="C2662" s="1">
        <f t="shared" si="97"/>
        <v>42901.913274861297</v>
      </c>
      <c r="D2662" s="2"/>
      <c r="E2662" s="3"/>
      <c r="F2662" s="1"/>
      <c r="G2662" s="1"/>
      <c r="H2662">
        <v>2.5726977880000001E-8</v>
      </c>
      <c r="I2662">
        <v>4.6180527849999998E-8</v>
      </c>
      <c r="J2662">
        <v>2.7949912609999999E-8</v>
      </c>
      <c r="K2662">
        <v>1.1338610050000001E-9</v>
      </c>
      <c r="L2662">
        <v>7.5023504079999999E-10</v>
      </c>
      <c r="M2662">
        <v>1.007968622E-11</v>
      </c>
      <c r="N2662">
        <v>2.7488545130000001E-6</v>
      </c>
      <c r="O2662">
        <v>40.728561648000003</v>
      </c>
      <c r="P2662">
        <v>24.650210635000001</v>
      </c>
      <c r="R2662">
        <v>1.6522601880000001</v>
      </c>
      <c r="S2662">
        <v>0</v>
      </c>
      <c r="T2662">
        <v>0</v>
      </c>
      <c r="U2662">
        <v>0</v>
      </c>
      <c r="V2662">
        <v>1</v>
      </c>
    </row>
    <row r="2663" spans="1:22">
      <c r="A2663">
        <v>4542</v>
      </c>
      <c r="B2663" s="1">
        <v>42902.038292060301</v>
      </c>
      <c r="C2663" s="1">
        <f t="shared" si="97"/>
        <v>42901.913292060301</v>
      </c>
      <c r="D2663" s="2"/>
      <c r="E2663" s="3"/>
      <c r="F2663" s="1"/>
      <c r="G2663" s="1"/>
      <c r="H2663">
        <v>2.574029168E-8</v>
      </c>
      <c r="I2663">
        <v>4.6383895840000003E-8</v>
      </c>
      <c r="J2663">
        <v>2.8092237870000001E-8</v>
      </c>
      <c r="K2663">
        <v>1.139585759E-9</v>
      </c>
      <c r="L2663">
        <v>7.4956307830000003E-10</v>
      </c>
      <c r="M2663">
        <v>1.0309148500000001E-11</v>
      </c>
      <c r="N2663">
        <v>2.7617661539999998E-6</v>
      </c>
      <c r="O2663">
        <v>40.702417932000003</v>
      </c>
      <c r="P2663">
        <v>24.651271434000002</v>
      </c>
      <c r="R2663">
        <v>1.6511285449999999</v>
      </c>
      <c r="S2663">
        <v>0</v>
      </c>
      <c r="T2663">
        <v>0</v>
      </c>
      <c r="U2663">
        <v>0</v>
      </c>
      <c r="V2663">
        <v>1</v>
      </c>
    </row>
    <row r="2664" spans="1:22">
      <c r="A2664">
        <v>4543</v>
      </c>
      <c r="B2664" s="1">
        <v>42902.038309259297</v>
      </c>
      <c r="C2664" s="1">
        <f t="shared" si="97"/>
        <v>42901.913309259297</v>
      </c>
      <c r="D2664" s="2"/>
      <c r="E2664" s="3"/>
      <c r="F2664" s="1"/>
      <c r="G2664" s="1"/>
      <c r="H2664">
        <v>2.5758707170000001E-8</v>
      </c>
      <c r="I2664">
        <v>4.6657007149999997E-8</v>
      </c>
      <c r="J2664">
        <v>2.8200982879999999E-8</v>
      </c>
      <c r="K2664">
        <v>1.1424241550000001E-9</v>
      </c>
      <c r="L2664">
        <v>7.5125977660000003E-10</v>
      </c>
      <c r="M2664">
        <v>1.000229153E-11</v>
      </c>
      <c r="N2664">
        <v>2.7617661539999998E-6</v>
      </c>
      <c r="O2664">
        <v>40.840354198999997</v>
      </c>
      <c r="P2664">
        <v>24.685212364000002</v>
      </c>
      <c r="R2664">
        <v>1.6544461349999999</v>
      </c>
      <c r="S2664">
        <v>0</v>
      </c>
      <c r="T2664">
        <v>0</v>
      </c>
      <c r="U2664">
        <v>0</v>
      </c>
      <c r="V2664">
        <v>1</v>
      </c>
    </row>
    <row r="2665" spans="1:22">
      <c r="A2665">
        <v>4544</v>
      </c>
      <c r="B2665" s="1">
        <v>42902.0383264583</v>
      </c>
      <c r="C2665" s="1">
        <f t="shared" si="97"/>
        <v>42901.9133264583</v>
      </c>
      <c r="D2665" s="2"/>
      <c r="E2665" s="3"/>
      <c r="F2665" s="1"/>
      <c r="G2665" s="1"/>
      <c r="H2665">
        <v>2.5780938269999998E-8</v>
      </c>
      <c r="I2665">
        <v>4.66256509E-8</v>
      </c>
      <c r="J2665">
        <v>2.8029454310000001E-8</v>
      </c>
      <c r="K2665">
        <v>1.1421473769999999E-9</v>
      </c>
      <c r="L2665">
        <v>7.5156558749999996E-10</v>
      </c>
      <c r="M2665">
        <v>1.0204713809999999E-11</v>
      </c>
      <c r="N2665">
        <v>2.7488545130000001E-6</v>
      </c>
      <c r="O2665">
        <v>40.822797344999998</v>
      </c>
      <c r="P2665">
        <v>24.541013608</v>
      </c>
      <c r="R2665">
        <v>1.663451966</v>
      </c>
      <c r="S2665">
        <v>0</v>
      </c>
      <c r="T2665">
        <v>0</v>
      </c>
      <c r="U2665">
        <v>0</v>
      </c>
      <c r="V2665">
        <v>1</v>
      </c>
    </row>
    <row r="2666" spans="1:22">
      <c r="A2666">
        <v>4545</v>
      </c>
      <c r="B2666" s="1">
        <v>42902.038343657303</v>
      </c>
      <c r="C2666" s="1">
        <f t="shared" si="97"/>
        <v>42901.913343657303</v>
      </c>
      <c r="D2666" s="2"/>
      <c r="E2666" s="3"/>
      <c r="F2666" s="1"/>
      <c r="G2666" s="1"/>
      <c r="H2666">
        <v>2.578400427E-8</v>
      </c>
      <c r="I2666">
        <v>4.6389171619999997E-8</v>
      </c>
      <c r="J2666">
        <v>2.7826947860000001E-8</v>
      </c>
      <c r="K2666">
        <v>1.138340977E-9</v>
      </c>
      <c r="L2666">
        <v>7.5059403140000004E-10</v>
      </c>
      <c r="M2666">
        <v>1.034086185E-11</v>
      </c>
      <c r="N2666">
        <v>2.7488545130000001E-6</v>
      </c>
      <c r="O2666">
        <v>40.751560869000002</v>
      </c>
      <c r="P2666">
        <v>24.445178042999999</v>
      </c>
      <c r="R2666">
        <v>1.667059278</v>
      </c>
      <c r="S2666">
        <v>0</v>
      </c>
      <c r="T2666">
        <v>0</v>
      </c>
      <c r="U2666">
        <v>0</v>
      </c>
      <c r="V2666">
        <v>1</v>
      </c>
    </row>
    <row r="2667" spans="1:22">
      <c r="A2667">
        <v>4546</v>
      </c>
      <c r="B2667" s="1">
        <v>42902.038360891303</v>
      </c>
      <c r="C2667" s="1">
        <f t="shared" si="97"/>
        <v>42901.913360891303</v>
      </c>
      <c r="D2667" s="2"/>
      <c r="E2667" s="3"/>
      <c r="F2667" s="1"/>
      <c r="G2667" s="1"/>
      <c r="H2667">
        <v>2.5770024340000001E-8</v>
      </c>
      <c r="I2667">
        <v>4.6232145220000003E-8</v>
      </c>
      <c r="J2667">
        <v>2.7738765949999998E-8</v>
      </c>
      <c r="K2667">
        <v>1.1326423129999999E-9</v>
      </c>
      <c r="L2667">
        <v>7.5114520160000001E-10</v>
      </c>
      <c r="M2667">
        <v>1.003529378E-11</v>
      </c>
      <c r="N2667">
        <v>2.7360063090000001E-6</v>
      </c>
      <c r="O2667">
        <v>40.817956985999999</v>
      </c>
      <c r="P2667">
        <v>24.490314043000001</v>
      </c>
      <c r="R2667">
        <v>1.6666979820000001</v>
      </c>
      <c r="S2667">
        <v>0</v>
      </c>
      <c r="T2667">
        <v>0</v>
      </c>
      <c r="U2667">
        <v>0</v>
      </c>
      <c r="V2667">
        <v>1</v>
      </c>
    </row>
    <row r="2668" spans="1:22">
      <c r="A2668">
        <v>4547</v>
      </c>
      <c r="B2668" s="1">
        <v>42902.038378078301</v>
      </c>
      <c r="C2668" s="1">
        <f t="shared" si="97"/>
        <v>42901.913378078301</v>
      </c>
      <c r="D2668" s="2"/>
      <c r="E2668" s="3"/>
      <c r="F2668" s="1"/>
      <c r="G2668" s="1"/>
      <c r="H2668">
        <v>2.5663775110000002E-8</v>
      </c>
      <c r="I2668">
        <v>4.5910972799999998E-8</v>
      </c>
      <c r="J2668">
        <v>2.7636039230000001E-8</v>
      </c>
      <c r="K2668">
        <v>1.1271852339999999E-9</v>
      </c>
      <c r="L2668">
        <v>7.5048178780000003E-10</v>
      </c>
      <c r="M2668">
        <v>9.8404843299999992E-12</v>
      </c>
      <c r="N2668">
        <v>2.7488545130000001E-6</v>
      </c>
      <c r="O2668">
        <v>40.730637178999999</v>
      </c>
      <c r="P2668">
        <v>24.517744200999999</v>
      </c>
      <c r="R2668">
        <v>1.661271806</v>
      </c>
      <c r="S2668">
        <v>0</v>
      </c>
      <c r="T2668">
        <v>0</v>
      </c>
      <c r="U2668">
        <v>0</v>
      </c>
      <c r="V2668">
        <v>1</v>
      </c>
    </row>
    <row r="2669" spans="1:22">
      <c r="A2669">
        <v>4548</v>
      </c>
      <c r="B2669" s="1">
        <v>42902.038395266303</v>
      </c>
      <c r="C2669" s="1">
        <f t="shared" si="97"/>
        <v>42901.913395266303</v>
      </c>
      <c r="D2669" s="2"/>
      <c r="E2669" s="3"/>
      <c r="F2669" s="1"/>
      <c r="G2669" s="1"/>
      <c r="H2669">
        <v>2.5657435289999999E-8</v>
      </c>
      <c r="I2669">
        <v>4.5949885670000002E-8</v>
      </c>
      <c r="J2669">
        <v>2.7684615489999999E-8</v>
      </c>
      <c r="K2669">
        <v>1.1336922510000001E-9</v>
      </c>
      <c r="L2669">
        <v>7.4764355820000003E-10</v>
      </c>
      <c r="M2669">
        <v>1.050467179E-11</v>
      </c>
      <c r="N2669">
        <v>2.7360063090000001E-6</v>
      </c>
      <c r="O2669">
        <v>40.531180861999999</v>
      </c>
      <c r="P2669">
        <v>24.419868319999999</v>
      </c>
      <c r="R2669">
        <v>1.6597624660000001</v>
      </c>
      <c r="S2669">
        <v>0</v>
      </c>
      <c r="T2669">
        <v>0</v>
      </c>
      <c r="U2669">
        <v>0</v>
      </c>
      <c r="V2669">
        <v>1</v>
      </c>
    </row>
    <row r="2670" spans="1:22">
      <c r="A2670">
        <v>4549</v>
      </c>
      <c r="B2670" s="1">
        <v>42902.038412430302</v>
      </c>
      <c r="C2670" s="1">
        <f t="shared" si="97"/>
        <v>42901.913412430302</v>
      </c>
      <c r="D2670" s="2"/>
      <c r="E2670" s="3"/>
      <c r="F2670" s="1"/>
      <c r="G2670" s="1"/>
      <c r="H2670">
        <v>2.5660725100000001E-8</v>
      </c>
      <c r="I2670">
        <v>4.6148901590000002E-8</v>
      </c>
      <c r="J2670">
        <v>2.7837538500000001E-8</v>
      </c>
      <c r="K2670">
        <v>1.1376994899999999E-9</v>
      </c>
      <c r="L2670">
        <v>7.5118927739999997E-10</v>
      </c>
      <c r="M2670">
        <v>9.9582850650000003E-12</v>
      </c>
      <c r="N2670">
        <v>2.7617661539999998E-6</v>
      </c>
      <c r="O2670">
        <v>40.563349099</v>
      </c>
      <c r="P2670">
        <v>24.468270169</v>
      </c>
      <c r="R2670">
        <v>1.657793903</v>
      </c>
      <c r="S2670">
        <v>0</v>
      </c>
      <c r="T2670">
        <v>0</v>
      </c>
      <c r="U2670">
        <v>0</v>
      </c>
      <c r="V2670">
        <v>1</v>
      </c>
    </row>
    <row r="2671" spans="1:22">
      <c r="A2671">
        <v>4550</v>
      </c>
      <c r="B2671" s="1">
        <v>42902.038429641303</v>
      </c>
      <c r="C2671" s="1">
        <f t="shared" si="97"/>
        <v>42901.913429641303</v>
      </c>
      <c r="D2671" s="2"/>
      <c r="E2671" s="3"/>
      <c r="F2671" s="1"/>
      <c r="G2671" s="1"/>
      <c r="H2671">
        <v>2.5786023980000001E-8</v>
      </c>
      <c r="I2671">
        <v>4.6376957389999997E-8</v>
      </c>
      <c r="J2671">
        <v>2.7932912869999999E-8</v>
      </c>
      <c r="K2671">
        <v>1.1368574969999999E-9</v>
      </c>
      <c r="L2671">
        <v>7.5220979449999997E-10</v>
      </c>
      <c r="M2671">
        <v>1.0190263560000001E-11</v>
      </c>
      <c r="N2671">
        <v>2.7617661539999998E-6</v>
      </c>
      <c r="O2671">
        <v>40.793993536000002</v>
      </c>
      <c r="P2671">
        <v>24.570285145</v>
      </c>
      <c r="R2671">
        <v>1.660297929</v>
      </c>
      <c r="S2671">
        <v>0</v>
      </c>
      <c r="T2671">
        <v>0</v>
      </c>
      <c r="U2671">
        <v>0</v>
      </c>
      <c r="V2671">
        <v>1</v>
      </c>
    </row>
    <row r="2672" spans="1:22">
      <c r="A2672">
        <v>4551</v>
      </c>
      <c r="B2672" s="1">
        <v>42902.038446805302</v>
      </c>
      <c r="C2672" s="1">
        <f t="shared" si="97"/>
        <v>42901.913446805302</v>
      </c>
      <c r="D2672" s="2"/>
      <c r="E2672" s="3"/>
      <c r="F2672" s="1"/>
      <c r="G2672" s="1"/>
      <c r="H2672">
        <v>2.5741575980000001E-8</v>
      </c>
      <c r="I2672">
        <v>4.6231672709999998E-8</v>
      </c>
      <c r="J2672">
        <v>2.7887555379999999E-8</v>
      </c>
      <c r="K2672">
        <v>1.13819465E-9</v>
      </c>
      <c r="L2672">
        <v>7.5236161749999999E-10</v>
      </c>
      <c r="M2672">
        <v>1.031124925E-11</v>
      </c>
      <c r="N2672">
        <v>2.7488545130000001E-6</v>
      </c>
      <c r="O2672">
        <v>40.618423858</v>
      </c>
      <c r="P2672">
        <v>24.501569556</v>
      </c>
      <c r="R2672">
        <v>1.6577886479999999</v>
      </c>
      <c r="S2672">
        <v>0</v>
      </c>
      <c r="T2672">
        <v>0</v>
      </c>
      <c r="U2672">
        <v>0</v>
      </c>
      <c r="V2672">
        <v>1</v>
      </c>
    </row>
    <row r="2673" spans="1:22">
      <c r="A2673">
        <v>4552</v>
      </c>
      <c r="B2673" s="1">
        <v>42902.038464016303</v>
      </c>
      <c r="C2673" s="1">
        <f t="shared" si="97"/>
        <v>42901.913464016303</v>
      </c>
      <c r="D2673" s="2"/>
      <c r="E2673" s="3"/>
      <c r="F2673" s="1"/>
      <c r="G2673" s="1"/>
      <c r="H2673">
        <v>2.5724242290000001E-8</v>
      </c>
      <c r="I2673">
        <v>4.6214783110000001E-8</v>
      </c>
      <c r="J2673">
        <v>2.7862647300000001E-8</v>
      </c>
      <c r="K2673">
        <v>1.136961081E-9</v>
      </c>
      <c r="L2673">
        <v>7.4981948430000004E-10</v>
      </c>
      <c r="M2673">
        <v>9.9748013669999993E-12</v>
      </c>
      <c r="N2673">
        <v>2.7617661539999998E-6</v>
      </c>
      <c r="O2673">
        <v>40.647638596</v>
      </c>
      <c r="P2673">
        <v>24.506245438000001</v>
      </c>
      <c r="R2673">
        <v>1.6586644699999999</v>
      </c>
      <c r="S2673">
        <v>0</v>
      </c>
      <c r="T2673">
        <v>0</v>
      </c>
      <c r="U2673">
        <v>0</v>
      </c>
      <c r="V2673">
        <v>1</v>
      </c>
    </row>
    <row r="2674" spans="1:22">
      <c r="A2674">
        <v>4553</v>
      </c>
      <c r="B2674" s="1">
        <v>42902.038481215299</v>
      </c>
      <c r="C2674" s="1">
        <f t="shared" si="97"/>
        <v>42901.913481215299</v>
      </c>
      <c r="D2674" s="2"/>
      <c r="E2674" s="3"/>
      <c r="F2674" s="1"/>
      <c r="G2674" s="1"/>
      <c r="H2674">
        <v>2.5719224080000001E-8</v>
      </c>
      <c r="I2674">
        <v>4.6429274650000001E-8</v>
      </c>
      <c r="J2674">
        <v>2.8123794849999999E-8</v>
      </c>
      <c r="K2674">
        <v>1.1446464889999999E-9</v>
      </c>
      <c r="L2674">
        <v>7.5097417169999999E-10</v>
      </c>
      <c r="M2674">
        <v>1.033648774E-11</v>
      </c>
      <c r="N2674">
        <v>2.7617661539999998E-6</v>
      </c>
      <c r="O2674">
        <v>40.562108131000002</v>
      </c>
      <c r="P2674">
        <v>24.569852024999999</v>
      </c>
      <c r="R2674">
        <v>1.650889394</v>
      </c>
      <c r="S2674">
        <v>0</v>
      </c>
      <c r="T2674">
        <v>0</v>
      </c>
      <c r="U2674">
        <v>0</v>
      </c>
      <c r="V2674">
        <v>1</v>
      </c>
    </row>
    <row r="2675" spans="1:22">
      <c r="A2675">
        <v>4554</v>
      </c>
      <c r="B2675" s="1">
        <v>42902.038498414302</v>
      </c>
      <c r="C2675" s="1">
        <f t="shared" si="97"/>
        <v>42901.913498414302</v>
      </c>
      <c r="D2675" s="2"/>
      <c r="E2675" s="3"/>
      <c r="F2675" s="1"/>
      <c r="G2675" s="1"/>
      <c r="H2675">
        <v>2.5761927700000001E-8</v>
      </c>
      <c r="I2675">
        <v>4.6715285860000003E-8</v>
      </c>
      <c r="J2675">
        <v>2.8205617399999998E-8</v>
      </c>
      <c r="K2675">
        <v>1.1442774510000001E-9</v>
      </c>
      <c r="L2675">
        <v>7.5241246569999995E-10</v>
      </c>
      <c r="M2675">
        <v>9.9786064829999998E-12</v>
      </c>
      <c r="N2675">
        <v>2.7617661539999998E-6</v>
      </c>
      <c r="O2675">
        <v>40.825138901999999</v>
      </c>
      <c r="P2675">
        <v>24.649281853000002</v>
      </c>
      <c r="R2675">
        <v>1.6562405</v>
      </c>
      <c r="S2675">
        <v>0</v>
      </c>
      <c r="T2675">
        <v>0</v>
      </c>
      <c r="U2675">
        <v>0</v>
      </c>
      <c r="V2675">
        <v>1</v>
      </c>
    </row>
    <row r="2676" spans="1:22">
      <c r="A2676">
        <v>4555</v>
      </c>
      <c r="B2676" s="1">
        <v>42902.038515590299</v>
      </c>
      <c r="C2676" s="1">
        <f t="shared" si="97"/>
        <v>42901.913515590299</v>
      </c>
      <c r="D2676" s="2"/>
      <c r="E2676" s="3"/>
      <c r="F2676" s="1"/>
      <c r="G2676" s="1"/>
      <c r="H2676">
        <v>2.5820476420000002E-8</v>
      </c>
      <c r="I2676">
        <v>4.6733678260000002E-8</v>
      </c>
      <c r="J2676">
        <v>2.8119155000000002E-8</v>
      </c>
      <c r="K2676">
        <v>1.1464234010000001E-9</v>
      </c>
      <c r="L2676">
        <v>7.5455719449999997E-10</v>
      </c>
      <c r="M2676">
        <v>1.0468845409999999E-11</v>
      </c>
      <c r="N2676">
        <v>2.7617661539999998E-6</v>
      </c>
      <c r="O2676">
        <v>40.764763031000001</v>
      </c>
      <c r="P2676">
        <v>24.52772247</v>
      </c>
      <c r="R2676">
        <v>1.661987291</v>
      </c>
      <c r="S2676">
        <v>0</v>
      </c>
      <c r="T2676">
        <v>0</v>
      </c>
      <c r="U2676">
        <v>0</v>
      </c>
      <c r="V2676">
        <v>1</v>
      </c>
    </row>
    <row r="2677" spans="1:22">
      <c r="A2677">
        <v>4556</v>
      </c>
      <c r="B2677" s="1">
        <v>42902.038532754297</v>
      </c>
      <c r="C2677" s="1">
        <f t="shared" si="97"/>
        <v>42901.913532754297</v>
      </c>
      <c r="D2677" s="2"/>
      <c r="E2677" s="3"/>
      <c r="F2677" s="1"/>
      <c r="G2677" s="1"/>
      <c r="H2677">
        <v>2.58112518E-8</v>
      </c>
      <c r="I2677">
        <v>4.6623277680000001E-8</v>
      </c>
      <c r="J2677">
        <v>2.812626754E-8</v>
      </c>
      <c r="K2677">
        <v>1.146923556E-9</v>
      </c>
      <c r="L2677">
        <v>7.5295480959999995E-10</v>
      </c>
      <c r="M2677">
        <v>9.9121396849999993E-12</v>
      </c>
      <c r="N2677">
        <v>2.7617661539999998E-6</v>
      </c>
      <c r="O2677">
        <v>40.650728145000002</v>
      </c>
      <c r="P2677">
        <v>24.523227714000001</v>
      </c>
      <c r="R2677">
        <v>1.657641833</v>
      </c>
      <c r="S2677">
        <v>0</v>
      </c>
      <c r="T2677">
        <v>0</v>
      </c>
      <c r="U2677">
        <v>0</v>
      </c>
      <c r="V2677">
        <v>1</v>
      </c>
    </row>
    <row r="2678" spans="1:22">
      <c r="A2678">
        <v>4557</v>
      </c>
      <c r="B2678" s="1">
        <v>42902.0385499533</v>
      </c>
      <c r="C2678" s="1">
        <f t="shared" ref="C2678:C2741" si="98">B2678-0.125</f>
        <v>42901.9135499533</v>
      </c>
      <c r="D2678" s="2"/>
      <c r="E2678" s="3"/>
      <c r="F2678" s="1"/>
      <c r="G2678" s="1"/>
      <c r="H2678">
        <v>2.5815834800000001E-8</v>
      </c>
      <c r="I2678">
        <v>4.6665512339999997E-8</v>
      </c>
      <c r="J2678">
        <v>2.8114845559999998E-8</v>
      </c>
      <c r="K2678">
        <v>1.140731287E-9</v>
      </c>
      <c r="L2678">
        <v>7.5214195980000003E-10</v>
      </c>
      <c r="M2678">
        <v>1.021583599E-11</v>
      </c>
      <c r="N2678">
        <v>2.7617661539999998E-6</v>
      </c>
      <c r="O2678">
        <v>40.908418017999999</v>
      </c>
      <c r="P2678">
        <v>24.646335099000002</v>
      </c>
      <c r="R2678">
        <v>1.6598174880000001</v>
      </c>
      <c r="S2678">
        <v>0</v>
      </c>
      <c r="T2678">
        <v>0</v>
      </c>
      <c r="U2678">
        <v>0</v>
      </c>
      <c r="V2678">
        <v>1</v>
      </c>
    </row>
    <row r="2679" spans="1:22">
      <c r="A2679">
        <v>4558</v>
      </c>
      <c r="B2679" s="1">
        <v>42902.038567164302</v>
      </c>
      <c r="C2679" s="1">
        <f t="shared" si="98"/>
        <v>42901.913567164302</v>
      </c>
      <c r="D2679" s="2"/>
      <c r="E2679" s="3"/>
      <c r="F2679" s="1"/>
      <c r="G2679" s="1"/>
      <c r="H2679">
        <v>2.5862163969999998E-8</v>
      </c>
      <c r="I2679">
        <v>4.6505899579999998E-8</v>
      </c>
      <c r="J2679">
        <v>2.7904128789999999E-8</v>
      </c>
      <c r="K2679">
        <v>1.1381950940000001E-9</v>
      </c>
      <c r="L2679">
        <v>7.5181277870000004E-10</v>
      </c>
      <c r="M2679">
        <v>9.7497452819999992E-12</v>
      </c>
      <c r="N2679">
        <v>2.7488545130000001E-6</v>
      </c>
      <c r="O2679">
        <v>40.859339345000002</v>
      </c>
      <c r="P2679">
        <v>24.516121128000002</v>
      </c>
      <c r="R2679">
        <v>1.6666314840000001</v>
      </c>
      <c r="S2679">
        <v>0</v>
      </c>
      <c r="T2679">
        <v>0</v>
      </c>
      <c r="U2679">
        <v>0</v>
      </c>
      <c r="V2679">
        <v>1</v>
      </c>
    </row>
    <row r="2680" spans="1:22">
      <c r="A2680">
        <v>4559</v>
      </c>
      <c r="B2680" s="1">
        <v>42902.038584340298</v>
      </c>
      <c r="C2680" s="1">
        <f t="shared" si="98"/>
        <v>42901.913584340298</v>
      </c>
      <c r="D2680" s="2"/>
      <c r="E2680" s="3"/>
      <c r="F2680" s="1"/>
      <c r="G2680" s="1"/>
      <c r="H2680">
        <v>2.5852948230000001E-8</v>
      </c>
      <c r="I2680">
        <v>4.6418179519999998E-8</v>
      </c>
      <c r="J2680">
        <v>2.7952751219999999E-8</v>
      </c>
      <c r="K2680">
        <v>1.143987571E-9</v>
      </c>
      <c r="L2680">
        <v>7.5375627960000003E-10</v>
      </c>
      <c r="M2680">
        <v>1.0365020469999999E-11</v>
      </c>
      <c r="N2680">
        <v>2.7617661539999998E-6</v>
      </c>
      <c r="O2680">
        <v>40.575772573999998</v>
      </c>
      <c r="P2680">
        <v>24.434488559999998</v>
      </c>
      <c r="R2680">
        <v>1.6605943059999999</v>
      </c>
      <c r="S2680">
        <v>0</v>
      </c>
      <c r="T2680">
        <v>0</v>
      </c>
      <c r="U2680">
        <v>0</v>
      </c>
      <c r="V2680">
        <v>1</v>
      </c>
    </row>
    <row r="2681" spans="1:22">
      <c r="A2681">
        <v>4560</v>
      </c>
      <c r="B2681" s="1">
        <v>42902.0386015513</v>
      </c>
      <c r="C2681" s="1">
        <f t="shared" si="98"/>
        <v>42901.9136015513</v>
      </c>
      <c r="D2681" s="2"/>
      <c r="E2681" s="3"/>
      <c r="F2681" s="1"/>
      <c r="G2681" s="1"/>
      <c r="H2681">
        <v>2.594234516E-8</v>
      </c>
      <c r="I2681">
        <v>4.6502222519999998E-8</v>
      </c>
      <c r="J2681">
        <v>2.7955309180000001E-8</v>
      </c>
      <c r="K2681">
        <v>1.139272121E-9</v>
      </c>
      <c r="L2681">
        <v>7.5466799480000003E-10</v>
      </c>
      <c r="M2681">
        <v>1.069876913E-11</v>
      </c>
      <c r="N2681">
        <v>2.7488545130000001E-6</v>
      </c>
      <c r="O2681">
        <v>40.817484827999998</v>
      </c>
      <c r="P2681">
        <v>24.537868224</v>
      </c>
      <c r="R2681">
        <v>1.6634486930000001</v>
      </c>
      <c r="S2681">
        <v>0</v>
      </c>
      <c r="T2681">
        <v>0</v>
      </c>
      <c r="U2681">
        <v>0</v>
      </c>
      <c r="V2681">
        <v>1</v>
      </c>
    </row>
    <row r="2682" spans="1:22">
      <c r="A2682">
        <v>4561</v>
      </c>
      <c r="B2682" s="1">
        <v>42902.038618773302</v>
      </c>
      <c r="C2682" s="1">
        <f t="shared" si="98"/>
        <v>42901.913618773302</v>
      </c>
      <c r="D2682" s="2"/>
      <c r="E2682" s="3"/>
      <c r="F2682" s="1"/>
      <c r="G2682" s="1"/>
      <c r="H2682">
        <v>2.5834665959999999E-8</v>
      </c>
      <c r="I2682">
        <v>4.626848948E-8</v>
      </c>
      <c r="J2682">
        <v>2.7790767019999999E-8</v>
      </c>
      <c r="K2682">
        <v>1.135045058E-9</v>
      </c>
      <c r="L2682">
        <v>7.51570417E-10</v>
      </c>
      <c r="M2682">
        <v>1.0148101980000001E-11</v>
      </c>
      <c r="N2682">
        <v>2.7488545130000001E-6</v>
      </c>
      <c r="O2682">
        <v>40.763570715</v>
      </c>
      <c r="P2682">
        <v>24.484285294999999</v>
      </c>
      <c r="R2682">
        <v>1.664887099</v>
      </c>
      <c r="S2682">
        <v>0</v>
      </c>
      <c r="T2682">
        <v>0</v>
      </c>
      <c r="U2682">
        <v>0</v>
      </c>
      <c r="V2682">
        <v>1</v>
      </c>
    </row>
    <row r="2683" spans="1:22">
      <c r="A2683">
        <v>4562</v>
      </c>
      <c r="B2683" s="1">
        <v>42902.038635995297</v>
      </c>
      <c r="C2683" s="1">
        <f t="shared" si="98"/>
        <v>42901.913635995297</v>
      </c>
      <c r="D2683" s="2"/>
      <c r="E2683" s="3"/>
      <c r="F2683" s="1"/>
      <c r="G2683" s="1"/>
      <c r="H2683">
        <v>2.5787699089999999E-8</v>
      </c>
      <c r="I2683">
        <v>4.610760129E-8</v>
      </c>
      <c r="J2683">
        <v>2.7720481910000001E-8</v>
      </c>
      <c r="K2683">
        <v>1.1311016570000001E-9</v>
      </c>
      <c r="L2683">
        <v>7.5193851149999999E-10</v>
      </c>
      <c r="M2683">
        <v>1.043624562E-11</v>
      </c>
      <c r="N2683">
        <v>2.7488545130000001E-6</v>
      </c>
      <c r="O2683">
        <v>40.763445986999997</v>
      </c>
      <c r="P2683">
        <v>24.507507123</v>
      </c>
      <c r="R2683">
        <v>1.6633044640000001</v>
      </c>
      <c r="S2683">
        <v>0</v>
      </c>
      <c r="T2683">
        <v>0</v>
      </c>
      <c r="U2683">
        <v>0</v>
      </c>
      <c r="V2683">
        <v>1</v>
      </c>
    </row>
    <row r="2684" spans="1:22">
      <c r="A2684">
        <v>4563</v>
      </c>
      <c r="B2684" s="1">
        <v>42902.0386531943</v>
      </c>
      <c r="C2684" s="1">
        <f t="shared" si="98"/>
        <v>42901.9136531943</v>
      </c>
      <c r="D2684" s="2"/>
      <c r="E2684" s="3"/>
      <c r="F2684" s="1"/>
      <c r="G2684" s="1"/>
      <c r="H2684">
        <v>2.5741812239999999E-8</v>
      </c>
      <c r="I2684">
        <v>4.60520333E-8</v>
      </c>
      <c r="J2684">
        <v>2.7689775810000001E-8</v>
      </c>
      <c r="K2684">
        <v>1.1357705890000001E-9</v>
      </c>
      <c r="L2684">
        <v>7.5287542869999995E-10</v>
      </c>
      <c r="M2684">
        <v>1.001448837E-11</v>
      </c>
      <c r="N2684">
        <v>2.7488545130000001E-6</v>
      </c>
      <c r="O2684">
        <v>40.546950023999997</v>
      </c>
      <c r="P2684">
        <v>24.379726047999998</v>
      </c>
      <c r="R2684">
        <v>1.663142151</v>
      </c>
      <c r="S2684">
        <v>0</v>
      </c>
      <c r="T2684">
        <v>0</v>
      </c>
      <c r="U2684">
        <v>0</v>
      </c>
      <c r="V2684">
        <v>1</v>
      </c>
    </row>
    <row r="2685" spans="1:22">
      <c r="A2685">
        <v>4564</v>
      </c>
      <c r="B2685" s="1">
        <v>42902.038670393304</v>
      </c>
      <c r="C2685" s="1">
        <f t="shared" si="98"/>
        <v>42901.913670393304</v>
      </c>
      <c r="D2685" s="2"/>
      <c r="E2685" s="3"/>
      <c r="F2685" s="1"/>
      <c r="G2685" s="1"/>
      <c r="H2685">
        <v>2.5804729020000001E-8</v>
      </c>
      <c r="I2685">
        <v>4.6129766669999999E-8</v>
      </c>
      <c r="J2685">
        <v>2.7813767289999999E-8</v>
      </c>
      <c r="K2685">
        <v>1.135732064E-9</v>
      </c>
      <c r="L2685">
        <v>7.54298457E-10</v>
      </c>
      <c r="M2685">
        <v>1.0299382009999999E-11</v>
      </c>
      <c r="N2685">
        <v>2.7488545130000001E-6</v>
      </c>
      <c r="O2685">
        <v>40.616768811</v>
      </c>
      <c r="P2685">
        <v>24.489726206</v>
      </c>
      <c r="R2685">
        <v>1.6585227810000001</v>
      </c>
      <c r="S2685">
        <v>0</v>
      </c>
      <c r="T2685">
        <v>0</v>
      </c>
      <c r="U2685">
        <v>0</v>
      </c>
      <c r="V2685">
        <v>1</v>
      </c>
    </row>
    <row r="2686" spans="1:22">
      <c r="A2686">
        <v>4565</v>
      </c>
      <c r="B2686" s="1">
        <v>42902.0386875693</v>
      </c>
      <c r="C2686" s="1">
        <f t="shared" si="98"/>
        <v>42901.9136875693</v>
      </c>
      <c r="D2686" s="2"/>
      <c r="E2686" s="3"/>
      <c r="F2686" s="1"/>
      <c r="G2686" s="1"/>
      <c r="H2686">
        <v>2.578696012E-8</v>
      </c>
      <c r="I2686">
        <v>4.6184542409999998E-8</v>
      </c>
      <c r="J2686">
        <v>2.7894582640000001E-8</v>
      </c>
      <c r="K2686">
        <v>1.1380418830000001E-9</v>
      </c>
      <c r="L2686">
        <v>7.4888240050000002E-10</v>
      </c>
      <c r="M2686">
        <v>9.6682670550000001E-12</v>
      </c>
      <c r="N2686">
        <v>2.7488545130000001E-6</v>
      </c>
      <c r="O2686">
        <v>40.582462829000001</v>
      </c>
      <c r="P2686">
        <v>24.511033435000002</v>
      </c>
      <c r="R2686">
        <v>1.6556814280000001</v>
      </c>
      <c r="S2686">
        <v>0</v>
      </c>
      <c r="T2686">
        <v>0</v>
      </c>
      <c r="U2686">
        <v>0</v>
      </c>
      <c r="V2686">
        <v>1</v>
      </c>
    </row>
    <row r="2687" spans="1:22">
      <c r="A2687">
        <v>4566</v>
      </c>
      <c r="B2687" s="1">
        <v>42902.038704780301</v>
      </c>
      <c r="C2687" s="1">
        <f t="shared" si="98"/>
        <v>42901.913704780301</v>
      </c>
      <c r="D2687" s="2"/>
      <c r="E2687" s="3"/>
      <c r="F2687" s="1"/>
      <c r="G2687" s="1"/>
      <c r="H2687">
        <v>2.585273151E-8</v>
      </c>
      <c r="I2687">
        <v>4.6397826030000002E-8</v>
      </c>
      <c r="J2687">
        <v>2.7974818909999999E-8</v>
      </c>
      <c r="K2687">
        <v>1.140883277E-9</v>
      </c>
      <c r="L2687">
        <v>7.5398404189999997E-10</v>
      </c>
      <c r="M2687">
        <v>1.041179729E-11</v>
      </c>
      <c r="N2687">
        <v>2.7617661539999998E-6</v>
      </c>
      <c r="O2687">
        <v>40.668337393999998</v>
      </c>
      <c r="P2687">
        <v>24.520316387000001</v>
      </c>
      <c r="R2687">
        <v>1.6585567960000001</v>
      </c>
      <c r="S2687">
        <v>0</v>
      </c>
      <c r="T2687">
        <v>0</v>
      </c>
      <c r="U2687">
        <v>0</v>
      </c>
      <c r="V2687">
        <v>1</v>
      </c>
    </row>
    <row r="2688" spans="1:22">
      <c r="A2688">
        <v>4567</v>
      </c>
      <c r="B2688" s="1">
        <v>42902.038721990299</v>
      </c>
      <c r="C2688" s="1">
        <f t="shared" si="98"/>
        <v>42901.913721990299</v>
      </c>
      <c r="D2688" s="2"/>
      <c r="E2688" s="3"/>
      <c r="F2688" s="1"/>
      <c r="G2688" s="1"/>
      <c r="H2688">
        <v>2.5930225079999999E-8</v>
      </c>
      <c r="I2688">
        <v>4.6430965739999997E-8</v>
      </c>
      <c r="J2688">
        <v>2.787208686E-8</v>
      </c>
      <c r="K2688">
        <v>1.135615602E-9</v>
      </c>
      <c r="L2688">
        <v>7.5405803820000002E-10</v>
      </c>
      <c r="M2688">
        <v>9.6699601450000004E-12</v>
      </c>
      <c r="N2688">
        <v>2.7488545130000001E-6</v>
      </c>
      <c r="O2688">
        <v>40.886164010999998</v>
      </c>
      <c r="P2688">
        <v>24.543592764</v>
      </c>
      <c r="R2688">
        <v>1.6658589640000001</v>
      </c>
      <c r="S2688">
        <v>0</v>
      </c>
      <c r="T2688">
        <v>0</v>
      </c>
      <c r="U2688">
        <v>0</v>
      </c>
      <c r="V2688">
        <v>1</v>
      </c>
    </row>
    <row r="2689" spans="1:22">
      <c r="A2689">
        <v>4568</v>
      </c>
      <c r="B2689" s="1">
        <v>42902.038739178301</v>
      </c>
      <c r="C2689" s="1">
        <f t="shared" si="98"/>
        <v>42901.913739178301</v>
      </c>
      <c r="D2689" s="2"/>
      <c r="E2689" s="3"/>
      <c r="F2689" s="1"/>
      <c r="G2689" s="1"/>
      <c r="H2689">
        <v>2.586497594E-8</v>
      </c>
      <c r="I2689">
        <v>4.6251145139999999E-8</v>
      </c>
      <c r="J2689">
        <v>2.7846477120000001E-8</v>
      </c>
      <c r="K2689">
        <v>1.134913608E-9</v>
      </c>
      <c r="L2689">
        <v>7.5016243220000005E-10</v>
      </c>
      <c r="M2689">
        <v>1.0388889399999999E-11</v>
      </c>
      <c r="N2689">
        <v>2.7488545130000001E-6</v>
      </c>
      <c r="O2689">
        <v>40.753009593999998</v>
      </c>
      <c r="P2689">
        <v>24.536208693999999</v>
      </c>
      <c r="R2689">
        <v>1.660933443</v>
      </c>
      <c r="S2689">
        <v>0</v>
      </c>
      <c r="T2689">
        <v>0</v>
      </c>
      <c r="U2689">
        <v>0</v>
      </c>
      <c r="V2689">
        <v>1</v>
      </c>
    </row>
    <row r="2690" spans="1:22">
      <c r="A2690">
        <v>4569</v>
      </c>
      <c r="B2690" s="1">
        <v>42902.038756389302</v>
      </c>
      <c r="C2690" s="1">
        <f t="shared" si="98"/>
        <v>42901.913756389302</v>
      </c>
      <c r="D2690" s="2"/>
      <c r="E2690" s="3"/>
      <c r="F2690" s="1"/>
      <c r="G2690" s="1"/>
      <c r="H2690">
        <v>2.5843032599999999E-8</v>
      </c>
      <c r="I2690">
        <v>4.6158334040000002E-8</v>
      </c>
      <c r="J2690">
        <v>2.782594066E-8</v>
      </c>
      <c r="K2690">
        <v>1.134504823E-9</v>
      </c>
      <c r="L2690">
        <v>7.514217026E-10</v>
      </c>
      <c r="M2690">
        <v>1.0317745789999999E-11</v>
      </c>
      <c r="N2690">
        <v>2.7488545130000001E-6</v>
      </c>
      <c r="O2690">
        <v>40.685886115999999</v>
      </c>
      <c r="P2690">
        <v>24.526947870000001</v>
      </c>
      <c r="R2690">
        <v>1.658823851</v>
      </c>
      <c r="S2690">
        <v>0</v>
      </c>
      <c r="T2690">
        <v>0</v>
      </c>
      <c r="U2690">
        <v>0</v>
      </c>
      <c r="V2690">
        <v>1</v>
      </c>
    </row>
    <row r="2691" spans="1:22">
      <c r="A2691">
        <v>4570</v>
      </c>
      <c r="B2691" s="1">
        <v>42902.0387735533</v>
      </c>
      <c r="C2691" s="1">
        <f t="shared" si="98"/>
        <v>42901.9137735533</v>
      </c>
      <c r="D2691" s="2"/>
      <c r="E2691" s="3"/>
      <c r="F2691" s="1"/>
      <c r="G2691" s="1"/>
      <c r="H2691">
        <v>2.5850157569999999E-8</v>
      </c>
      <c r="I2691">
        <v>4.6233875390000001E-8</v>
      </c>
      <c r="J2691">
        <v>2.7832529169999999E-8</v>
      </c>
      <c r="K2691">
        <v>1.1347792710000001E-9</v>
      </c>
      <c r="L2691">
        <v>7.5289552370000003E-10</v>
      </c>
      <c r="M2691">
        <v>1.01284519E-11</v>
      </c>
      <c r="N2691">
        <v>2.7488545130000001E-6</v>
      </c>
      <c r="O2691">
        <v>40.742615409999999</v>
      </c>
      <c r="P2691">
        <v>24.526821992999999</v>
      </c>
      <c r="R2691">
        <v>1.6611453140000001</v>
      </c>
      <c r="S2691">
        <v>0</v>
      </c>
      <c r="T2691">
        <v>0</v>
      </c>
      <c r="U2691">
        <v>0</v>
      </c>
      <c r="V2691">
        <v>1</v>
      </c>
    </row>
    <row r="2692" spans="1:22">
      <c r="A2692">
        <v>4571</v>
      </c>
      <c r="B2692" s="1">
        <v>42902.038790775303</v>
      </c>
      <c r="C2692" s="1">
        <f t="shared" si="98"/>
        <v>42901.913790775303</v>
      </c>
      <c r="D2692" s="2"/>
      <c r="E2692" s="3"/>
      <c r="F2692" s="1"/>
      <c r="G2692" s="1"/>
      <c r="H2692">
        <v>2.577331948E-8</v>
      </c>
      <c r="I2692">
        <v>4.618069482E-8</v>
      </c>
      <c r="J2692">
        <v>2.7836190239999999E-8</v>
      </c>
      <c r="K2692">
        <v>1.132382743E-9</v>
      </c>
      <c r="L2692">
        <v>7.5058459450000003E-10</v>
      </c>
      <c r="M2692">
        <v>9.8618752050000003E-12</v>
      </c>
      <c r="N2692">
        <v>2.7488545130000001E-6</v>
      </c>
      <c r="O2692">
        <v>40.781877950999998</v>
      </c>
      <c r="P2692">
        <v>24.581962601000001</v>
      </c>
      <c r="R2692">
        <v>1.6590163529999999</v>
      </c>
      <c r="S2692">
        <v>0</v>
      </c>
      <c r="T2692">
        <v>0</v>
      </c>
      <c r="U2692">
        <v>0</v>
      </c>
      <c r="V2692">
        <v>1</v>
      </c>
    </row>
    <row r="2693" spans="1:22">
      <c r="A2693">
        <v>4572</v>
      </c>
      <c r="B2693" s="1">
        <v>42902.038807986297</v>
      </c>
      <c r="C2693" s="1">
        <f t="shared" si="98"/>
        <v>42901.913807986297</v>
      </c>
      <c r="D2693" s="2"/>
      <c r="E2693" s="3"/>
      <c r="F2693" s="1"/>
      <c r="G2693" s="1"/>
      <c r="H2693">
        <v>2.5724848029999999E-8</v>
      </c>
      <c r="I2693">
        <v>4.6114859490000001E-8</v>
      </c>
      <c r="J2693">
        <v>2.7782263600000002E-8</v>
      </c>
      <c r="K2693">
        <v>1.1317174970000001E-9</v>
      </c>
      <c r="L2693">
        <v>7.4891198800000004E-10</v>
      </c>
      <c r="M2693">
        <v>1.0192355640000001E-11</v>
      </c>
      <c r="N2693">
        <v>2.7488545130000001E-6</v>
      </c>
      <c r="O2693">
        <v>40.747677392</v>
      </c>
      <c r="P2693">
        <v>24.548762092</v>
      </c>
      <c r="R2693">
        <v>1.65986689</v>
      </c>
      <c r="S2693">
        <v>0</v>
      </c>
      <c r="T2693">
        <v>0</v>
      </c>
      <c r="U2693">
        <v>0</v>
      </c>
      <c r="V2693">
        <v>1</v>
      </c>
    </row>
    <row r="2694" spans="1:22">
      <c r="A2694">
        <v>4573</v>
      </c>
      <c r="B2694" s="1">
        <v>42902.038825196301</v>
      </c>
      <c r="C2694" s="1">
        <f t="shared" si="98"/>
        <v>42901.913825196301</v>
      </c>
      <c r="D2694" s="2"/>
      <c r="E2694" s="3"/>
      <c r="F2694" s="1"/>
      <c r="G2694" s="1"/>
      <c r="H2694">
        <v>2.5684354200000001E-8</v>
      </c>
      <c r="I2694">
        <v>4.6254186259999997E-8</v>
      </c>
      <c r="J2694">
        <v>2.7894760280000001E-8</v>
      </c>
      <c r="K2694">
        <v>1.1361709349999999E-9</v>
      </c>
      <c r="L2694">
        <v>7.4990874619999995E-10</v>
      </c>
      <c r="M2694">
        <v>1.0149958129999999E-11</v>
      </c>
      <c r="N2694">
        <v>2.7488545130000001E-6</v>
      </c>
      <c r="O2694">
        <v>40.710587490999998</v>
      </c>
      <c r="P2694">
        <v>24.551552427000001</v>
      </c>
      <c r="R2694">
        <v>1.658167548</v>
      </c>
      <c r="S2694">
        <v>0</v>
      </c>
      <c r="T2694">
        <v>0</v>
      </c>
      <c r="U2694">
        <v>0</v>
      </c>
      <c r="V2694">
        <v>1</v>
      </c>
    </row>
    <row r="2695" spans="1:22">
      <c r="A2695">
        <v>4574</v>
      </c>
      <c r="B2695" s="1">
        <v>42902.038842430302</v>
      </c>
      <c r="C2695" s="1">
        <f t="shared" si="98"/>
        <v>42901.913842430302</v>
      </c>
      <c r="D2695" s="2"/>
      <c r="E2695" s="3"/>
      <c r="F2695" s="1"/>
      <c r="G2695" s="1"/>
      <c r="H2695">
        <v>2.5772587619999999E-8</v>
      </c>
      <c r="I2695">
        <v>4.6462741209999999E-8</v>
      </c>
      <c r="J2695">
        <v>2.803030164E-8</v>
      </c>
      <c r="K2695">
        <v>1.13932308E-9</v>
      </c>
      <c r="L2695">
        <v>7.5380790499999998E-10</v>
      </c>
      <c r="M2695">
        <v>1.0399284730000001E-11</v>
      </c>
      <c r="N2695">
        <v>2.7488545130000001E-6</v>
      </c>
      <c r="O2695">
        <v>40.781005856</v>
      </c>
      <c r="P2695">
        <v>24.602592644000001</v>
      </c>
      <c r="R2695">
        <v>1.6575897690000001</v>
      </c>
      <c r="S2695">
        <v>0</v>
      </c>
      <c r="T2695">
        <v>0</v>
      </c>
      <c r="U2695">
        <v>0</v>
      </c>
      <c r="V2695">
        <v>1</v>
      </c>
    </row>
    <row r="2696" spans="1:22">
      <c r="A2696">
        <v>4575</v>
      </c>
      <c r="B2696" s="1">
        <v>42902.038859618297</v>
      </c>
      <c r="C2696" s="1">
        <f t="shared" si="98"/>
        <v>42901.913859618297</v>
      </c>
      <c r="D2696" s="2"/>
      <c r="E2696" s="3"/>
      <c r="F2696" s="1"/>
      <c r="G2696" s="1"/>
      <c r="H2696">
        <v>2.5794191670000001E-8</v>
      </c>
      <c r="I2696">
        <v>4.640827456E-8</v>
      </c>
      <c r="J2696">
        <v>2.7892470560000001E-8</v>
      </c>
      <c r="K2696">
        <v>1.139980665E-9</v>
      </c>
      <c r="L2696">
        <v>7.5172201799999998E-10</v>
      </c>
      <c r="M2696">
        <v>9.8327864949999995E-12</v>
      </c>
      <c r="N2696">
        <v>2.7488545130000001E-6</v>
      </c>
      <c r="O2696">
        <v>40.709703212000001</v>
      </c>
      <c r="P2696">
        <v>24.467494407</v>
      </c>
      <c r="R2696">
        <v>1.6638280379999999</v>
      </c>
      <c r="S2696">
        <v>0</v>
      </c>
      <c r="T2696">
        <v>0</v>
      </c>
      <c r="U2696">
        <v>0</v>
      </c>
      <c r="V2696">
        <v>1</v>
      </c>
    </row>
    <row r="2697" spans="1:22">
      <c r="A2697">
        <v>4576</v>
      </c>
      <c r="B2697" s="1">
        <v>42902.0388767943</v>
      </c>
      <c r="C2697" s="1">
        <f t="shared" si="98"/>
        <v>42901.9138767943</v>
      </c>
      <c r="D2697" s="2"/>
      <c r="E2697" s="3"/>
      <c r="F2697" s="1"/>
      <c r="G2697" s="1"/>
      <c r="H2697">
        <v>2.591992931E-8</v>
      </c>
      <c r="I2697">
        <v>4.6447315330000003E-8</v>
      </c>
      <c r="J2697">
        <v>2.781657216E-8</v>
      </c>
      <c r="K2697">
        <v>1.135619265E-9</v>
      </c>
      <c r="L2697">
        <v>7.5301820330000003E-10</v>
      </c>
      <c r="M2697">
        <v>9.7847337870000002E-12</v>
      </c>
      <c r="N2697">
        <v>2.7360063090000001E-6</v>
      </c>
      <c r="O2697">
        <v>40.900429172999999</v>
      </c>
      <c r="P2697">
        <v>24.49462862</v>
      </c>
      <c r="R2697">
        <v>1.669771353</v>
      </c>
      <c r="S2697">
        <v>0</v>
      </c>
      <c r="T2697">
        <v>0</v>
      </c>
      <c r="U2697">
        <v>0</v>
      </c>
      <c r="V2697">
        <v>1</v>
      </c>
    </row>
    <row r="2698" spans="1:22">
      <c r="A2698">
        <v>4577</v>
      </c>
      <c r="B2698" s="1">
        <v>42902.038894004298</v>
      </c>
      <c r="C2698" s="1">
        <f t="shared" si="98"/>
        <v>42901.913894004298</v>
      </c>
      <c r="D2698" s="2"/>
      <c r="E2698" s="3"/>
      <c r="F2698" s="1"/>
      <c r="G2698" s="1"/>
      <c r="H2698">
        <v>2.580302016E-8</v>
      </c>
      <c r="I2698">
        <v>4.5963158609999998E-8</v>
      </c>
      <c r="J2698">
        <v>2.7634355249999999E-8</v>
      </c>
      <c r="K2698">
        <v>1.1302555560000001E-9</v>
      </c>
      <c r="L2698">
        <v>7.4969441769999997E-10</v>
      </c>
      <c r="M2698">
        <v>1.025903147E-11</v>
      </c>
      <c r="N2698">
        <v>2.7488545130000001E-6</v>
      </c>
      <c r="O2698">
        <v>40.666164723999998</v>
      </c>
      <c r="P2698">
        <v>24.44965221</v>
      </c>
      <c r="R2698">
        <v>1.6632614800000001</v>
      </c>
      <c r="S2698">
        <v>0</v>
      </c>
      <c r="T2698">
        <v>0</v>
      </c>
      <c r="U2698">
        <v>0</v>
      </c>
      <c r="V2698">
        <v>1</v>
      </c>
    </row>
    <row r="2699" spans="1:22">
      <c r="A2699">
        <v>4578</v>
      </c>
      <c r="B2699" s="1">
        <v>42902.038911203301</v>
      </c>
      <c r="C2699" s="1">
        <f t="shared" si="98"/>
        <v>42901.913911203301</v>
      </c>
      <c r="D2699" s="2"/>
      <c r="E2699" s="3"/>
      <c r="F2699" s="1"/>
      <c r="G2699" s="1"/>
      <c r="H2699">
        <v>2.580695835E-8</v>
      </c>
      <c r="I2699">
        <v>4.6165965270000001E-8</v>
      </c>
      <c r="J2699">
        <v>2.7837689490000001E-8</v>
      </c>
      <c r="K2699">
        <v>1.1340339779999999E-9</v>
      </c>
      <c r="L2699">
        <v>7.5092337900000005E-10</v>
      </c>
      <c r="M2699">
        <v>1.023385803E-11</v>
      </c>
      <c r="N2699">
        <v>2.7488545130000001E-6</v>
      </c>
      <c r="O2699">
        <v>40.709507981999998</v>
      </c>
      <c r="P2699">
        <v>24.547491549</v>
      </c>
      <c r="R2699">
        <v>1.658397882</v>
      </c>
      <c r="S2699">
        <v>0</v>
      </c>
      <c r="T2699">
        <v>0</v>
      </c>
      <c r="U2699">
        <v>0</v>
      </c>
      <c r="V2699">
        <v>1</v>
      </c>
    </row>
    <row r="2700" spans="1:22">
      <c r="A2700">
        <v>4579</v>
      </c>
      <c r="B2700" s="1">
        <v>42902.038928414302</v>
      </c>
      <c r="C2700" s="1">
        <f t="shared" si="98"/>
        <v>42901.913928414302</v>
      </c>
      <c r="D2700" s="2"/>
      <c r="E2700" s="3"/>
      <c r="F2700" s="1"/>
      <c r="G2700" s="1"/>
      <c r="H2700">
        <v>2.5793951859999999E-8</v>
      </c>
      <c r="I2700">
        <v>4.630351214E-8</v>
      </c>
      <c r="J2700">
        <v>2.7904066609999999E-8</v>
      </c>
      <c r="K2700">
        <v>1.137892114E-9</v>
      </c>
      <c r="L2700">
        <v>7.5103850920000003E-10</v>
      </c>
      <c r="M2700">
        <v>1.027973106E-11</v>
      </c>
      <c r="N2700">
        <v>2.7617661539999998E-6</v>
      </c>
      <c r="O2700">
        <v>40.692357008999998</v>
      </c>
      <c r="P2700">
        <v>24.522594254000001</v>
      </c>
      <c r="R2700">
        <v>1.6593822250000001</v>
      </c>
      <c r="S2700">
        <v>0</v>
      </c>
      <c r="T2700">
        <v>0</v>
      </c>
      <c r="U2700">
        <v>0</v>
      </c>
      <c r="V2700">
        <v>1</v>
      </c>
    </row>
    <row r="2701" spans="1:22">
      <c r="A2701">
        <v>4580</v>
      </c>
      <c r="B2701" s="1">
        <v>42902.038945602297</v>
      </c>
      <c r="C2701" s="1">
        <f t="shared" si="98"/>
        <v>42901.913945602297</v>
      </c>
      <c r="D2701" s="2"/>
      <c r="E2701" s="3"/>
      <c r="F2701" s="1"/>
      <c r="G2701" s="1"/>
      <c r="H2701">
        <v>2.582843983E-8</v>
      </c>
      <c r="I2701">
        <v>4.6449574850000003E-8</v>
      </c>
      <c r="J2701">
        <v>2.7954339289999999E-8</v>
      </c>
      <c r="K2701">
        <v>1.139714101E-9</v>
      </c>
      <c r="L2701">
        <v>7.5152201130000001E-10</v>
      </c>
      <c r="M2701">
        <v>1.064859225E-11</v>
      </c>
      <c r="N2701">
        <v>2.7488545130000001E-6</v>
      </c>
      <c r="O2701">
        <v>40.755462109</v>
      </c>
      <c r="P2701">
        <v>24.527501473000001</v>
      </c>
      <c r="R2701">
        <v>1.6616230620000001</v>
      </c>
      <c r="S2701">
        <v>0</v>
      </c>
      <c r="T2701">
        <v>0</v>
      </c>
      <c r="U2701">
        <v>0</v>
      </c>
      <c r="V2701">
        <v>1</v>
      </c>
    </row>
    <row r="2702" spans="1:22">
      <c r="A2702">
        <v>4581</v>
      </c>
      <c r="B2702" s="1">
        <v>42902.038962777297</v>
      </c>
      <c r="C2702" s="1">
        <f t="shared" si="98"/>
        <v>42901.913962777297</v>
      </c>
      <c r="D2702" s="2"/>
      <c r="E2702" s="3"/>
      <c r="F2702" s="1"/>
      <c r="G2702" s="1"/>
      <c r="H2702">
        <v>2.5825018569999999E-8</v>
      </c>
      <c r="I2702">
        <v>4.6346972480000001E-8</v>
      </c>
      <c r="J2702">
        <v>2.7834174080000001E-8</v>
      </c>
      <c r="K2702">
        <v>1.1356033889999999E-9</v>
      </c>
      <c r="L2702">
        <v>7.5193962170000004E-10</v>
      </c>
      <c r="M2702">
        <v>1.02743699E-11</v>
      </c>
      <c r="N2702">
        <v>2.7488545130000001E-6</v>
      </c>
      <c r="O2702">
        <v>40.812640158000001</v>
      </c>
      <c r="P2702">
        <v>24.510471123999999</v>
      </c>
      <c r="R2702">
        <v>1.665110391</v>
      </c>
      <c r="S2702">
        <v>0</v>
      </c>
      <c r="T2702">
        <v>0</v>
      </c>
      <c r="U2702">
        <v>0</v>
      </c>
      <c r="V2702">
        <v>1</v>
      </c>
    </row>
    <row r="2703" spans="1:22">
      <c r="A2703">
        <v>4582</v>
      </c>
      <c r="B2703" s="1">
        <v>42902.038979977297</v>
      </c>
      <c r="C2703" s="1">
        <f t="shared" si="98"/>
        <v>42901.913979977297</v>
      </c>
      <c r="D2703" s="2"/>
      <c r="E2703" s="3"/>
      <c r="F2703" s="1"/>
      <c r="G2703" s="1"/>
      <c r="H2703">
        <v>2.5761696779999999E-8</v>
      </c>
      <c r="I2703">
        <v>4.6223018300000001E-8</v>
      </c>
      <c r="J2703">
        <v>2.777567332E-8</v>
      </c>
      <c r="K2703">
        <v>1.134727756E-9</v>
      </c>
      <c r="L2703">
        <v>7.5239497969999998E-10</v>
      </c>
      <c r="M2703">
        <v>1.0155649759999999E-11</v>
      </c>
      <c r="N2703">
        <v>2.7360063090000001E-6</v>
      </c>
      <c r="O2703">
        <v>40.734897025999999</v>
      </c>
      <c r="P2703">
        <v>24.477830180000002</v>
      </c>
      <c r="R2703">
        <v>1.664154736</v>
      </c>
      <c r="S2703">
        <v>0</v>
      </c>
      <c r="T2703">
        <v>0</v>
      </c>
      <c r="U2703">
        <v>0</v>
      </c>
      <c r="V2703">
        <v>1</v>
      </c>
    </row>
    <row r="2704" spans="1:22">
      <c r="A2704">
        <v>4583</v>
      </c>
      <c r="B2704" s="1">
        <v>42902.0389971763</v>
      </c>
      <c r="C2704" s="1">
        <f t="shared" si="98"/>
        <v>42901.9139971763</v>
      </c>
      <c r="D2704" s="2"/>
      <c r="E2704" s="3"/>
      <c r="F2704" s="1"/>
      <c r="G2704" s="1"/>
      <c r="H2704">
        <v>2.5742338040000001E-8</v>
      </c>
      <c r="I2704">
        <v>4.6104311480000002E-8</v>
      </c>
      <c r="J2704">
        <v>2.7734621710000002E-8</v>
      </c>
      <c r="K2704">
        <v>1.131760463E-9</v>
      </c>
      <c r="L2704">
        <v>7.4973649509999997E-10</v>
      </c>
      <c r="M2704">
        <v>9.3129618599999999E-12</v>
      </c>
      <c r="N2704">
        <v>2.7488545130000001E-6</v>
      </c>
      <c r="O2704">
        <v>40.736810466000001</v>
      </c>
      <c r="P2704">
        <v>24.505734749999998</v>
      </c>
      <c r="R2704">
        <v>1.6623378520000001</v>
      </c>
      <c r="S2704">
        <v>0</v>
      </c>
      <c r="T2704">
        <v>0</v>
      </c>
      <c r="U2704">
        <v>0</v>
      </c>
      <c r="V2704">
        <v>1</v>
      </c>
    </row>
    <row r="2705" spans="1:22">
      <c r="A2705">
        <v>4584</v>
      </c>
      <c r="B2705" s="1">
        <v>42902.039014352296</v>
      </c>
      <c r="C2705" s="1">
        <f t="shared" si="98"/>
        <v>42901.914014352296</v>
      </c>
      <c r="D2705" s="2"/>
      <c r="E2705" s="3"/>
      <c r="F2705" s="1"/>
      <c r="G2705" s="1"/>
      <c r="H2705">
        <v>2.5764924420000001E-8</v>
      </c>
      <c r="I2705">
        <v>4.6157413890000001E-8</v>
      </c>
      <c r="J2705">
        <v>2.7805278080000001E-8</v>
      </c>
      <c r="K2705">
        <v>1.136808425E-9</v>
      </c>
      <c r="L2705">
        <v>7.5010114789999995E-10</v>
      </c>
      <c r="M2705">
        <v>9.9835010050000004E-12</v>
      </c>
      <c r="N2705">
        <v>2.7488545130000001E-6</v>
      </c>
      <c r="O2705">
        <v>40.602631778999999</v>
      </c>
      <c r="P2705">
        <v>24.459071084000001</v>
      </c>
      <c r="R2705">
        <v>1.660023459</v>
      </c>
      <c r="S2705">
        <v>0</v>
      </c>
      <c r="T2705">
        <v>0</v>
      </c>
      <c r="U2705">
        <v>0</v>
      </c>
      <c r="V2705">
        <v>1</v>
      </c>
    </row>
    <row r="2706" spans="1:22">
      <c r="A2706">
        <v>4585</v>
      </c>
      <c r="B2706" s="1">
        <v>42902.039031574299</v>
      </c>
      <c r="C2706" s="1">
        <f t="shared" si="98"/>
        <v>42901.914031574299</v>
      </c>
      <c r="D2706" s="2"/>
      <c r="E2706" s="3"/>
      <c r="F2706" s="1"/>
      <c r="G2706" s="1"/>
      <c r="H2706">
        <v>2.5857344709999998E-8</v>
      </c>
      <c r="I2706">
        <v>4.6321890320000002E-8</v>
      </c>
      <c r="J2706">
        <v>2.7886278179999999E-8</v>
      </c>
      <c r="K2706">
        <v>1.138139583E-9</v>
      </c>
      <c r="L2706">
        <v>7.5441231039999997E-10</v>
      </c>
      <c r="M2706">
        <v>1.0377970180000001E-11</v>
      </c>
      <c r="N2706">
        <v>2.7488545130000001E-6</v>
      </c>
      <c r="O2706">
        <v>40.699656730999997</v>
      </c>
      <c r="P2706">
        <v>24.501632841999999</v>
      </c>
      <c r="R2706">
        <v>1.661099772</v>
      </c>
      <c r="S2706">
        <v>0</v>
      </c>
      <c r="T2706">
        <v>0</v>
      </c>
      <c r="U2706">
        <v>0</v>
      </c>
      <c r="V2706">
        <v>1</v>
      </c>
    </row>
    <row r="2707" spans="1:22">
      <c r="A2707">
        <v>4586</v>
      </c>
      <c r="B2707" s="1">
        <v>42902.039048796301</v>
      </c>
      <c r="C2707" s="1">
        <f t="shared" si="98"/>
        <v>42901.914048796301</v>
      </c>
      <c r="D2707" s="2"/>
      <c r="E2707" s="3"/>
      <c r="F2707" s="1"/>
      <c r="G2707" s="1"/>
      <c r="H2707">
        <v>2.5907953119999999E-8</v>
      </c>
      <c r="I2707">
        <v>4.6288452180000003E-8</v>
      </c>
      <c r="J2707">
        <v>2.7753390700000001E-8</v>
      </c>
      <c r="K2707">
        <v>1.133975691E-9</v>
      </c>
      <c r="L2707">
        <v>7.5048128820000002E-10</v>
      </c>
      <c r="M2707">
        <v>1.015785199E-11</v>
      </c>
      <c r="N2707">
        <v>2.7488545130000001E-6</v>
      </c>
      <c r="O2707">
        <v>40.819615927000001</v>
      </c>
      <c r="P2707">
        <v>24.474414147000001</v>
      </c>
      <c r="R2707">
        <v>1.6678485409999999</v>
      </c>
      <c r="S2707">
        <v>0</v>
      </c>
      <c r="T2707">
        <v>0</v>
      </c>
      <c r="U2707">
        <v>0</v>
      </c>
      <c r="V2707">
        <v>1</v>
      </c>
    </row>
    <row r="2708" spans="1:22">
      <c r="A2708">
        <v>4587</v>
      </c>
      <c r="B2708" s="1">
        <v>42902.039065995297</v>
      </c>
      <c r="C2708" s="1">
        <f t="shared" si="98"/>
        <v>42901.914065995297</v>
      </c>
      <c r="D2708" s="2"/>
      <c r="E2708" s="3"/>
      <c r="F2708" s="1"/>
      <c r="G2708" s="1"/>
      <c r="H2708">
        <v>2.5801547569999999E-8</v>
      </c>
      <c r="I2708">
        <v>4.600714831E-8</v>
      </c>
      <c r="J2708">
        <v>2.767333385E-8</v>
      </c>
      <c r="K2708">
        <v>1.1315962609999999E-9</v>
      </c>
      <c r="L2708">
        <v>7.4917133610000004E-10</v>
      </c>
      <c r="M2708">
        <v>1.041333252E-11</v>
      </c>
      <c r="N2708">
        <v>2.7360063090000001E-6</v>
      </c>
      <c r="O2708">
        <v>40.656857832999997</v>
      </c>
      <c r="P2708">
        <v>24.455130152999999</v>
      </c>
      <c r="R2708">
        <v>1.66250834</v>
      </c>
      <c r="S2708">
        <v>0</v>
      </c>
      <c r="T2708">
        <v>0</v>
      </c>
      <c r="U2708">
        <v>0</v>
      </c>
      <c r="V2708">
        <v>1</v>
      </c>
    </row>
    <row r="2709" spans="1:22">
      <c r="A2709">
        <v>4588</v>
      </c>
      <c r="B2709" s="1">
        <v>42902.039083206299</v>
      </c>
      <c r="C2709" s="1">
        <f t="shared" si="98"/>
        <v>42901.914083206299</v>
      </c>
      <c r="D2709" s="2"/>
      <c r="E2709" s="3"/>
      <c r="F2709" s="1"/>
      <c r="G2709" s="1"/>
      <c r="H2709">
        <v>2.5671802459999999E-8</v>
      </c>
      <c r="I2709">
        <v>4.5849684939999997E-8</v>
      </c>
      <c r="J2709">
        <v>2.75879426E-8</v>
      </c>
      <c r="K2709">
        <v>1.127878457E-9</v>
      </c>
      <c r="L2709">
        <v>7.5091505240000003E-10</v>
      </c>
      <c r="M2709">
        <v>1.008040613E-11</v>
      </c>
      <c r="N2709">
        <v>2.7360063090000001E-6</v>
      </c>
      <c r="O2709">
        <v>40.651264009000002</v>
      </c>
      <c r="P2709">
        <v>24.460031503</v>
      </c>
      <c r="R2709">
        <v>1.661946511</v>
      </c>
      <c r="S2709">
        <v>0</v>
      </c>
      <c r="T2709">
        <v>0</v>
      </c>
      <c r="U2709">
        <v>0</v>
      </c>
      <c r="V2709">
        <v>1</v>
      </c>
    </row>
    <row r="2710" spans="1:22">
      <c r="A2710">
        <v>4589</v>
      </c>
      <c r="B2710" s="1">
        <v>42902.039100393296</v>
      </c>
      <c r="C2710" s="1">
        <f t="shared" si="98"/>
        <v>42901.914100393296</v>
      </c>
      <c r="D2710" s="2"/>
      <c r="E2710" s="3"/>
      <c r="F2710" s="1"/>
      <c r="G2710" s="1"/>
      <c r="H2710">
        <v>2.5669056209999999E-8</v>
      </c>
      <c r="I2710">
        <v>4.5920252490000001E-8</v>
      </c>
      <c r="J2710">
        <v>2.763538731E-8</v>
      </c>
      <c r="K2710">
        <v>1.1263517900000001E-9</v>
      </c>
      <c r="L2710">
        <v>7.4580130959999995E-10</v>
      </c>
      <c r="M2710">
        <v>1.054011912E-11</v>
      </c>
      <c r="N2710">
        <v>2.7360063090000001E-6</v>
      </c>
      <c r="O2710">
        <v>40.769014540999997</v>
      </c>
      <c r="P2710">
        <v>24.535307323000001</v>
      </c>
      <c r="R2710">
        <v>1.6616467850000001</v>
      </c>
      <c r="S2710">
        <v>0</v>
      </c>
      <c r="T2710">
        <v>0</v>
      </c>
      <c r="U2710">
        <v>0</v>
      </c>
      <c r="V2710">
        <v>1</v>
      </c>
    </row>
    <row r="2711" spans="1:22">
      <c r="A2711">
        <v>4590</v>
      </c>
      <c r="B2711" s="1">
        <v>42902.039117581298</v>
      </c>
      <c r="C2711" s="1">
        <f t="shared" si="98"/>
        <v>42901.914117581298</v>
      </c>
      <c r="D2711" s="2"/>
      <c r="E2711" s="3"/>
      <c r="F2711" s="1"/>
      <c r="G2711" s="1"/>
      <c r="H2711">
        <v>2.568423341E-8</v>
      </c>
      <c r="I2711">
        <v>4.6037811790000003E-8</v>
      </c>
      <c r="J2711">
        <v>2.7813458199999999E-8</v>
      </c>
      <c r="K2711">
        <v>1.133045435E-9</v>
      </c>
      <c r="L2711">
        <v>7.5089418019999996E-10</v>
      </c>
      <c r="M2711">
        <v>1.011796549E-11</v>
      </c>
      <c r="N2711">
        <v>2.7488545130000001E-6</v>
      </c>
      <c r="O2711">
        <v>40.631920268000002</v>
      </c>
      <c r="P2711">
        <v>24.547522400999998</v>
      </c>
      <c r="R2711">
        <v>1.655235083</v>
      </c>
      <c r="S2711">
        <v>0</v>
      </c>
      <c r="T2711">
        <v>0</v>
      </c>
      <c r="U2711">
        <v>0</v>
      </c>
      <c r="V2711">
        <v>1</v>
      </c>
    </row>
    <row r="2712" spans="1:22">
      <c r="A2712">
        <v>4591</v>
      </c>
      <c r="B2712" s="1">
        <v>42902.039134768303</v>
      </c>
      <c r="C2712" s="1">
        <f t="shared" si="98"/>
        <v>42901.914134768303</v>
      </c>
      <c r="D2712" s="2"/>
      <c r="E2712" s="3"/>
      <c r="F2712" s="1"/>
      <c r="G2712" s="1"/>
      <c r="H2712">
        <v>2.576700631E-8</v>
      </c>
      <c r="I2712">
        <v>4.6247290440000003E-8</v>
      </c>
      <c r="J2712">
        <v>2.793565379E-8</v>
      </c>
      <c r="K2712">
        <v>1.135117556E-9</v>
      </c>
      <c r="L2712">
        <v>7.5077621900000004E-10</v>
      </c>
      <c r="M2712">
        <v>9.9958617770000007E-12</v>
      </c>
      <c r="N2712">
        <v>2.7617661539999998E-6</v>
      </c>
      <c r="O2712">
        <v>40.742291596000001</v>
      </c>
      <c r="P2712">
        <v>24.610361856000001</v>
      </c>
      <c r="R2712">
        <v>1.655493399</v>
      </c>
      <c r="S2712">
        <v>0</v>
      </c>
      <c r="T2712">
        <v>0</v>
      </c>
      <c r="U2712">
        <v>0</v>
      </c>
      <c r="V2712">
        <v>1</v>
      </c>
    </row>
    <row r="2713" spans="1:22">
      <c r="A2713">
        <v>4592</v>
      </c>
      <c r="B2713" s="1">
        <v>42902.0391519443</v>
      </c>
      <c r="C2713" s="1">
        <f t="shared" si="98"/>
        <v>42901.9141519443</v>
      </c>
      <c r="D2713" s="2"/>
      <c r="E2713" s="3"/>
      <c r="F2713" s="1"/>
      <c r="G2713" s="1"/>
      <c r="H2713">
        <v>2.5727107560000001E-8</v>
      </c>
      <c r="I2713">
        <v>4.6329013509999998E-8</v>
      </c>
      <c r="J2713">
        <v>2.7970006760000001E-8</v>
      </c>
      <c r="K2713">
        <v>1.1381153800000001E-9</v>
      </c>
      <c r="L2713">
        <v>7.5039091609999995E-10</v>
      </c>
      <c r="M2713">
        <v>1.0334364439999999E-11</v>
      </c>
      <c r="N2713">
        <v>2.7488545130000001E-6</v>
      </c>
      <c r="O2713">
        <v>40.706780999999999</v>
      </c>
      <c r="P2713">
        <v>24.57572163</v>
      </c>
      <c r="R2713">
        <v>1.6563819209999999</v>
      </c>
      <c r="S2713">
        <v>0</v>
      </c>
      <c r="T2713">
        <v>0</v>
      </c>
      <c r="U2713">
        <v>0</v>
      </c>
      <c r="V2713">
        <v>1</v>
      </c>
    </row>
    <row r="2714" spans="1:22">
      <c r="A2714">
        <v>4593</v>
      </c>
      <c r="B2714" s="1">
        <v>42902.039169120297</v>
      </c>
      <c r="C2714" s="1">
        <f t="shared" si="98"/>
        <v>42901.914169120297</v>
      </c>
      <c r="D2714" s="2"/>
      <c r="E2714" s="3"/>
      <c r="F2714" s="1"/>
      <c r="G2714" s="1"/>
      <c r="H2714">
        <v>2.5809486100000001E-8</v>
      </c>
      <c r="I2714">
        <v>4.6465103759999997E-8</v>
      </c>
      <c r="J2714">
        <v>2.80011534E-8</v>
      </c>
      <c r="K2714">
        <v>1.1409962969999999E-9</v>
      </c>
      <c r="L2714">
        <v>7.5406536570000004E-10</v>
      </c>
      <c r="M2714">
        <v>1.062736964E-11</v>
      </c>
      <c r="N2714">
        <v>2.7617661539999998E-6</v>
      </c>
      <c r="O2714">
        <v>40.723273044999999</v>
      </c>
      <c r="P2714">
        <v>24.540967800000001</v>
      </c>
      <c r="R2714">
        <v>1.6593996360000001</v>
      </c>
      <c r="S2714">
        <v>0</v>
      </c>
      <c r="T2714">
        <v>0</v>
      </c>
      <c r="U2714">
        <v>0</v>
      </c>
      <c r="V2714">
        <v>1</v>
      </c>
    </row>
    <row r="2715" spans="1:22">
      <c r="A2715">
        <v>4594</v>
      </c>
      <c r="B2715" s="1">
        <v>42902.0391863193</v>
      </c>
      <c r="C2715" s="1">
        <f t="shared" si="98"/>
        <v>42901.9141863193</v>
      </c>
      <c r="D2715" s="2"/>
      <c r="E2715" s="3"/>
      <c r="F2715" s="1"/>
      <c r="G2715" s="1"/>
      <c r="H2715">
        <v>2.587867698E-8</v>
      </c>
      <c r="I2715">
        <v>4.6420016280000002E-8</v>
      </c>
      <c r="J2715">
        <v>2.7958495960000001E-8</v>
      </c>
      <c r="K2715">
        <v>1.135911032E-9</v>
      </c>
      <c r="L2715">
        <v>7.5156419979999996E-10</v>
      </c>
      <c r="M2715">
        <v>1.0091968930000001E-11</v>
      </c>
      <c r="N2715">
        <v>2.7488545130000001E-6</v>
      </c>
      <c r="O2715">
        <v>40.865890876999998</v>
      </c>
      <c r="P2715">
        <v>24.613279718000001</v>
      </c>
      <c r="R2715">
        <v>1.6603187930000001</v>
      </c>
      <c r="S2715">
        <v>0</v>
      </c>
      <c r="T2715">
        <v>0</v>
      </c>
      <c r="U2715">
        <v>0</v>
      </c>
      <c r="V2715">
        <v>1</v>
      </c>
    </row>
    <row r="2716" spans="1:22">
      <c r="A2716">
        <v>4595</v>
      </c>
      <c r="B2716" s="1">
        <v>42902.039203518303</v>
      </c>
      <c r="C2716" s="1">
        <f t="shared" si="98"/>
        <v>42901.914203518303</v>
      </c>
      <c r="D2716" s="2"/>
      <c r="E2716" s="3"/>
      <c r="F2716" s="1"/>
      <c r="G2716" s="1"/>
      <c r="H2716">
        <v>2.5782538770000001E-8</v>
      </c>
      <c r="I2716">
        <v>4.6308606730000001E-8</v>
      </c>
      <c r="J2716">
        <v>2.7847038450000001E-8</v>
      </c>
      <c r="K2716">
        <v>1.1363420199999999E-9</v>
      </c>
      <c r="L2716">
        <v>7.480562281E-10</v>
      </c>
      <c r="M2716">
        <v>9.8410125529999996E-12</v>
      </c>
      <c r="N2716">
        <v>2.7488545130000001E-6</v>
      </c>
      <c r="O2716">
        <v>40.752349109999997</v>
      </c>
      <c r="P2716">
        <v>24.505859988000001</v>
      </c>
      <c r="R2716">
        <v>1.662963435</v>
      </c>
      <c r="S2716">
        <v>0</v>
      </c>
      <c r="T2716">
        <v>0</v>
      </c>
      <c r="U2716">
        <v>0</v>
      </c>
      <c r="V2716">
        <v>1</v>
      </c>
    </row>
    <row r="2717" spans="1:22">
      <c r="A2717">
        <v>4596</v>
      </c>
      <c r="B2717" s="1">
        <v>42902.039220706298</v>
      </c>
      <c r="C2717" s="1">
        <f t="shared" si="98"/>
        <v>42901.914220706298</v>
      </c>
      <c r="D2717" s="2"/>
      <c r="E2717" s="3"/>
      <c r="F2717" s="1"/>
      <c r="G2717" s="1"/>
      <c r="H2717">
        <v>2.581519709E-8</v>
      </c>
      <c r="I2717">
        <v>4.6235960839999998E-8</v>
      </c>
      <c r="J2717">
        <v>2.7762789400000001E-8</v>
      </c>
      <c r="K2717">
        <v>1.131986838E-9</v>
      </c>
      <c r="L2717">
        <v>7.5065903489999998E-10</v>
      </c>
      <c r="M2717">
        <v>1.071507379E-11</v>
      </c>
      <c r="N2717">
        <v>2.7488545130000001E-6</v>
      </c>
      <c r="O2717">
        <v>40.844963300000003</v>
      </c>
      <c r="P2717">
        <v>24.525717507</v>
      </c>
      <c r="R2717">
        <v>1.6653932060000001</v>
      </c>
      <c r="S2717">
        <v>0</v>
      </c>
      <c r="T2717">
        <v>0</v>
      </c>
      <c r="U2717">
        <v>0</v>
      </c>
      <c r="V2717">
        <v>1</v>
      </c>
    </row>
    <row r="2718" spans="1:22">
      <c r="A2718">
        <v>4597</v>
      </c>
      <c r="B2718" s="1">
        <v>42902.039237905301</v>
      </c>
      <c r="C2718" s="1">
        <f t="shared" si="98"/>
        <v>42901.914237905301</v>
      </c>
      <c r="D2718" s="2"/>
      <c r="E2718" s="3"/>
      <c r="F2718" s="1"/>
      <c r="G2718" s="1"/>
      <c r="H2718">
        <v>2.5766054180000002E-8</v>
      </c>
      <c r="I2718">
        <v>4.5938985950000003E-8</v>
      </c>
      <c r="J2718">
        <v>2.7527438109999999E-8</v>
      </c>
      <c r="K2718">
        <v>1.127552052E-9</v>
      </c>
      <c r="L2718">
        <v>7.5223566259999998E-10</v>
      </c>
      <c r="M2718">
        <v>1.0227376239999999E-11</v>
      </c>
      <c r="N2718">
        <v>2.7360063090000001E-6</v>
      </c>
      <c r="O2718">
        <v>40.742230816000003</v>
      </c>
      <c r="P2718">
        <v>24.413452190000001</v>
      </c>
      <c r="R2718">
        <v>1.6688434919999999</v>
      </c>
      <c r="S2718">
        <v>0</v>
      </c>
      <c r="T2718">
        <v>0</v>
      </c>
      <c r="U2718">
        <v>0</v>
      </c>
      <c r="V2718">
        <v>1</v>
      </c>
    </row>
    <row r="2719" spans="1:22">
      <c r="A2719">
        <v>4598</v>
      </c>
      <c r="B2719" s="1">
        <v>42902.039255081298</v>
      </c>
      <c r="C2719" s="1">
        <f t="shared" si="98"/>
        <v>42901.914255081298</v>
      </c>
      <c r="D2719" s="2"/>
      <c r="E2719" s="3"/>
      <c r="F2719" s="1"/>
      <c r="G2719" s="1"/>
      <c r="H2719">
        <v>2.5699453230000001E-8</v>
      </c>
      <c r="I2719">
        <v>4.5813258960000002E-8</v>
      </c>
      <c r="J2719">
        <v>2.7537840450000001E-8</v>
      </c>
      <c r="K2719">
        <v>1.126666538E-9</v>
      </c>
      <c r="L2719">
        <v>7.4989003900000001E-10</v>
      </c>
      <c r="M2719">
        <v>1.0162095120000001E-11</v>
      </c>
      <c r="N2719">
        <v>2.7360063090000001E-6</v>
      </c>
      <c r="O2719">
        <v>40.662660535000001</v>
      </c>
      <c r="P2719">
        <v>24.441873018999999</v>
      </c>
      <c r="R2719">
        <v>1.6636474830000001</v>
      </c>
      <c r="S2719">
        <v>0</v>
      </c>
      <c r="T2719">
        <v>0</v>
      </c>
      <c r="U2719">
        <v>0</v>
      </c>
      <c r="V2719">
        <v>1</v>
      </c>
    </row>
    <row r="2720" spans="1:22">
      <c r="A2720">
        <v>4599</v>
      </c>
      <c r="B2720" s="1">
        <v>42902.039272268303</v>
      </c>
      <c r="C2720" s="1">
        <f t="shared" si="98"/>
        <v>42901.914272268303</v>
      </c>
      <c r="D2720" s="2"/>
      <c r="E2720" s="3"/>
      <c r="F2720" s="1"/>
      <c r="G2720" s="1"/>
      <c r="H2720">
        <v>2.5696701660000002E-8</v>
      </c>
      <c r="I2720">
        <v>4.575716872E-8</v>
      </c>
      <c r="J2720">
        <v>2.752801009E-8</v>
      </c>
      <c r="K2720">
        <v>1.126806537E-9</v>
      </c>
      <c r="L2720">
        <v>7.451508299E-10</v>
      </c>
      <c r="M2720">
        <v>1.024919299E-11</v>
      </c>
      <c r="N2720">
        <v>2.7360063090000001E-6</v>
      </c>
      <c r="O2720">
        <v>40.607830376999999</v>
      </c>
      <c r="P2720">
        <v>24.430112171000001</v>
      </c>
      <c r="R2720">
        <v>1.662204008</v>
      </c>
      <c r="S2720">
        <v>0</v>
      </c>
      <c r="T2720">
        <v>0</v>
      </c>
      <c r="U2720">
        <v>0</v>
      </c>
      <c r="V2720">
        <v>1</v>
      </c>
    </row>
    <row r="2721" spans="1:22">
      <c r="A2721">
        <v>4600</v>
      </c>
      <c r="B2721" s="1">
        <v>42902.039289467299</v>
      </c>
      <c r="C2721" s="1">
        <f t="shared" si="98"/>
        <v>42901.914289467299</v>
      </c>
      <c r="D2721" s="2"/>
      <c r="E2721" s="3"/>
      <c r="F2721" s="1"/>
      <c r="G2721" s="1"/>
      <c r="H2721">
        <v>2.568435242E-8</v>
      </c>
      <c r="I2721">
        <v>4.5877655449999999E-8</v>
      </c>
      <c r="J2721">
        <v>2.7655261190000001E-8</v>
      </c>
      <c r="K2721">
        <v>1.1266152459999999E-9</v>
      </c>
      <c r="L2721">
        <v>7.4995831770000003E-10</v>
      </c>
      <c r="M2721">
        <v>9.7624330489999994E-12</v>
      </c>
      <c r="N2721">
        <v>2.7488545130000001E-6</v>
      </c>
      <c r="O2721">
        <v>40.721671071000003</v>
      </c>
      <c r="P2721">
        <v>24.547210152000002</v>
      </c>
      <c r="R2721">
        <v>1.65891239</v>
      </c>
      <c r="S2721">
        <v>0</v>
      </c>
      <c r="T2721">
        <v>0</v>
      </c>
      <c r="U2721">
        <v>0</v>
      </c>
      <c r="V2721">
        <v>1</v>
      </c>
    </row>
    <row r="2722" spans="1:22">
      <c r="A2722">
        <v>4601</v>
      </c>
      <c r="B2722" s="1">
        <v>42902.039306666302</v>
      </c>
      <c r="C2722" s="1">
        <f t="shared" si="98"/>
        <v>42901.914306666302</v>
      </c>
      <c r="D2722" s="2"/>
      <c r="E2722" s="3"/>
      <c r="F2722" s="1"/>
      <c r="G2722" s="1"/>
      <c r="H2722">
        <v>2.5715817029999999E-8</v>
      </c>
      <c r="I2722">
        <v>4.6052228699999999E-8</v>
      </c>
      <c r="J2722">
        <v>2.7797032229999999E-8</v>
      </c>
      <c r="K2722">
        <v>1.129666694E-9</v>
      </c>
      <c r="L2722">
        <v>7.5174194650000003E-10</v>
      </c>
      <c r="M2722">
        <v>1.0079229119999999E-11</v>
      </c>
      <c r="N2722">
        <v>2.7488545130000001E-6</v>
      </c>
      <c r="O2722">
        <v>40.766209148999998</v>
      </c>
      <c r="P2722">
        <v>24.606401508000001</v>
      </c>
      <c r="R2722">
        <v>1.6567318520000001</v>
      </c>
      <c r="S2722">
        <v>0</v>
      </c>
      <c r="T2722">
        <v>0</v>
      </c>
      <c r="U2722">
        <v>0</v>
      </c>
      <c r="V2722">
        <v>1</v>
      </c>
    </row>
    <row r="2723" spans="1:22">
      <c r="A2723">
        <v>4602</v>
      </c>
      <c r="B2723" s="1">
        <v>42902.039323842298</v>
      </c>
      <c r="C2723" s="1">
        <f t="shared" si="98"/>
        <v>42901.914323842298</v>
      </c>
      <c r="D2723" s="2"/>
      <c r="E2723" s="3"/>
      <c r="F2723" s="1"/>
      <c r="G2723" s="1"/>
      <c r="H2723">
        <v>2.5748777329999999E-8</v>
      </c>
      <c r="I2723">
        <v>4.6182059069999999E-8</v>
      </c>
      <c r="J2723">
        <v>2.7840195929999999E-8</v>
      </c>
      <c r="K2723">
        <v>1.133841909E-9</v>
      </c>
      <c r="L2723">
        <v>7.5151074249999997E-10</v>
      </c>
      <c r="M2723">
        <v>1.038723187E-11</v>
      </c>
      <c r="N2723">
        <v>2.7360063090000001E-6</v>
      </c>
      <c r="O2723">
        <v>40.730598057000002</v>
      </c>
      <c r="P2723">
        <v>24.553860373999999</v>
      </c>
      <c r="R2723">
        <v>1.6588266540000001</v>
      </c>
      <c r="S2723">
        <v>0</v>
      </c>
      <c r="T2723">
        <v>0</v>
      </c>
      <c r="U2723">
        <v>0</v>
      </c>
      <c r="V2723">
        <v>1</v>
      </c>
    </row>
    <row r="2724" spans="1:22">
      <c r="A2724">
        <v>4603</v>
      </c>
      <c r="B2724" s="1">
        <v>42902.0393410533</v>
      </c>
      <c r="C2724" s="1">
        <f t="shared" si="98"/>
        <v>42901.9143410533</v>
      </c>
      <c r="D2724" s="2"/>
      <c r="E2724" s="3"/>
      <c r="F2724" s="1"/>
      <c r="G2724" s="1"/>
      <c r="H2724">
        <v>2.5732882489999999E-8</v>
      </c>
      <c r="I2724">
        <v>4.6087158979999999E-8</v>
      </c>
      <c r="J2724">
        <v>2.7786077439999999E-8</v>
      </c>
      <c r="K2724">
        <v>1.129849769E-9</v>
      </c>
      <c r="L2724">
        <v>7.473387464E-10</v>
      </c>
      <c r="M2724">
        <v>1.045365964E-11</v>
      </c>
      <c r="N2724">
        <v>2.7488545130000001E-6</v>
      </c>
      <c r="O2724">
        <v>40.790519439000001</v>
      </c>
      <c r="P2724">
        <v>24.592718602000001</v>
      </c>
      <c r="R2724">
        <v>1.6586421410000001</v>
      </c>
      <c r="S2724">
        <v>0</v>
      </c>
      <c r="T2724">
        <v>0</v>
      </c>
      <c r="U2724">
        <v>0</v>
      </c>
      <c r="V2724">
        <v>1</v>
      </c>
    </row>
    <row r="2725" spans="1:22">
      <c r="A2725">
        <v>4604</v>
      </c>
      <c r="B2725" s="1">
        <v>42902.039358240298</v>
      </c>
      <c r="C2725" s="1">
        <f t="shared" si="98"/>
        <v>42901.914358240298</v>
      </c>
      <c r="D2725" s="2"/>
      <c r="E2725" s="3"/>
      <c r="F2725" s="1"/>
      <c r="G2725" s="1"/>
      <c r="H2725">
        <v>2.5714967930000002E-8</v>
      </c>
      <c r="I2725">
        <v>4.637498563E-8</v>
      </c>
      <c r="J2725">
        <v>2.800271659E-8</v>
      </c>
      <c r="K2725">
        <v>1.140523231E-9</v>
      </c>
      <c r="L2725">
        <v>7.5201045389999995E-10</v>
      </c>
      <c r="M2725">
        <v>1.0321838870000001E-11</v>
      </c>
      <c r="N2725">
        <v>2.7617661539999998E-6</v>
      </c>
      <c r="O2725">
        <v>40.661149508000001</v>
      </c>
      <c r="P2725">
        <v>24.552517493</v>
      </c>
      <c r="R2725">
        <v>1.656088811</v>
      </c>
      <c r="S2725">
        <v>0</v>
      </c>
      <c r="T2725">
        <v>0</v>
      </c>
      <c r="U2725">
        <v>0</v>
      </c>
      <c r="V2725">
        <v>1</v>
      </c>
    </row>
    <row r="2726" spans="1:22">
      <c r="A2726">
        <v>4605</v>
      </c>
      <c r="B2726" s="1">
        <v>42902.039375439301</v>
      </c>
      <c r="C2726" s="1">
        <f t="shared" si="98"/>
        <v>42901.914375439301</v>
      </c>
      <c r="D2726" s="2"/>
      <c r="E2726" s="3"/>
      <c r="F2726" s="1"/>
      <c r="G2726" s="1"/>
      <c r="H2726">
        <v>2.580136282E-8</v>
      </c>
      <c r="I2726">
        <v>4.6420801430000003E-8</v>
      </c>
      <c r="J2726">
        <v>2.7958805050000001E-8</v>
      </c>
      <c r="K2726">
        <v>1.136555516E-9</v>
      </c>
      <c r="L2726">
        <v>7.483700326E-10</v>
      </c>
      <c r="M2726">
        <v>1.0244467600000001E-11</v>
      </c>
      <c r="N2726">
        <v>2.7488545130000001E-6</v>
      </c>
      <c r="O2726">
        <v>40.843408664999998</v>
      </c>
      <c r="P2726">
        <v>24.599594693</v>
      </c>
      <c r="R2726">
        <v>1.6603285210000001</v>
      </c>
      <c r="S2726">
        <v>0</v>
      </c>
      <c r="T2726">
        <v>0</v>
      </c>
      <c r="U2726">
        <v>0</v>
      </c>
      <c r="V2726">
        <v>1</v>
      </c>
    </row>
    <row r="2727" spans="1:22">
      <c r="A2727">
        <v>4606</v>
      </c>
      <c r="B2727" s="1">
        <v>42902.039392627303</v>
      </c>
      <c r="C2727" s="1">
        <f t="shared" si="98"/>
        <v>42901.914392627303</v>
      </c>
      <c r="D2727" s="2"/>
      <c r="E2727" s="3"/>
      <c r="F2727" s="1"/>
      <c r="G2727" s="1"/>
      <c r="H2727">
        <v>2.5727475260000001E-8</v>
      </c>
      <c r="I2727">
        <v>4.6380989719999998E-8</v>
      </c>
      <c r="J2727">
        <v>2.7922691709999999E-8</v>
      </c>
      <c r="K2727">
        <v>1.138941164E-9</v>
      </c>
      <c r="L2727">
        <v>7.5163358870000004E-10</v>
      </c>
      <c r="M2727">
        <v>1.0054569159999999E-11</v>
      </c>
      <c r="N2727">
        <v>2.7360063090000001E-6</v>
      </c>
      <c r="O2727">
        <v>40.722902286999997</v>
      </c>
      <c r="P2727">
        <v>24.516360113000001</v>
      </c>
      <c r="R2727">
        <v>1.661050095</v>
      </c>
      <c r="S2727">
        <v>0</v>
      </c>
      <c r="T2727">
        <v>0</v>
      </c>
      <c r="U2727">
        <v>0</v>
      </c>
      <c r="V2727">
        <v>1</v>
      </c>
    </row>
    <row r="2728" spans="1:22">
      <c r="A2728">
        <v>4607</v>
      </c>
      <c r="B2728" s="1">
        <v>42902.039409814301</v>
      </c>
      <c r="C2728" s="1">
        <f t="shared" si="98"/>
        <v>42901.914409814301</v>
      </c>
      <c r="D2728" s="2"/>
      <c r="E2728" s="3"/>
      <c r="F2728" s="1"/>
      <c r="G2728" s="1"/>
      <c r="H2728">
        <v>2.5735994669999998E-8</v>
      </c>
      <c r="I2728">
        <v>4.6273211039999997E-8</v>
      </c>
      <c r="J2728">
        <v>2.7875234570000001E-8</v>
      </c>
      <c r="K2728">
        <v>1.137647976E-9</v>
      </c>
      <c r="L2728">
        <v>7.4853584439999997E-10</v>
      </c>
      <c r="M2728">
        <v>9.8881961649999995E-12</v>
      </c>
      <c r="N2728">
        <v>2.7488545130000001E-6</v>
      </c>
      <c r="O2728">
        <v>40.674454685000001</v>
      </c>
      <c r="P2728">
        <v>24.502513218000001</v>
      </c>
      <c r="R2728">
        <v>1.6600115390000001</v>
      </c>
      <c r="S2728">
        <v>0</v>
      </c>
      <c r="T2728">
        <v>0</v>
      </c>
      <c r="U2728">
        <v>0</v>
      </c>
      <c r="V2728">
        <v>1</v>
      </c>
    </row>
    <row r="2729" spans="1:22">
      <c r="A2729">
        <v>4608</v>
      </c>
      <c r="B2729" s="1">
        <v>42902.039426990297</v>
      </c>
      <c r="C2729" s="1">
        <f t="shared" si="98"/>
        <v>42901.914426990297</v>
      </c>
      <c r="D2729" s="2"/>
      <c r="E2729" s="3"/>
      <c r="F2729" s="1"/>
      <c r="G2729" s="1"/>
      <c r="H2729">
        <v>2.567870183E-8</v>
      </c>
      <c r="I2729">
        <v>4.6230461239999999E-8</v>
      </c>
      <c r="J2729">
        <v>2.7898087400000001E-8</v>
      </c>
      <c r="K2729">
        <v>1.134491945E-9</v>
      </c>
      <c r="L2729">
        <v>7.4812001039999998E-10</v>
      </c>
      <c r="M2729">
        <v>1.008295617E-11</v>
      </c>
      <c r="N2729">
        <v>2.7488545130000001E-6</v>
      </c>
      <c r="O2729">
        <v>40.749924622999998</v>
      </c>
      <c r="P2729">
        <v>24.590820167</v>
      </c>
      <c r="R2729">
        <v>1.657119378</v>
      </c>
      <c r="S2729">
        <v>0</v>
      </c>
      <c r="T2729">
        <v>0</v>
      </c>
      <c r="U2729">
        <v>0</v>
      </c>
      <c r="V2729">
        <v>1</v>
      </c>
    </row>
    <row r="2730" spans="1:22">
      <c r="A2730">
        <v>4609</v>
      </c>
      <c r="B2730" s="1">
        <v>42902.0394441893</v>
      </c>
      <c r="C2730" s="1">
        <f t="shared" si="98"/>
        <v>42901.9144441893</v>
      </c>
      <c r="D2730" s="2"/>
      <c r="E2730" s="3"/>
      <c r="F2730" s="1"/>
      <c r="G2730" s="1"/>
      <c r="H2730">
        <v>2.5712708410000001E-8</v>
      </c>
      <c r="I2730">
        <v>4.6311395610000002E-8</v>
      </c>
      <c r="J2730">
        <v>2.7887921309999999E-8</v>
      </c>
      <c r="K2730">
        <v>1.139271788E-9</v>
      </c>
      <c r="L2730">
        <v>7.497717447E-10</v>
      </c>
      <c r="M2730">
        <v>1.040327113E-11</v>
      </c>
      <c r="N2730">
        <v>2.7488545130000001E-6</v>
      </c>
      <c r="O2730">
        <v>40.649997739</v>
      </c>
      <c r="P2730">
        <v>24.478725443999998</v>
      </c>
      <c r="R2730">
        <v>1.6606255839999999</v>
      </c>
      <c r="S2730">
        <v>0</v>
      </c>
      <c r="T2730">
        <v>0</v>
      </c>
      <c r="U2730">
        <v>0</v>
      </c>
      <c r="V2730">
        <v>1</v>
      </c>
    </row>
    <row r="2731" spans="1:22">
      <c r="A2731">
        <v>4610</v>
      </c>
      <c r="B2731" s="1">
        <v>42902.039461377302</v>
      </c>
      <c r="C2731" s="1">
        <f t="shared" si="98"/>
        <v>42901.914461377302</v>
      </c>
      <c r="D2731" s="2"/>
      <c r="E2731" s="3"/>
      <c r="F2731" s="1"/>
      <c r="G2731" s="1"/>
      <c r="H2731">
        <v>2.570143742E-8</v>
      </c>
      <c r="I2731">
        <v>4.623768035E-8</v>
      </c>
      <c r="J2731">
        <v>2.7831790210000001E-8</v>
      </c>
      <c r="K2731">
        <v>1.1361118709999999E-9</v>
      </c>
      <c r="L2731">
        <v>7.514474043E-10</v>
      </c>
      <c r="M2731">
        <v>1.0869476330000001E-11</v>
      </c>
      <c r="N2731">
        <v>2.7360063090000001E-6</v>
      </c>
      <c r="O2731">
        <v>40.698175524</v>
      </c>
      <c r="P2731">
        <v>24.497402862000001</v>
      </c>
      <c r="R2731">
        <v>1.661326131</v>
      </c>
      <c r="S2731">
        <v>0</v>
      </c>
      <c r="T2731">
        <v>0</v>
      </c>
      <c r="U2731">
        <v>0</v>
      </c>
      <c r="V2731">
        <v>1</v>
      </c>
    </row>
    <row r="2732" spans="1:22">
      <c r="A2732">
        <v>4611</v>
      </c>
      <c r="B2732" s="1">
        <v>42902.039478553299</v>
      </c>
      <c r="C2732" s="1">
        <f t="shared" si="98"/>
        <v>42901.914478553299</v>
      </c>
      <c r="D2732" s="2"/>
      <c r="E2732" s="3"/>
      <c r="F2732" s="1"/>
      <c r="G2732" s="1"/>
      <c r="H2732">
        <v>2.5751159429999999E-8</v>
      </c>
      <c r="I2732">
        <v>4.6301515510000001E-8</v>
      </c>
      <c r="J2732">
        <v>2.7856680520000001E-8</v>
      </c>
      <c r="K2732">
        <v>1.1402666590000001E-9</v>
      </c>
      <c r="L2732">
        <v>7.5161848970000003E-10</v>
      </c>
      <c r="M2732">
        <v>1.016502334E-11</v>
      </c>
      <c r="N2732">
        <v>2.7488545130000001E-6</v>
      </c>
      <c r="O2732">
        <v>40.605866312000003</v>
      </c>
      <c r="P2732">
        <v>24.429970219000001</v>
      </c>
      <c r="R2732">
        <v>1.6621332710000001</v>
      </c>
      <c r="S2732">
        <v>0</v>
      </c>
      <c r="T2732">
        <v>0</v>
      </c>
      <c r="U2732">
        <v>0</v>
      </c>
      <c r="V2732">
        <v>1</v>
      </c>
    </row>
    <row r="2733" spans="1:22">
      <c r="A2733">
        <v>4612</v>
      </c>
      <c r="B2733" s="1">
        <v>42902.039495740297</v>
      </c>
      <c r="C2733" s="1">
        <f t="shared" si="98"/>
        <v>42901.914495740297</v>
      </c>
      <c r="D2733" s="2"/>
      <c r="E2733" s="3"/>
      <c r="F2733" s="1"/>
      <c r="G2733" s="1"/>
      <c r="H2733">
        <v>2.577163194E-8</v>
      </c>
      <c r="I2733">
        <v>4.6197158099999999E-8</v>
      </c>
      <c r="J2733">
        <v>2.7732447450000001E-8</v>
      </c>
      <c r="K2733">
        <v>1.1322093260000001E-9</v>
      </c>
      <c r="L2733">
        <v>7.4792694260000003E-10</v>
      </c>
      <c r="M2733">
        <v>9.9139065009999993E-12</v>
      </c>
      <c r="N2733">
        <v>2.7488545130000001E-6</v>
      </c>
      <c r="O2733">
        <v>40.802665218999998</v>
      </c>
      <c r="P2733">
        <v>24.494099108</v>
      </c>
      <c r="R2733">
        <v>1.6658161229999999</v>
      </c>
      <c r="S2733">
        <v>0</v>
      </c>
      <c r="T2733">
        <v>0</v>
      </c>
      <c r="U2733">
        <v>0</v>
      </c>
      <c r="V2733">
        <v>1</v>
      </c>
    </row>
    <row r="2734" spans="1:22">
      <c r="A2734">
        <v>4613</v>
      </c>
      <c r="B2734" s="1">
        <v>42902.039512916301</v>
      </c>
      <c r="C2734" s="1">
        <f t="shared" si="98"/>
        <v>42901.914512916301</v>
      </c>
      <c r="D2734" s="2"/>
      <c r="E2734" s="3"/>
      <c r="F2734" s="1"/>
      <c r="G2734" s="1"/>
      <c r="H2734">
        <v>2.5704277819999999E-8</v>
      </c>
      <c r="I2734">
        <v>4.6046629619999999E-8</v>
      </c>
      <c r="J2734">
        <v>2.7765782559999999E-8</v>
      </c>
      <c r="K2734">
        <v>1.1326578560000001E-9</v>
      </c>
      <c r="L2734">
        <v>7.4975647910000003E-10</v>
      </c>
      <c r="M2734">
        <v>1.06630503E-11</v>
      </c>
      <c r="N2734">
        <v>2.7488545130000001E-6</v>
      </c>
      <c r="O2734">
        <v>40.653608996000003</v>
      </c>
      <c r="P2734">
        <v>24.513830373000001</v>
      </c>
      <c r="R2734">
        <v>1.6583948070000001</v>
      </c>
      <c r="S2734">
        <v>0</v>
      </c>
      <c r="T2734">
        <v>0</v>
      </c>
      <c r="U2734">
        <v>0</v>
      </c>
      <c r="V2734">
        <v>1</v>
      </c>
    </row>
    <row r="2735" spans="1:22">
      <c r="A2735">
        <v>4614</v>
      </c>
      <c r="B2735" s="1">
        <v>42902.039530127302</v>
      </c>
      <c r="C2735" s="1">
        <f t="shared" si="98"/>
        <v>42901.914530127302</v>
      </c>
      <c r="D2735" s="2"/>
      <c r="E2735" s="3"/>
      <c r="F2735" s="1"/>
      <c r="G2735" s="1"/>
      <c r="H2735">
        <v>2.5709566029999998E-8</v>
      </c>
      <c r="I2735">
        <v>4.6177749620000001E-8</v>
      </c>
      <c r="J2735">
        <v>2.7907908869999999E-8</v>
      </c>
      <c r="K2735">
        <v>1.1378744610000001E-9</v>
      </c>
      <c r="L2735">
        <v>7.5078265830000004E-10</v>
      </c>
      <c r="M2735">
        <v>1.0194588230000001E-11</v>
      </c>
      <c r="N2735">
        <v>2.7617661539999998E-6</v>
      </c>
      <c r="O2735">
        <v>40.582464229000003</v>
      </c>
      <c r="P2735">
        <v>24.526351386999998</v>
      </c>
      <c r="R2735">
        <v>1.6546474280000001</v>
      </c>
      <c r="S2735">
        <v>0</v>
      </c>
      <c r="T2735">
        <v>0</v>
      </c>
      <c r="U2735">
        <v>0</v>
      </c>
      <c r="V2735">
        <v>1</v>
      </c>
    </row>
    <row r="2736" spans="1:22">
      <c r="A2736">
        <v>4615</v>
      </c>
      <c r="B2736" s="1">
        <v>42902.039547338303</v>
      </c>
      <c r="C2736" s="1">
        <f t="shared" si="98"/>
        <v>42901.914547338303</v>
      </c>
      <c r="D2736" s="2"/>
      <c r="E2736" s="3"/>
      <c r="F2736" s="1"/>
      <c r="G2736" s="1"/>
      <c r="H2736">
        <v>2.5827469939999999E-8</v>
      </c>
      <c r="I2736">
        <v>4.6491269500000001E-8</v>
      </c>
      <c r="J2736">
        <v>2.8036261310000001E-8</v>
      </c>
      <c r="K2736">
        <v>1.1419271080000001E-9</v>
      </c>
      <c r="L2736">
        <v>7.5273765E-10</v>
      </c>
      <c r="M2736">
        <v>1.0378801119999999E-11</v>
      </c>
      <c r="N2736">
        <v>2.7617661539999998E-6</v>
      </c>
      <c r="O2736">
        <v>40.712992237000002</v>
      </c>
      <c r="P2736">
        <v>24.551708341000001</v>
      </c>
      <c r="R2736">
        <v>1.6582549639999999</v>
      </c>
      <c r="S2736">
        <v>0</v>
      </c>
      <c r="T2736">
        <v>0</v>
      </c>
      <c r="U2736">
        <v>0</v>
      </c>
      <c r="V2736">
        <v>1</v>
      </c>
    </row>
    <row r="2737" spans="1:22">
      <c r="A2737">
        <v>4616</v>
      </c>
      <c r="B2737" s="1">
        <v>42902.039564560298</v>
      </c>
      <c r="C2737" s="1">
        <f t="shared" si="98"/>
        <v>42901.914564560298</v>
      </c>
      <c r="D2737" s="2"/>
      <c r="E2737" s="3"/>
      <c r="F2737" s="1"/>
      <c r="G2737" s="1"/>
      <c r="H2737">
        <v>2.5836815350000002E-8</v>
      </c>
      <c r="I2737">
        <v>4.6509249779999997E-8</v>
      </c>
      <c r="J2737">
        <v>2.8028848580000001E-8</v>
      </c>
      <c r="K2737">
        <v>1.139445982E-9</v>
      </c>
      <c r="L2737">
        <v>7.5327327709999996E-10</v>
      </c>
      <c r="M2737">
        <v>1.0327134109999999E-11</v>
      </c>
      <c r="N2737">
        <v>2.7617661539999998E-6</v>
      </c>
      <c r="O2737">
        <v>40.817424010000003</v>
      </c>
      <c r="P2737">
        <v>24.598663752</v>
      </c>
      <c r="R2737">
        <v>1.6593350120000001</v>
      </c>
      <c r="S2737">
        <v>0</v>
      </c>
      <c r="T2737">
        <v>0</v>
      </c>
      <c r="U2737">
        <v>0</v>
      </c>
      <c r="V2737">
        <v>1</v>
      </c>
    </row>
    <row r="2738" spans="1:22">
      <c r="A2738">
        <v>4617</v>
      </c>
      <c r="B2738" s="1">
        <v>42902.039581770303</v>
      </c>
      <c r="C2738" s="1">
        <f t="shared" si="98"/>
        <v>42901.914581770303</v>
      </c>
      <c r="D2738" s="2"/>
      <c r="E2738" s="3"/>
      <c r="F2738" s="1"/>
      <c r="G2738" s="1"/>
      <c r="H2738">
        <v>2.585178471E-8</v>
      </c>
      <c r="I2738">
        <v>4.6433360270000002E-8</v>
      </c>
      <c r="J2738">
        <v>2.7892280489999999E-8</v>
      </c>
      <c r="K2738">
        <v>1.138270145E-9</v>
      </c>
      <c r="L2738">
        <v>7.541385294E-10</v>
      </c>
      <c r="M2738">
        <v>1.057623E-11</v>
      </c>
      <c r="N2738">
        <v>2.7360063090000001E-6</v>
      </c>
      <c r="O2738">
        <v>40.792917639000002</v>
      </c>
      <c r="P2738">
        <v>24.504095633999999</v>
      </c>
      <c r="R2738">
        <v>1.664738754</v>
      </c>
      <c r="S2738">
        <v>0</v>
      </c>
      <c r="T2738">
        <v>0</v>
      </c>
      <c r="U2738">
        <v>0</v>
      </c>
      <c r="V2738">
        <v>1</v>
      </c>
    </row>
    <row r="2739" spans="1:22">
      <c r="A2739">
        <v>4618</v>
      </c>
      <c r="B2739" s="1">
        <v>42902.039598981297</v>
      </c>
      <c r="C2739" s="1">
        <f t="shared" si="98"/>
        <v>42901.914598981297</v>
      </c>
      <c r="D2739" s="2"/>
      <c r="E2739" s="3"/>
      <c r="F2739" s="1"/>
      <c r="G2739" s="1"/>
      <c r="H2739">
        <v>2.578549996E-8</v>
      </c>
      <c r="I2739">
        <v>4.615417382E-8</v>
      </c>
      <c r="J2739">
        <v>2.7706089869999999E-8</v>
      </c>
      <c r="K2739">
        <v>1.1344613030000001E-9</v>
      </c>
      <c r="L2739">
        <v>7.5358824740000005E-10</v>
      </c>
      <c r="M2739">
        <v>1.0722978929999999E-11</v>
      </c>
      <c r="N2739">
        <v>2.7360063090000001E-6</v>
      </c>
      <c r="O2739">
        <v>40.683779788000002</v>
      </c>
      <c r="P2739">
        <v>24.422243227999999</v>
      </c>
      <c r="R2739">
        <v>1.6658494230000001</v>
      </c>
      <c r="S2739">
        <v>0</v>
      </c>
      <c r="T2739">
        <v>0</v>
      </c>
      <c r="U2739">
        <v>0</v>
      </c>
      <c r="V2739">
        <v>1</v>
      </c>
    </row>
    <row r="2740" spans="1:22">
      <c r="A2740">
        <v>4619</v>
      </c>
      <c r="B2740" s="1">
        <v>42902.039616215297</v>
      </c>
      <c r="C2740" s="1">
        <f t="shared" si="98"/>
        <v>42901.914616215297</v>
      </c>
      <c r="D2740" s="2"/>
      <c r="E2740" s="3"/>
      <c r="F2740" s="1"/>
      <c r="G2740" s="1"/>
      <c r="H2740">
        <v>2.5800201090000001E-8</v>
      </c>
      <c r="I2740">
        <v>4.5989484219999998E-8</v>
      </c>
      <c r="J2740">
        <v>2.7642430570000001E-8</v>
      </c>
      <c r="K2740">
        <v>1.130524341E-9</v>
      </c>
      <c r="L2740">
        <v>7.5065675899999997E-10</v>
      </c>
      <c r="M2740">
        <v>9.9904988800000003E-12</v>
      </c>
      <c r="N2740">
        <v>2.7360063090000001E-6</v>
      </c>
      <c r="O2740">
        <v>40.679782434000003</v>
      </c>
      <c r="P2740">
        <v>24.450982229000001</v>
      </c>
      <c r="R2740">
        <v>1.6637279460000001</v>
      </c>
      <c r="S2740">
        <v>0</v>
      </c>
      <c r="T2740">
        <v>0</v>
      </c>
      <c r="U2740">
        <v>0</v>
      </c>
      <c r="V2740">
        <v>1</v>
      </c>
    </row>
    <row r="2741" spans="1:22">
      <c r="A2741">
        <v>4620</v>
      </c>
      <c r="B2741" s="1">
        <v>42902.039633391301</v>
      </c>
      <c r="C2741" s="1">
        <f t="shared" si="98"/>
        <v>42901.914633391301</v>
      </c>
      <c r="D2741" s="2"/>
      <c r="E2741" s="3"/>
      <c r="F2741" s="1"/>
      <c r="G2741" s="1"/>
      <c r="H2741">
        <v>2.5716856199999998E-8</v>
      </c>
      <c r="I2741">
        <v>4.591193203E-8</v>
      </c>
      <c r="J2741">
        <v>2.7674946780000001E-8</v>
      </c>
      <c r="K2741">
        <v>1.1291908520000001E-9</v>
      </c>
      <c r="L2741">
        <v>7.4961459260000003E-10</v>
      </c>
      <c r="M2741">
        <v>1.007393821E-11</v>
      </c>
      <c r="N2741">
        <v>2.7488545130000001E-6</v>
      </c>
      <c r="O2741">
        <v>40.659142744</v>
      </c>
      <c r="P2741">
        <v>24.508653016</v>
      </c>
      <c r="R2741">
        <v>1.6589709239999999</v>
      </c>
      <c r="S2741">
        <v>0</v>
      </c>
      <c r="T2741">
        <v>0</v>
      </c>
      <c r="U2741">
        <v>0</v>
      </c>
      <c r="V2741">
        <v>1</v>
      </c>
    </row>
    <row r="2742" spans="1:22">
      <c r="A2742">
        <v>4621</v>
      </c>
      <c r="B2742" s="1">
        <v>42902.039650602303</v>
      </c>
      <c r="C2742" s="1">
        <f t="shared" ref="C2742:C2805" si="99">B2742-0.125</f>
        <v>42901.914650602303</v>
      </c>
      <c r="D2742" s="2"/>
      <c r="E2742" s="3"/>
      <c r="F2742" s="1"/>
      <c r="G2742" s="1"/>
      <c r="H2742">
        <v>2.5711635489999999E-8</v>
      </c>
      <c r="I2742">
        <v>4.611876747E-8</v>
      </c>
      <c r="J2742">
        <v>2.77975527E-8</v>
      </c>
      <c r="K2742">
        <v>1.12994758E-9</v>
      </c>
      <c r="L2742">
        <v>7.4908990120000003E-10</v>
      </c>
      <c r="M2742">
        <v>1.0246951719999999E-11</v>
      </c>
      <c r="N2742">
        <v>2.7360063090000001E-6</v>
      </c>
      <c r="O2742">
        <v>40.814961941999996</v>
      </c>
      <c r="P2742">
        <v>24.600745376999999</v>
      </c>
      <c r="R2742">
        <v>1.6590945239999999</v>
      </c>
      <c r="S2742">
        <v>0</v>
      </c>
      <c r="T2742">
        <v>0</v>
      </c>
      <c r="U2742">
        <v>0</v>
      </c>
      <c r="V2742">
        <v>1</v>
      </c>
    </row>
    <row r="2743" spans="1:22">
      <c r="A2743">
        <v>4622</v>
      </c>
      <c r="B2743" s="1">
        <v>42902.039667835299</v>
      </c>
      <c r="C2743" s="1">
        <f t="shared" si="99"/>
        <v>42901.914667835299</v>
      </c>
      <c r="D2743" s="2"/>
      <c r="E2743" s="3"/>
      <c r="F2743" s="1"/>
      <c r="G2743" s="1"/>
      <c r="H2743">
        <v>2.5714573579999999E-8</v>
      </c>
      <c r="I2743">
        <v>4.602916448E-8</v>
      </c>
      <c r="J2743">
        <v>2.7716454910000001E-8</v>
      </c>
      <c r="K2743">
        <v>1.1305996139999999E-9</v>
      </c>
      <c r="L2743">
        <v>7.4830835970000001E-10</v>
      </c>
      <c r="M2743">
        <v>1.029746774E-11</v>
      </c>
      <c r="N2743">
        <v>2.7360063090000001E-6</v>
      </c>
      <c r="O2743">
        <v>40.712170704000002</v>
      </c>
      <c r="P2743">
        <v>24.514827855</v>
      </c>
      <c r="R2743">
        <v>1.660716157</v>
      </c>
      <c r="S2743">
        <v>0</v>
      </c>
      <c r="T2743">
        <v>0</v>
      </c>
      <c r="U2743">
        <v>0</v>
      </c>
      <c r="V2743">
        <v>1</v>
      </c>
    </row>
    <row r="2744" spans="1:22">
      <c r="A2744">
        <v>4623</v>
      </c>
      <c r="B2744" s="1">
        <v>42902.039685058298</v>
      </c>
      <c r="C2744" s="1">
        <f t="shared" si="99"/>
        <v>42901.914685058298</v>
      </c>
      <c r="D2744" s="2"/>
      <c r="E2744" s="3"/>
      <c r="F2744" s="1"/>
      <c r="G2744" s="1"/>
      <c r="H2744">
        <v>2.5713672970000002E-8</v>
      </c>
      <c r="I2744">
        <v>4.6006022099999997E-8</v>
      </c>
      <c r="J2744">
        <v>2.7691303470000001E-8</v>
      </c>
      <c r="K2744">
        <v>1.1326192209999999E-9</v>
      </c>
      <c r="L2744">
        <v>7.5081058039999995E-10</v>
      </c>
      <c r="M2744">
        <v>1.0124181009999999E-11</v>
      </c>
      <c r="N2744">
        <v>2.7360063090000001E-6</v>
      </c>
      <c r="O2744">
        <v>40.619143014000002</v>
      </c>
      <c r="P2744">
        <v>24.448908307</v>
      </c>
      <c r="R2744">
        <v>1.6613888240000001</v>
      </c>
      <c r="S2744">
        <v>0</v>
      </c>
      <c r="T2744">
        <v>0</v>
      </c>
      <c r="U2744">
        <v>0</v>
      </c>
      <c r="V2744">
        <v>1</v>
      </c>
    </row>
    <row r="2745" spans="1:22">
      <c r="A2745">
        <v>4624</v>
      </c>
      <c r="B2745" s="1">
        <v>42902.039702291302</v>
      </c>
      <c r="C2745" s="1">
        <f t="shared" si="99"/>
        <v>42901.914702291302</v>
      </c>
      <c r="D2745" s="2"/>
      <c r="E2745" s="3"/>
      <c r="F2745" s="1"/>
      <c r="G2745" s="1"/>
      <c r="H2745">
        <v>2.5732454389999999E-8</v>
      </c>
      <c r="I2745">
        <v>4.6061899179999997E-8</v>
      </c>
      <c r="J2745">
        <v>2.76670491E-8</v>
      </c>
      <c r="K2745">
        <v>1.1296726889999999E-9</v>
      </c>
      <c r="L2745">
        <v>7.5185707659999998E-10</v>
      </c>
      <c r="M2745">
        <v>1.0460758130000001E-11</v>
      </c>
      <c r="N2745">
        <v>2.7360063090000001E-6</v>
      </c>
      <c r="O2745">
        <v>40.774553234000003</v>
      </c>
      <c r="P2745">
        <v>24.491208270000001</v>
      </c>
      <c r="R2745">
        <v>1.6648649090000001</v>
      </c>
      <c r="S2745">
        <v>0</v>
      </c>
      <c r="T2745">
        <v>0</v>
      </c>
      <c r="U2745">
        <v>0</v>
      </c>
      <c r="V2745">
        <v>1</v>
      </c>
    </row>
    <row r="2746" spans="1:22">
      <c r="A2746">
        <v>4625</v>
      </c>
      <c r="B2746" s="1">
        <v>42902.039719467299</v>
      </c>
      <c r="C2746" s="1">
        <f t="shared" si="99"/>
        <v>42901.914719467299</v>
      </c>
      <c r="D2746" s="2"/>
      <c r="E2746" s="3"/>
      <c r="F2746" s="1"/>
      <c r="G2746" s="1"/>
      <c r="H2746">
        <v>2.5731290879999999E-8</v>
      </c>
      <c r="I2746">
        <v>4.594235037E-8</v>
      </c>
      <c r="J2746">
        <v>2.7711093860000002E-8</v>
      </c>
      <c r="K2746">
        <v>1.1280281150000001E-9</v>
      </c>
      <c r="L2746">
        <v>7.4696066000000002E-10</v>
      </c>
      <c r="M2746">
        <v>9.9381128330000001E-12</v>
      </c>
      <c r="N2746">
        <v>2.7360063090000001E-6</v>
      </c>
      <c r="O2746">
        <v>40.72801887</v>
      </c>
      <c r="P2746">
        <v>24.565960269000001</v>
      </c>
      <c r="R2746">
        <v>1.657904614</v>
      </c>
      <c r="S2746">
        <v>0</v>
      </c>
      <c r="T2746">
        <v>0</v>
      </c>
      <c r="U2746">
        <v>0</v>
      </c>
      <c r="V2746">
        <v>1</v>
      </c>
    </row>
    <row r="2747" spans="1:22">
      <c r="A2747">
        <v>4626</v>
      </c>
      <c r="B2747" s="1">
        <v>42902.039736655301</v>
      </c>
      <c r="C2747" s="1">
        <f t="shared" si="99"/>
        <v>42901.914736655301</v>
      </c>
      <c r="D2747" s="2"/>
      <c r="E2747" s="3"/>
      <c r="F2747" s="1"/>
      <c r="G2747" s="1"/>
      <c r="H2747">
        <v>2.567488977E-8</v>
      </c>
      <c r="I2747">
        <v>4.6138648460000003E-8</v>
      </c>
      <c r="J2747">
        <v>2.7933252160000001E-8</v>
      </c>
      <c r="K2747">
        <v>1.136018279E-9</v>
      </c>
      <c r="L2747">
        <v>7.4830736049999997E-10</v>
      </c>
      <c r="M2747">
        <v>1.0376944100000001E-11</v>
      </c>
      <c r="N2747">
        <v>2.7488545130000001E-6</v>
      </c>
      <c r="O2747">
        <v>40.614353917000003</v>
      </c>
      <c r="P2747">
        <v>24.588734760000001</v>
      </c>
      <c r="R2747">
        <v>1.651746392</v>
      </c>
      <c r="S2747">
        <v>0</v>
      </c>
      <c r="T2747">
        <v>0</v>
      </c>
      <c r="U2747">
        <v>0</v>
      </c>
      <c r="V2747">
        <v>1</v>
      </c>
    </row>
    <row r="2748" spans="1:22">
      <c r="A2748">
        <v>4627</v>
      </c>
      <c r="B2748" s="1">
        <v>42902.039753877303</v>
      </c>
      <c r="C2748" s="1">
        <f t="shared" si="99"/>
        <v>42901.914753877303</v>
      </c>
      <c r="D2748" s="2"/>
      <c r="E2748" s="3"/>
      <c r="F2748" s="1"/>
      <c r="G2748" s="1"/>
      <c r="H2748">
        <v>2.5746583530000001E-8</v>
      </c>
      <c r="I2748">
        <v>4.6337589769999998E-8</v>
      </c>
      <c r="J2748">
        <v>2.7928418690000002E-8</v>
      </c>
      <c r="K2748">
        <v>1.1376598550000001E-9</v>
      </c>
      <c r="L2748">
        <v>7.4939310309999996E-10</v>
      </c>
      <c r="M2748">
        <v>1.0636518580000001E-11</v>
      </c>
      <c r="N2748">
        <v>2.7488545130000001E-6</v>
      </c>
      <c r="O2748">
        <v>40.730618692999997</v>
      </c>
      <c r="P2748">
        <v>24.549006068000001</v>
      </c>
      <c r="R2748">
        <v>1.6591555099999999</v>
      </c>
      <c r="S2748">
        <v>0</v>
      </c>
      <c r="T2748">
        <v>0</v>
      </c>
      <c r="U2748">
        <v>0</v>
      </c>
      <c r="V2748">
        <v>1</v>
      </c>
    </row>
    <row r="2749" spans="1:22">
      <c r="A2749">
        <v>4628</v>
      </c>
      <c r="B2749" s="1">
        <v>42902.039771064301</v>
      </c>
      <c r="C2749" s="1">
        <f t="shared" si="99"/>
        <v>42901.914771064301</v>
      </c>
      <c r="D2749" s="2"/>
      <c r="E2749" s="3"/>
      <c r="F2749" s="1"/>
      <c r="G2749" s="1"/>
      <c r="H2749">
        <v>2.5744411050000002E-8</v>
      </c>
      <c r="I2749">
        <v>4.6324078799999997E-8</v>
      </c>
      <c r="J2749">
        <v>2.7871230660000002E-8</v>
      </c>
      <c r="K2749">
        <v>1.1366285689999999E-9</v>
      </c>
      <c r="L2749">
        <v>7.4836808970000004E-10</v>
      </c>
      <c r="M2749">
        <v>1.012731218E-11</v>
      </c>
      <c r="N2749">
        <v>2.7488545130000001E-6</v>
      </c>
      <c r="O2749">
        <v>40.755687528000003</v>
      </c>
      <c r="P2749">
        <v>24.520966140999999</v>
      </c>
      <c r="R2749">
        <v>1.662075111</v>
      </c>
      <c r="S2749">
        <v>0</v>
      </c>
      <c r="T2749">
        <v>0</v>
      </c>
      <c r="U2749">
        <v>0</v>
      </c>
      <c r="V2749">
        <v>1</v>
      </c>
    </row>
    <row r="2750" spans="1:22">
      <c r="A2750">
        <v>4629</v>
      </c>
      <c r="B2750" s="1">
        <v>42902.039788264301</v>
      </c>
      <c r="C2750" s="1">
        <f t="shared" si="99"/>
        <v>42901.914788264301</v>
      </c>
      <c r="D2750" s="2"/>
      <c r="E2750" s="3"/>
      <c r="F2750" s="1"/>
      <c r="G2750" s="1"/>
      <c r="H2750">
        <v>2.5698692950000001E-8</v>
      </c>
      <c r="I2750">
        <v>4.6281225960000003E-8</v>
      </c>
      <c r="J2750">
        <v>2.7931271519999999E-8</v>
      </c>
      <c r="K2750">
        <v>1.1375532739999999E-9</v>
      </c>
      <c r="L2750">
        <v>7.4849582089999995E-10</v>
      </c>
      <c r="M2750">
        <v>1.006752754E-11</v>
      </c>
      <c r="N2750">
        <v>2.7617661539999998E-6</v>
      </c>
      <c r="O2750">
        <v>40.684886615000003</v>
      </c>
      <c r="P2750">
        <v>24.553814016</v>
      </c>
      <c r="R2750">
        <v>1.656968102</v>
      </c>
      <c r="S2750">
        <v>0</v>
      </c>
      <c r="T2750">
        <v>0</v>
      </c>
      <c r="U2750">
        <v>0</v>
      </c>
      <c r="V2750">
        <v>1</v>
      </c>
    </row>
    <row r="2751" spans="1:22">
      <c r="A2751">
        <v>4630</v>
      </c>
      <c r="B2751" s="1">
        <v>42902.039805439301</v>
      </c>
      <c r="C2751" s="1">
        <f t="shared" si="99"/>
        <v>42901.914805439301</v>
      </c>
      <c r="D2751" s="2"/>
      <c r="E2751" s="3"/>
      <c r="F2751" s="1"/>
      <c r="G2751" s="1"/>
      <c r="H2751">
        <v>2.5726448529999998E-8</v>
      </c>
      <c r="I2751">
        <v>4.6402554689999999E-8</v>
      </c>
      <c r="J2751">
        <v>2.804715749E-8</v>
      </c>
      <c r="K2751">
        <v>1.137062E-9</v>
      </c>
      <c r="L2751">
        <v>7.4908823589999995E-10</v>
      </c>
      <c r="M2751">
        <v>1.023774902E-11</v>
      </c>
      <c r="N2751">
        <v>2.7617661539999998E-6</v>
      </c>
      <c r="O2751">
        <v>40.809168438999997</v>
      </c>
      <c r="P2751">
        <v>24.666339639</v>
      </c>
      <c r="R2751">
        <v>1.654447682</v>
      </c>
      <c r="S2751">
        <v>0</v>
      </c>
      <c r="T2751">
        <v>0</v>
      </c>
      <c r="U2751">
        <v>0</v>
      </c>
      <c r="V2751">
        <v>1</v>
      </c>
    </row>
    <row r="2752" spans="1:22">
      <c r="A2752">
        <v>4631</v>
      </c>
      <c r="B2752" s="1">
        <v>42902.039822650302</v>
      </c>
      <c r="C2752" s="1">
        <f t="shared" si="99"/>
        <v>42901.914822650302</v>
      </c>
      <c r="D2752" s="2"/>
      <c r="E2752" s="3"/>
      <c r="F2752" s="1"/>
      <c r="G2752" s="1"/>
      <c r="H2752">
        <v>2.572078728E-8</v>
      </c>
      <c r="I2752">
        <v>4.6553260799999997E-8</v>
      </c>
      <c r="J2752">
        <v>2.8093118940000001E-8</v>
      </c>
      <c r="K2752">
        <v>1.1457355060000001E-9</v>
      </c>
      <c r="L2752">
        <v>7.4911021829999997E-10</v>
      </c>
      <c r="M2752">
        <v>1.00798302E-11</v>
      </c>
      <c r="N2752">
        <v>2.7488545130000001E-6</v>
      </c>
      <c r="O2752">
        <v>40.631769321</v>
      </c>
      <c r="P2752">
        <v>24.519724477</v>
      </c>
      <c r="R2752">
        <v>1.657105461</v>
      </c>
      <c r="S2752">
        <v>0</v>
      </c>
      <c r="T2752">
        <v>0</v>
      </c>
      <c r="U2752">
        <v>0</v>
      </c>
      <c r="V2752">
        <v>1</v>
      </c>
    </row>
    <row r="2753" spans="1:22">
      <c r="A2753">
        <v>4632</v>
      </c>
      <c r="B2753" s="1">
        <v>42902.039839872297</v>
      </c>
      <c r="C2753" s="1">
        <f t="shared" si="99"/>
        <v>42901.914839872297</v>
      </c>
      <c r="D2753" s="2"/>
      <c r="E2753" s="3"/>
      <c r="F2753" s="1"/>
      <c r="G2753" s="1"/>
      <c r="H2753">
        <v>2.5717648459999999E-8</v>
      </c>
      <c r="I2753">
        <v>4.6495866710000002E-8</v>
      </c>
      <c r="J2753">
        <v>2.8056529540000001E-8</v>
      </c>
      <c r="K2753">
        <v>1.141139627E-9</v>
      </c>
      <c r="L2753">
        <v>7.4989164879999998E-10</v>
      </c>
      <c r="M2753">
        <v>1.010286299E-11</v>
      </c>
      <c r="N2753">
        <v>2.7617661539999998E-6</v>
      </c>
      <c r="O2753">
        <v>40.745116199999998</v>
      </c>
      <c r="P2753">
        <v>24.586412455000001</v>
      </c>
      <c r="R2753">
        <v>1.6572208850000001</v>
      </c>
      <c r="S2753">
        <v>0</v>
      </c>
      <c r="T2753">
        <v>0</v>
      </c>
      <c r="U2753">
        <v>0</v>
      </c>
      <c r="V2753">
        <v>1</v>
      </c>
    </row>
    <row r="2754" spans="1:22">
      <c r="A2754">
        <v>4633</v>
      </c>
      <c r="B2754" s="1">
        <v>42902.039857048301</v>
      </c>
      <c r="C2754" s="1">
        <f t="shared" si="99"/>
        <v>42901.914857048301</v>
      </c>
      <c r="D2754" s="2"/>
      <c r="E2754" s="3"/>
      <c r="F2754" s="1"/>
      <c r="G2754" s="1"/>
      <c r="H2754">
        <v>2.5826672359999999E-8</v>
      </c>
      <c r="I2754">
        <v>4.671568377E-8</v>
      </c>
      <c r="J2754">
        <v>2.8136186710000001E-8</v>
      </c>
      <c r="K2754">
        <v>1.146676532E-9</v>
      </c>
      <c r="L2754">
        <v>7.5321132659999999E-10</v>
      </c>
      <c r="M2754">
        <v>1.005310158E-11</v>
      </c>
      <c r="N2754">
        <v>2.7488545130000001E-6</v>
      </c>
      <c r="O2754">
        <v>40.740071399999998</v>
      </c>
      <c r="P2754">
        <v>24.537161040000001</v>
      </c>
      <c r="R2754">
        <v>1.660341689</v>
      </c>
      <c r="S2754">
        <v>0</v>
      </c>
      <c r="T2754">
        <v>0</v>
      </c>
      <c r="U2754">
        <v>0</v>
      </c>
      <c r="V2754">
        <v>1</v>
      </c>
    </row>
    <row r="2755" spans="1:22">
      <c r="A2755">
        <v>4634</v>
      </c>
      <c r="B2755" s="1">
        <v>42902.039874224298</v>
      </c>
      <c r="C2755" s="1">
        <f t="shared" si="99"/>
        <v>42901.914874224298</v>
      </c>
      <c r="D2755" s="2"/>
      <c r="E2755" s="3"/>
      <c r="F2755" s="1"/>
      <c r="G2755" s="1"/>
      <c r="H2755">
        <v>2.5870033230000001E-8</v>
      </c>
      <c r="I2755">
        <v>4.6547253160000002E-8</v>
      </c>
      <c r="J2755">
        <v>2.7957218760000001E-8</v>
      </c>
      <c r="K2755">
        <v>1.1418870289999999E-9</v>
      </c>
      <c r="L2755">
        <v>7.530947532E-10</v>
      </c>
      <c r="M2755">
        <v>1.0376556380000001E-11</v>
      </c>
      <c r="N2755">
        <v>2.7488545130000001E-6</v>
      </c>
      <c r="O2755">
        <v>40.763448541999999</v>
      </c>
      <c r="P2755">
        <v>24.483349091000001</v>
      </c>
      <c r="R2755">
        <v>1.664945772</v>
      </c>
      <c r="S2755">
        <v>0</v>
      </c>
      <c r="T2755">
        <v>0</v>
      </c>
      <c r="U2755">
        <v>0</v>
      </c>
      <c r="V2755">
        <v>1</v>
      </c>
    </row>
    <row r="2756" spans="1:22">
      <c r="A2756">
        <v>4635</v>
      </c>
      <c r="B2756" s="1">
        <v>42902.039891400302</v>
      </c>
      <c r="C2756" s="1">
        <f t="shared" si="99"/>
        <v>42901.914891400302</v>
      </c>
      <c r="D2756" s="2"/>
      <c r="E2756" s="3"/>
      <c r="F2756" s="1"/>
      <c r="G2756" s="1"/>
      <c r="H2756">
        <v>2.5893259089999999E-8</v>
      </c>
      <c r="I2756">
        <v>4.6416445799999997E-8</v>
      </c>
      <c r="J2756">
        <v>2.7910752820000001E-8</v>
      </c>
      <c r="K2756">
        <v>1.1388661130000001E-9</v>
      </c>
      <c r="L2756">
        <v>7.5514633440000003E-10</v>
      </c>
      <c r="M2756">
        <v>1.013167761E-11</v>
      </c>
      <c r="N2756">
        <v>2.7360063090000001E-6</v>
      </c>
      <c r="O2756">
        <v>40.756718710999998</v>
      </c>
      <c r="P2756">
        <v>24.507492595999999</v>
      </c>
      <c r="R2756">
        <v>1.6630309510000001</v>
      </c>
      <c r="S2756">
        <v>0</v>
      </c>
      <c r="T2756">
        <v>0</v>
      </c>
      <c r="U2756">
        <v>0</v>
      </c>
      <c r="V2756">
        <v>1</v>
      </c>
    </row>
    <row r="2757" spans="1:22">
      <c r="A2757">
        <v>4636</v>
      </c>
      <c r="B2757" s="1">
        <v>42902.039908588296</v>
      </c>
      <c r="C2757" s="1">
        <f t="shared" si="99"/>
        <v>42901.914908588296</v>
      </c>
      <c r="D2757" s="2"/>
      <c r="E2757" s="3"/>
      <c r="F2757" s="1"/>
      <c r="G2757" s="1"/>
      <c r="H2757">
        <v>2.5862101790000001E-8</v>
      </c>
      <c r="I2757">
        <v>4.64180907E-8</v>
      </c>
      <c r="J2757">
        <v>2.796035936E-8</v>
      </c>
      <c r="K2757">
        <v>1.1381243730000001E-9</v>
      </c>
      <c r="L2757">
        <v>7.5382999840000002E-10</v>
      </c>
      <c r="M2757">
        <v>1.0697295479999999E-11</v>
      </c>
      <c r="N2757">
        <v>2.7488545130000001E-6</v>
      </c>
      <c r="O2757">
        <v>40.784726014999997</v>
      </c>
      <c r="P2757">
        <v>24.567050874</v>
      </c>
      <c r="R2757">
        <v>1.6601392740000001</v>
      </c>
      <c r="S2757">
        <v>0</v>
      </c>
      <c r="T2757">
        <v>0</v>
      </c>
      <c r="U2757">
        <v>0</v>
      </c>
      <c r="V2757">
        <v>1</v>
      </c>
    </row>
    <row r="2758" spans="1:22">
      <c r="A2758">
        <v>4637</v>
      </c>
      <c r="B2758" s="1">
        <v>42902.039925798301</v>
      </c>
      <c r="C2758" s="1">
        <f t="shared" si="99"/>
        <v>42901.914925798301</v>
      </c>
      <c r="D2758" s="2"/>
      <c r="E2758" s="3"/>
      <c r="F2758" s="1"/>
      <c r="G2758" s="1"/>
      <c r="H2758">
        <v>2.5833230669999998E-8</v>
      </c>
      <c r="I2758">
        <v>4.6479083689999999E-8</v>
      </c>
      <c r="J2758">
        <v>2.803611032E-8</v>
      </c>
      <c r="K2758">
        <v>1.1418227469999999E-9</v>
      </c>
      <c r="L2758">
        <v>7.5268674630000004E-10</v>
      </c>
      <c r="M2758">
        <v>9.866388088E-12</v>
      </c>
      <c r="N2758">
        <v>2.7488545130000001E-6</v>
      </c>
      <c r="O2758">
        <v>40.706041104999997</v>
      </c>
      <c r="P2758">
        <v>24.553820095999999</v>
      </c>
      <c r="R2758">
        <v>1.6578292480000001</v>
      </c>
      <c r="S2758">
        <v>0</v>
      </c>
      <c r="T2758">
        <v>0</v>
      </c>
      <c r="U2758">
        <v>0</v>
      </c>
      <c r="V2758">
        <v>1</v>
      </c>
    </row>
    <row r="2759" spans="1:22">
      <c r="A2759">
        <v>4638</v>
      </c>
      <c r="B2759" s="1">
        <v>42902.039942997297</v>
      </c>
      <c r="C2759" s="1">
        <f t="shared" si="99"/>
        <v>42901.914942997297</v>
      </c>
      <c r="D2759" s="2"/>
      <c r="E2759" s="3"/>
      <c r="F2759" s="1"/>
      <c r="G2759" s="1"/>
      <c r="H2759">
        <v>2.5850411590000001E-8</v>
      </c>
      <c r="I2759">
        <v>4.6630745490000001E-8</v>
      </c>
      <c r="J2759">
        <v>2.8117327130000001E-8</v>
      </c>
      <c r="K2759">
        <v>1.146249207E-9</v>
      </c>
      <c r="L2759">
        <v>7.5694073230000001E-10</v>
      </c>
      <c r="M2759">
        <v>9.5670225210000001E-12</v>
      </c>
      <c r="N2759">
        <v>2.7488545130000001E-6</v>
      </c>
      <c r="O2759">
        <v>40.681158351999997</v>
      </c>
      <c r="P2759">
        <v>24.529855262000002</v>
      </c>
      <c r="R2759">
        <v>1.6584345039999999</v>
      </c>
      <c r="S2759">
        <v>0</v>
      </c>
      <c r="T2759">
        <v>0</v>
      </c>
      <c r="U2759">
        <v>0</v>
      </c>
      <c r="V2759">
        <v>1</v>
      </c>
    </row>
    <row r="2760" spans="1:22">
      <c r="A2760">
        <v>4639</v>
      </c>
      <c r="B2760" s="1">
        <v>42902.039960243303</v>
      </c>
      <c r="C2760" s="1">
        <f t="shared" si="99"/>
        <v>42901.914960243303</v>
      </c>
      <c r="D2760" s="2"/>
      <c r="E2760" s="3"/>
      <c r="F2760" s="1"/>
      <c r="G2760" s="1"/>
      <c r="H2760">
        <v>2.5969848489999998E-8</v>
      </c>
      <c r="I2760">
        <v>4.6702862019999997E-8</v>
      </c>
      <c r="J2760">
        <v>2.8036037489999999E-8</v>
      </c>
      <c r="K2760">
        <v>1.142546724E-9</v>
      </c>
      <c r="L2760">
        <v>7.5651884760000001E-10</v>
      </c>
      <c r="M2760">
        <v>1.001086367E-11</v>
      </c>
      <c r="N2760">
        <v>2.7360063090000001E-6</v>
      </c>
      <c r="O2760">
        <v>40.876106898000003</v>
      </c>
      <c r="P2760">
        <v>24.538197787000001</v>
      </c>
      <c r="R2760">
        <v>1.665815365</v>
      </c>
      <c r="S2760">
        <v>0</v>
      </c>
      <c r="T2760">
        <v>0</v>
      </c>
      <c r="U2760">
        <v>0</v>
      </c>
      <c r="V2760">
        <v>1</v>
      </c>
    </row>
    <row r="2761" spans="1:22">
      <c r="A2761">
        <v>4640</v>
      </c>
      <c r="B2761" s="1">
        <v>42902.0399774303</v>
      </c>
      <c r="C2761" s="1">
        <f t="shared" si="99"/>
        <v>42901.9149774303</v>
      </c>
      <c r="D2761" s="2"/>
      <c r="E2761" s="3"/>
      <c r="F2761" s="1"/>
      <c r="G2761" s="1"/>
      <c r="H2761">
        <v>2.5943199589999999E-8</v>
      </c>
      <c r="I2761">
        <v>4.6491219759999997E-8</v>
      </c>
      <c r="J2761">
        <v>2.79802812E-8</v>
      </c>
      <c r="K2761">
        <v>1.141008732E-9</v>
      </c>
      <c r="L2761">
        <v>7.5357176049999997E-10</v>
      </c>
      <c r="M2761">
        <v>1.0251949460000001E-11</v>
      </c>
      <c r="N2761">
        <v>2.7360063090000001E-6</v>
      </c>
      <c r="O2761">
        <v>40.745717767999999</v>
      </c>
      <c r="P2761">
        <v>24.522407603000001</v>
      </c>
      <c r="R2761">
        <v>1.6615708549999999</v>
      </c>
      <c r="S2761">
        <v>0</v>
      </c>
      <c r="T2761">
        <v>0</v>
      </c>
      <c r="U2761">
        <v>0</v>
      </c>
      <c r="V2761">
        <v>1</v>
      </c>
    </row>
    <row r="2762" spans="1:22">
      <c r="A2762">
        <v>4641</v>
      </c>
      <c r="B2762" s="1">
        <v>42902.039994629296</v>
      </c>
      <c r="C2762" s="1">
        <f t="shared" si="99"/>
        <v>42901.914994629296</v>
      </c>
      <c r="D2762" s="2"/>
      <c r="E2762" s="3"/>
      <c r="F2762" s="1"/>
      <c r="G2762" s="1"/>
      <c r="H2762">
        <v>2.589949233E-8</v>
      </c>
      <c r="I2762">
        <v>4.6476074539999997E-8</v>
      </c>
      <c r="J2762">
        <v>2.7975064040000001E-8</v>
      </c>
      <c r="K2762">
        <v>1.1443102019999999E-9</v>
      </c>
      <c r="L2762">
        <v>7.5012174250000005E-10</v>
      </c>
      <c r="M2762">
        <v>1.038358115E-11</v>
      </c>
      <c r="N2762">
        <v>2.7360063090000001E-6</v>
      </c>
      <c r="O2762">
        <v>40.614926316999998</v>
      </c>
      <c r="P2762">
        <v>24.44709834</v>
      </c>
      <c r="R2762">
        <v>1.6613393439999999</v>
      </c>
      <c r="S2762">
        <v>0</v>
      </c>
      <c r="T2762">
        <v>0</v>
      </c>
      <c r="U2762">
        <v>0</v>
      </c>
      <c r="V2762">
        <v>1</v>
      </c>
    </row>
    <row r="2763" spans="1:22">
      <c r="A2763">
        <v>4642</v>
      </c>
      <c r="B2763" s="1">
        <v>42902.040011817298</v>
      </c>
      <c r="C2763" s="1">
        <f t="shared" si="99"/>
        <v>42901.915011817298</v>
      </c>
      <c r="D2763" s="2"/>
      <c r="E2763" s="3"/>
      <c r="F2763" s="1"/>
      <c r="G2763" s="1"/>
      <c r="H2763">
        <v>2.5797371350000001E-8</v>
      </c>
      <c r="I2763">
        <v>4.6336094070000003E-8</v>
      </c>
      <c r="J2763">
        <v>2.7852856020000001E-8</v>
      </c>
      <c r="K2763">
        <v>1.1380565379999999E-9</v>
      </c>
      <c r="L2763">
        <v>7.5301470610000002E-10</v>
      </c>
      <c r="M2763">
        <v>1.018774128E-11</v>
      </c>
      <c r="N2763">
        <v>2.7488545130000001E-6</v>
      </c>
      <c r="O2763">
        <v>40.715107316999998</v>
      </c>
      <c r="P2763">
        <v>24.474052997000001</v>
      </c>
      <c r="R2763">
        <v>1.6636029729999999</v>
      </c>
      <c r="S2763">
        <v>0</v>
      </c>
      <c r="T2763">
        <v>0</v>
      </c>
      <c r="U2763">
        <v>0</v>
      </c>
      <c r="V2763">
        <v>1</v>
      </c>
    </row>
    <row r="2764" spans="1:22">
      <c r="A2764">
        <v>4643</v>
      </c>
      <c r="B2764" s="1">
        <v>42902.040029027303</v>
      </c>
      <c r="C2764" s="1">
        <f t="shared" si="99"/>
        <v>42901.915029027303</v>
      </c>
      <c r="D2764" s="2"/>
      <c r="E2764" s="3"/>
      <c r="F2764" s="1"/>
      <c r="G2764" s="1"/>
      <c r="H2764">
        <v>2.5834266279999999E-8</v>
      </c>
      <c r="I2764">
        <v>4.6296598549999998E-8</v>
      </c>
      <c r="J2764">
        <v>2.780250341E-8</v>
      </c>
      <c r="K2764">
        <v>1.1334539970000001E-9</v>
      </c>
      <c r="L2764">
        <v>7.52366891E-10</v>
      </c>
      <c r="M2764">
        <v>1.035141937E-11</v>
      </c>
      <c r="N2764">
        <v>2.7360063090000001E-6</v>
      </c>
      <c r="O2764">
        <v>40.845591143999997</v>
      </c>
      <c r="P2764">
        <v>24.529009095999999</v>
      </c>
      <c r="R2764">
        <v>1.66519532</v>
      </c>
      <c r="S2764">
        <v>0</v>
      </c>
      <c r="T2764">
        <v>0</v>
      </c>
      <c r="U2764">
        <v>0</v>
      </c>
      <c r="V2764">
        <v>1</v>
      </c>
    </row>
    <row r="2765" spans="1:22">
      <c r="A2765">
        <v>4644</v>
      </c>
      <c r="B2765" s="1">
        <v>42902.040046203299</v>
      </c>
      <c r="C2765" s="1">
        <f t="shared" si="99"/>
        <v>42901.915046203299</v>
      </c>
      <c r="D2765" s="2"/>
      <c r="E2765" s="3"/>
      <c r="F2765" s="1"/>
      <c r="G2765" s="1"/>
      <c r="H2765">
        <v>2.5778561510000001E-8</v>
      </c>
      <c r="I2765">
        <v>4.611328208E-8</v>
      </c>
      <c r="J2765">
        <v>2.775524521E-8</v>
      </c>
      <c r="K2765">
        <v>1.134476735E-9</v>
      </c>
      <c r="L2765">
        <v>7.4856493229999998E-10</v>
      </c>
      <c r="M2765">
        <v>1.013236977E-11</v>
      </c>
      <c r="N2765">
        <v>2.7488545130000001E-6</v>
      </c>
      <c r="O2765">
        <v>40.647181795999998</v>
      </c>
      <c r="P2765">
        <v>24.465239666999999</v>
      </c>
      <c r="R2765">
        <v>1.6614258580000001</v>
      </c>
      <c r="S2765">
        <v>0</v>
      </c>
      <c r="T2765">
        <v>0</v>
      </c>
      <c r="U2765">
        <v>0</v>
      </c>
      <c r="V2765">
        <v>1</v>
      </c>
    </row>
    <row r="2766" spans="1:22">
      <c r="A2766">
        <v>4645</v>
      </c>
      <c r="B2766" s="1">
        <v>42902.040063402303</v>
      </c>
      <c r="C2766" s="1">
        <f t="shared" si="99"/>
        <v>42901.915063402303</v>
      </c>
      <c r="D2766" s="2"/>
      <c r="E2766" s="3"/>
      <c r="F2766" s="1"/>
      <c r="G2766" s="1"/>
      <c r="H2766">
        <v>2.57185544E-8</v>
      </c>
      <c r="I2766">
        <v>4.623356631E-8</v>
      </c>
      <c r="J2766">
        <v>2.787556852E-8</v>
      </c>
      <c r="K2766">
        <v>1.1359327919999999E-9</v>
      </c>
      <c r="L2766">
        <v>7.5215950130000001E-10</v>
      </c>
      <c r="M2766">
        <v>1.02245044E-11</v>
      </c>
      <c r="N2766">
        <v>2.7488545130000001E-6</v>
      </c>
      <c r="O2766">
        <v>40.700969831000002</v>
      </c>
      <c r="P2766">
        <v>24.539804388</v>
      </c>
      <c r="R2766">
        <v>1.658569449</v>
      </c>
      <c r="S2766">
        <v>0</v>
      </c>
      <c r="T2766">
        <v>0</v>
      </c>
      <c r="U2766">
        <v>0</v>
      </c>
      <c r="V2766">
        <v>1</v>
      </c>
    </row>
    <row r="2767" spans="1:22">
      <c r="A2767">
        <v>4646</v>
      </c>
      <c r="B2767" s="1">
        <v>42902.040080602303</v>
      </c>
      <c r="C2767" s="1">
        <f t="shared" si="99"/>
        <v>42901.915080602303</v>
      </c>
      <c r="D2767" s="2"/>
      <c r="E2767" s="3"/>
      <c r="F2767" s="1"/>
      <c r="G2767" s="1"/>
      <c r="H2767">
        <v>2.585712089E-8</v>
      </c>
      <c r="I2767">
        <v>4.6488356280000002E-8</v>
      </c>
      <c r="J2767">
        <v>2.796190124E-8</v>
      </c>
      <c r="K2767">
        <v>1.1427605530000001E-9</v>
      </c>
      <c r="L2767">
        <v>7.521067102E-10</v>
      </c>
      <c r="M2767">
        <v>9.7685783070000004E-12</v>
      </c>
      <c r="N2767">
        <v>2.7488545130000001E-6</v>
      </c>
      <c r="O2767">
        <v>40.680749925999997</v>
      </c>
      <c r="P2767">
        <v>24.468731590000001</v>
      </c>
      <c r="R2767">
        <v>1.662560635</v>
      </c>
      <c r="S2767">
        <v>0</v>
      </c>
      <c r="T2767">
        <v>0</v>
      </c>
      <c r="U2767">
        <v>0</v>
      </c>
      <c r="V2767">
        <v>1</v>
      </c>
    </row>
    <row r="2768" spans="1:22">
      <c r="A2768">
        <v>4647</v>
      </c>
      <c r="B2768" s="1">
        <v>42902.0400977893</v>
      </c>
      <c r="C2768" s="1">
        <f t="shared" si="99"/>
        <v>42901.9150977893</v>
      </c>
      <c r="D2768" s="2"/>
      <c r="E2768" s="3"/>
      <c r="F2768" s="1"/>
      <c r="G2768" s="1"/>
      <c r="H2768">
        <v>2.589148984E-8</v>
      </c>
      <c r="I2768">
        <v>4.6455287619999997E-8</v>
      </c>
      <c r="J2768">
        <v>2.799465904E-8</v>
      </c>
      <c r="K2768">
        <v>1.1432029769999999E-9</v>
      </c>
      <c r="L2768">
        <v>7.5491107810000003E-10</v>
      </c>
      <c r="M2768">
        <v>9.5317746749999994E-12</v>
      </c>
      <c r="N2768">
        <v>2.7488545130000001E-6</v>
      </c>
      <c r="O2768">
        <v>40.636079998</v>
      </c>
      <c r="P2768">
        <v>24.487916499000001</v>
      </c>
      <c r="R2768">
        <v>1.6594339499999999</v>
      </c>
      <c r="S2768">
        <v>0</v>
      </c>
      <c r="T2768">
        <v>0</v>
      </c>
      <c r="U2768">
        <v>0</v>
      </c>
      <c r="V2768">
        <v>1</v>
      </c>
    </row>
    <row r="2769" spans="1:22">
      <c r="A2769">
        <v>4648</v>
      </c>
      <c r="B2769" s="1">
        <v>42902.040114988296</v>
      </c>
      <c r="C2769" s="1">
        <f t="shared" si="99"/>
        <v>42901.915114988296</v>
      </c>
      <c r="D2769" s="2"/>
      <c r="E2769" s="3"/>
      <c r="F2769" s="1"/>
      <c r="G2769" s="1"/>
      <c r="H2769">
        <v>2.5888677870000001E-8</v>
      </c>
      <c r="I2769">
        <v>4.654597063E-8</v>
      </c>
      <c r="J2769">
        <v>2.7974540019999999E-8</v>
      </c>
      <c r="K2769">
        <v>1.139006556E-9</v>
      </c>
      <c r="L2769">
        <v>7.5721595660000002E-10</v>
      </c>
      <c r="M2769">
        <v>9.8018346910000006E-12</v>
      </c>
      <c r="N2769">
        <v>2.7488545130000001E-6</v>
      </c>
      <c r="O2769">
        <v>40.865410650000001</v>
      </c>
      <c r="P2769">
        <v>24.560473226999999</v>
      </c>
      <c r="R2769">
        <v>1.6638690249999999</v>
      </c>
      <c r="S2769">
        <v>0</v>
      </c>
      <c r="T2769">
        <v>0</v>
      </c>
      <c r="U2769">
        <v>0</v>
      </c>
      <c r="V2769">
        <v>1</v>
      </c>
    </row>
    <row r="2770" spans="1:22">
      <c r="A2770">
        <v>4649</v>
      </c>
      <c r="B2770" s="1">
        <v>42902.040132210299</v>
      </c>
      <c r="C2770" s="1">
        <f t="shared" si="99"/>
        <v>42901.915132210299</v>
      </c>
      <c r="D2770" s="2"/>
      <c r="E2770" s="3"/>
      <c r="F2770" s="1"/>
      <c r="G2770" s="1"/>
      <c r="H2770">
        <v>2.594652315E-8</v>
      </c>
      <c r="I2770">
        <v>4.6487212299999998E-8</v>
      </c>
      <c r="J2770">
        <v>2.7907967490000001E-8</v>
      </c>
      <c r="K2770">
        <v>1.1430232320000001E-9</v>
      </c>
      <c r="L2770">
        <v>7.5461215049999998E-10</v>
      </c>
      <c r="M2770">
        <v>1.003148519E-11</v>
      </c>
      <c r="N2770">
        <v>2.7488545130000001E-6</v>
      </c>
      <c r="O2770">
        <v>40.670400229999998</v>
      </c>
      <c r="P2770">
        <v>24.415923246999998</v>
      </c>
      <c r="R2770">
        <v>1.6657326379999999</v>
      </c>
      <c r="S2770">
        <v>0</v>
      </c>
      <c r="T2770">
        <v>0</v>
      </c>
      <c r="U2770">
        <v>0</v>
      </c>
      <c r="V2770">
        <v>1</v>
      </c>
    </row>
    <row r="2771" spans="1:22">
      <c r="A2771">
        <v>4650</v>
      </c>
      <c r="B2771" s="1">
        <v>42902.040149398301</v>
      </c>
      <c r="C2771" s="1">
        <f t="shared" si="99"/>
        <v>42901.915149398301</v>
      </c>
      <c r="D2771" s="2"/>
      <c r="E2771" s="3"/>
      <c r="F2771" s="1"/>
      <c r="G2771" s="1"/>
      <c r="H2771">
        <v>2.5889322690000002E-8</v>
      </c>
      <c r="I2771">
        <v>4.6391154029999999E-8</v>
      </c>
      <c r="J2771">
        <v>2.797190746E-8</v>
      </c>
      <c r="K2771">
        <v>1.141338135E-9</v>
      </c>
      <c r="L2771">
        <v>7.5154460429999997E-10</v>
      </c>
      <c r="M2771">
        <v>1.0437347169999999E-11</v>
      </c>
      <c r="N2771">
        <v>2.7617661539999998E-6</v>
      </c>
      <c r="O2771">
        <v>40.646284043000001</v>
      </c>
      <c r="P2771">
        <v>24.507993377999998</v>
      </c>
      <c r="R2771">
        <v>1.658490902</v>
      </c>
      <c r="S2771">
        <v>0</v>
      </c>
      <c r="T2771">
        <v>0</v>
      </c>
      <c r="U2771">
        <v>0</v>
      </c>
      <c r="V2771">
        <v>1</v>
      </c>
    </row>
    <row r="2772" spans="1:22">
      <c r="A2772">
        <v>4651</v>
      </c>
      <c r="B2772" s="1">
        <v>42902.040166666302</v>
      </c>
      <c r="C2772" s="1">
        <f t="shared" si="99"/>
        <v>42901.915166666302</v>
      </c>
      <c r="D2772" s="2"/>
      <c r="E2772" s="3"/>
      <c r="F2772" s="1"/>
      <c r="G2772" s="1"/>
      <c r="H2772">
        <v>2.5848137849999999E-8</v>
      </c>
      <c r="I2772">
        <v>4.6462208300000001E-8</v>
      </c>
      <c r="J2772">
        <v>2.8062681069999999E-8</v>
      </c>
      <c r="K2772">
        <v>1.1423122449999999E-9</v>
      </c>
      <c r="L2772">
        <v>7.5257505779999996E-10</v>
      </c>
      <c r="M2772">
        <v>1.0064103200000001E-11</v>
      </c>
      <c r="N2772">
        <v>2.7617661539999998E-6</v>
      </c>
      <c r="O2772">
        <v>40.673824967000002</v>
      </c>
      <c r="P2772">
        <v>24.566558920999999</v>
      </c>
      <c r="R2772">
        <v>1.6556582099999999</v>
      </c>
      <c r="S2772">
        <v>0</v>
      </c>
      <c r="T2772">
        <v>0</v>
      </c>
      <c r="U2772">
        <v>0</v>
      </c>
      <c r="V2772">
        <v>1</v>
      </c>
    </row>
    <row r="2773" spans="1:22">
      <c r="A2773">
        <v>4652</v>
      </c>
      <c r="B2773" s="1">
        <v>42902.040183865298</v>
      </c>
      <c r="C2773" s="1">
        <f t="shared" si="99"/>
        <v>42901.915183865298</v>
      </c>
      <c r="D2773" s="2"/>
      <c r="E2773" s="3"/>
      <c r="F2773" s="1"/>
      <c r="G2773" s="1"/>
      <c r="H2773">
        <v>2.5849290709999999E-8</v>
      </c>
      <c r="I2773">
        <v>4.6613816810000002E-8</v>
      </c>
      <c r="J2773">
        <v>2.8063157130000001E-8</v>
      </c>
      <c r="K2773">
        <v>1.141579165E-9</v>
      </c>
      <c r="L2773">
        <v>7.5020090140000001E-10</v>
      </c>
      <c r="M2773">
        <v>9.7421020900000006E-12</v>
      </c>
      <c r="N2773">
        <v>2.7617661539999998E-6</v>
      </c>
      <c r="O2773">
        <v>40.832750154000003</v>
      </c>
      <c r="P2773">
        <v>24.582751686000002</v>
      </c>
      <c r="R2773">
        <v>1.6610325269999999</v>
      </c>
      <c r="S2773">
        <v>0</v>
      </c>
      <c r="T2773">
        <v>0</v>
      </c>
      <c r="U2773">
        <v>0</v>
      </c>
      <c r="V2773">
        <v>1</v>
      </c>
    </row>
    <row r="2774" spans="1:22">
      <c r="A2774">
        <v>4653</v>
      </c>
      <c r="B2774" s="1">
        <v>42902.040201030301</v>
      </c>
      <c r="C2774" s="1">
        <f t="shared" si="99"/>
        <v>42901.915201030301</v>
      </c>
      <c r="D2774" s="2"/>
      <c r="E2774" s="3"/>
      <c r="F2774" s="1"/>
      <c r="G2774" s="1"/>
      <c r="H2774">
        <v>2.5826210499999998E-8</v>
      </c>
      <c r="I2774">
        <v>4.6541089200000002E-8</v>
      </c>
      <c r="J2774">
        <v>2.8048708240000001E-8</v>
      </c>
      <c r="K2774">
        <v>1.1429895919999999E-9</v>
      </c>
      <c r="L2774">
        <v>7.5414269269999996E-10</v>
      </c>
      <c r="M2774">
        <v>1.025309178E-11</v>
      </c>
      <c r="N2774">
        <v>2.7617661539999998E-6</v>
      </c>
      <c r="O2774">
        <v>40.718734042999998</v>
      </c>
      <c r="P2774">
        <v>24.539775728999999</v>
      </c>
      <c r="R2774">
        <v>1.65929528</v>
      </c>
      <c r="S2774">
        <v>0</v>
      </c>
      <c r="T2774">
        <v>0</v>
      </c>
      <c r="U2774">
        <v>0</v>
      </c>
      <c r="V2774">
        <v>1</v>
      </c>
    </row>
    <row r="2775" spans="1:22">
      <c r="A2775">
        <v>4654</v>
      </c>
      <c r="B2775" s="1">
        <v>42902.040218229296</v>
      </c>
      <c r="C2775" s="1">
        <f t="shared" si="99"/>
        <v>42901.915218229296</v>
      </c>
      <c r="D2775" s="2"/>
      <c r="E2775" s="3"/>
      <c r="F2775" s="1"/>
      <c r="G2775" s="1"/>
      <c r="H2775">
        <v>2.5819563379999999E-8</v>
      </c>
      <c r="I2775">
        <v>4.6566896120000001E-8</v>
      </c>
      <c r="J2775">
        <v>2.8098805059999999E-8</v>
      </c>
      <c r="K2775">
        <v>1.1461368520000001E-9</v>
      </c>
      <c r="L2775">
        <v>7.5207418070000002E-10</v>
      </c>
      <c r="M2775">
        <v>1.005962761E-11</v>
      </c>
      <c r="N2775">
        <v>2.7617661539999998E-6</v>
      </c>
      <c r="O2775">
        <v>40.629437952000004</v>
      </c>
      <c r="P2775">
        <v>24.51609946</v>
      </c>
      <c r="R2775">
        <v>1.6572553889999999</v>
      </c>
      <c r="S2775">
        <v>0</v>
      </c>
      <c r="T2775">
        <v>0</v>
      </c>
      <c r="U2775">
        <v>0</v>
      </c>
      <c r="V2775">
        <v>1</v>
      </c>
    </row>
    <row r="2776" spans="1:22">
      <c r="A2776">
        <v>4655</v>
      </c>
      <c r="B2776" s="1">
        <v>42902.040235416302</v>
      </c>
      <c r="C2776" s="1">
        <f t="shared" si="99"/>
        <v>42901.915235416302</v>
      </c>
      <c r="D2776" s="2"/>
      <c r="E2776" s="3"/>
      <c r="F2776" s="1"/>
      <c r="G2776" s="1"/>
      <c r="H2776">
        <v>2.573467484E-8</v>
      </c>
      <c r="I2776">
        <v>4.6466528399999997E-8</v>
      </c>
      <c r="J2776">
        <v>2.8060552990000001E-8</v>
      </c>
      <c r="K2776">
        <v>1.1423269E-9</v>
      </c>
      <c r="L2776">
        <v>7.5076106439999998E-10</v>
      </c>
      <c r="M2776">
        <v>1.007791853E-11</v>
      </c>
      <c r="N2776">
        <v>2.7617661539999998E-6</v>
      </c>
      <c r="O2776">
        <v>40.677085003999998</v>
      </c>
      <c r="P2776">
        <v>24.564380825000001</v>
      </c>
      <c r="R2776">
        <v>1.6559377289999999</v>
      </c>
      <c r="S2776">
        <v>0</v>
      </c>
      <c r="T2776">
        <v>0</v>
      </c>
      <c r="U2776">
        <v>0</v>
      </c>
      <c r="V2776">
        <v>1</v>
      </c>
    </row>
    <row r="2777" spans="1:22">
      <c r="A2777">
        <v>4656</v>
      </c>
      <c r="B2777" s="1">
        <v>42902.040252627303</v>
      </c>
      <c r="C2777" s="1">
        <f t="shared" si="99"/>
        <v>42901.915252627303</v>
      </c>
      <c r="D2777" s="2"/>
      <c r="E2777" s="3"/>
      <c r="F2777" s="1"/>
      <c r="G2777" s="1"/>
      <c r="H2777">
        <v>2.575973035E-8</v>
      </c>
      <c r="I2777">
        <v>4.6582943720000001E-8</v>
      </c>
      <c r="J2777">
        <v>2.8071543310000001E-8</v>
      </c>
      <c r="K2777">
        <v>1.1451799510000001E-9</v>
      </c>
      <c r="L2777">
        <v>7.5200179420000005E-10</v>
      </c>
      <c r="M2777">
        <v>1.0393612190000001E-11</v>
      </c>
      <c r="N2777">
        <v>2.7617661539999998E-6</v>
      </c>
      <c r="O2777">
        <v>40.677400691000003</v>
      </c>
      <c r="P2777">
        <v>24.512779227999999</v>
      </c>
      <c r="R2777">
        <v>1.659436505</v>
      </c>
      <c r="S2777">
        <v>0</v>
      </c>
      <c r="T2777">
        <v>0</v>
      </c>
      <c r="U2777">
        <v>0</v>
      </c>
      <c r="V2777">
        <v>1</v>
      </c>
    </row>
    <row r="2778" spans="1:22">
      <c r="A2778">
        <v>4657</v>
      </c>
      <c r="B2778" s="1">
        <v>42902.040269826299</v>
      </c>
      <c r="C2778" s="1">
        <f t="shared" si="99"/>
        <v>42901.915269826299</v>
      </c>
      <c r="D2778" s="2"/>
      <c r="E2778" s="3"/>
      <c r="F2778" s="1"/>
      <c r="G2778" s="1"/>
      <c r="H2778">
        <v>2.576626379E-8</v>
      </c>
      <c r="I2778">
        <v>4.6638280790000002E-8</v>
      </c>
      <c r="J2778">
        <v>2.8033268149999999E-8</v>
      </c>
      <c r="K2778">
        <v>1.140828321E-9</v>
      </c>
      <c r="L2778">
        <v>7.5260453420000003E-10</v>
      </c>
      <c r="M2778">
        <v>1.0679936100000001E-11</v>
      </c>
      <c r="N2778">
        <v>2.7617661539999998E-6</v>
      </c>
      <c r="O2778">
        <v>40.881068558999999</v>
      </c>
      <c r="P2778">
        <v>24.572731621999999</v>
      </c>
      <c r="R2778">
        <v>1.663676191</v>
      </c>
      <c r="S2778">
        <v>0</v>
      </c>
      <c r="T2778">
        <v>0</v>
      </c>
      <c r="U2778">
        <v>0</v>
      </c>
      <c r="V2778">
        <v>1</v>
      </c>
    </row>
    <row r="2779" spans="1:22">
      <c r="A2779">
        <v>4658</v>
      </c>
      <c r="B2779" s="1">
        <v>42902.040287048301</v>
      </c>
      <c r="C2779" s="1">
        <f t="shared" si="99"/>
        <v>42901.915287048301</v>
      </c>
      <c r="D2779" s="2"/>
      <c r="E2779" s="3"/>
      <c r="F2779" s="1"/>
      <c r="G2779" s="1"/>
      <c r="H2779">
        <v>2.577075087E-8</v>
      </c>
      <c r="I2779">
        <v>4.6539859969999999E-8</v>
      </c>
      <c r="J2779">
        <v>2.7978293460000001E-8</v>
      </c>
      <c r="K2779">
        <v>1.1457477189999999E-9</v>
      </c>
      <c r="L2779">
        <v>7.540206792E-10</v>
      </c>
      <c r="M2779">
        <v>1.0216274870000001E-11</v>
      </c>
      <c r="N2779">
        <v>2.7488545130000001E-6</v>
      </c>
      <c r="O2779">
        <v>40.619640081</v>
      </c>
      <c r="P2779">
        <v>24.419244304999999</v>
      </c>
      <c r="R2779">
        <v>1.6634274010000001</v>
      </c>
      <c r="S2779">
        <v>0</v>
      </c>
      <c r="T2779">
        <v>0</v>
      </c>
      <c r="U2779">
        <v>0</v>
      </c>
      <c r="V2779">
        <v>1</v>
      </c>
    </row>
    <row r="2780" spans="1:22">
      <c r="A2780">
        <v>4659</v>
      </c>
      <c r="B2780" s="1">
        <v>42902.040304247297</v>
      </c>
      <c r="C2780" s="1">
        <f t="shared" si="99"/>
        <v>42901.915304247297</v>
      </c>
      <c r="D2780" s="2"/>
      <c r="E2780" s="3"/>
      <c r="F2780" s="1"/>
      <c r="G2780" s="1"/>
      <c r="H2780">
        <v>2.5740655829999999E-8</v>
      </c>
      <c r="I2780">
        <v>4.6431271270000002E-8</v>
      </c>
      <c r="J2780">
        <v>2.7967924860000001E-8</v>
      </c>
      <c r="K2780">
        <v>1.1426806170000001E-9</v>
      </c>
      <c r="L2780">
        <v>7.4850209359999999E-10</v>
      </c>
      <c r="M2780">
        <v>1.034274662E-11</v>
      </c>
      <c r="N2780">
        <v>2.7488545130000001E-6</v>
      </c>
      <c r="O2780">
        <v>40.633638646999998</v>
      </c>
      <c r="P2780">
        <v>24.475714783000001</v>
      </c>
      <c r="R2780">
        <v>1.6601614710000001</v>
      </c>
      <c r="S2780">
        <v>0</v>
      </c>
      <c r="T2780">
        <v>0</v>
      </c>
      <c r="U2780">
        <v>0</v>
      </c>
      <c r="V2780">
        <v>1</v>
      </c>
    </row>
    <row r="2781" spans="1:22">
      <c r="A2781">
        <v>4660</v>
      </c>
      <c r="B2781" s="1">
        <v>42902.0403214463</v>
      </c>
      <c r="C2781" s="1">
        <f t="shared" si="99"/>
        <v>42901.9153214463</v>
      </c>
      <c r="D2781" s="2"/>
      <c r="E2781" s="3"/>
      <c r="F2781" s="1"/>
      <c r="G2781" s="1"/>
      <c r="H2781">
        <v>2.5732505899999999E-8</v>
      </c>
      <c r="I2781">
        <v>4.6360486999999999E-8</v>
      </c>
      <c r="J2781">
        <v>2.7820634679999999E-8</v>
      </c>
      <c r="K2781">
        <v>1.135349814E-9</v>
      </c>
      <c r="L2781">
        <v>7.5021816539999995E-10</v>
      </c>
      <c r="M2781">
        <v>1.021049825E-11</v>
      </c>
      <c r="N2781">
        <v>2.7488545130000001E-6</v>
      </c>
      <c r="O2781">
        <v>40.833658866</v>
      </c>
      <c r="P2781">
        <v>24.504020116</v>
      </c>
      <c r="R2781">
        <v>1.6664065189999999</v>
      </c>
      <c r="S2781">
        <v>0</v>
      </c>
      <c r="T2781">
        <v>0</v>
      </c>
      <c r="U2781">
        <v>0</v>
      </c>
      <c r="V2781">
        <v>1</v>
      </c>
    </row>
    <row r="2782" spans="1:22">
      <c r="A2782">
        <v>4661</v>
      </c>
      <c r="B2782" s="1">
        <v>42902.040338657302</v>
      </c>
      <c r="C2782" s="1">
        <f t="shared" si="99"/>
        <v>42901.915338657302</v>
      </c>
      <c r="D2782" s="2"/>
      <c r="E2782" s="3"/>
      <c r="F2782" s="1"/>
      <c r="G2782" s="1"/>
      <c r="H2782">
        <v>2.5663506880000001E-8</v>
      </c>
      <c r="I2782">
        <v>4.6189658319999997E-8</v>
      </c>
      <c r="J2782">
        <v>2.7841139170000001E-8</v>
      </c>
      <c r="K2782">
        <v>1.135411098E-9</v>
      </c>
      <c r="L2782">
        <v>7.5024902959999995E-10</v>
      </c>
      <c r="M2782">
        <v>1.008625475E-11</v>
      </c>
      <c r="N2782">
        <v>2.7488545130000001E-6</v>
      </c>
      <c r="O2782">
        <v>40.680999491999998</v>
      </c>
      <c r="P2782">
        <v>24.520756587000001</v>
      </c>
      <c r="R2782">
        <v>1.659043405</v>
      </c>
      <c r="S2782">
        <v>0</v>
      </c>
      <c r="T2782">
        <v>0</v>
      </c>
      <c r="U2782">
        <v>0</v>
      </c>
      <c r="V2782">
        <v>1</v>
      </c>
    </row>
    <row r="2783" spans="1:22">
      <c r="A2783">
        <v>4662</v>
      </c>
      <c r="B2783" s="1">
        <v>42902.040355845304</v>
      </c>
      <c r="C2783" s="1">
        <f t="shared" si="99"/>
        <v>42901.915355845304</v>
      </c>
      <c r="D2783" s="2"/>
      <c r="E2783" s="3"/>
      <c r="F2783" s="1"/>
      <c r="G2783" s="1"/>
      <c r="H2783">
        <v>2.5784681059999999E-8</v>
      </c>
      <c r="I2783">
        <v>4.651136365E-8</v>
      </c>
      <c r="J2783">
        <v>2.7947255180000001E-8</v>
      </c>
      <c r="K2783">
        <v>1.1378411549999999E-9</v>
      </c>
      <c r="L2783">
        <v>7.5255673909999998E-10</v>
      </c>
      <c r="M2783">
        <v>1.0196305610000001E-11</v>
      </c>
      <c r="N2783">
        <v>2.7488545130000001E-6</v>
      </c>
      <c r="O2783">
        <v>40.876851272000003</v>
      </c>
      <c r="P2783">
        <v>24.561649105000001</v>
      </c>
      <c r="R2783">
        <v>1.66425516</v>
      </c>
      <c r="S2783">
        <v>0</v>
      </c>
      <c r="T2783">
        <v>0</v>
      </c>
      <c r="U2783">
        <v>0</v>
      </c>
      <c r="V2783">
        <v>1</v>
      </c>
    </row>
    <row r="2784" spans="1:22">
      <c r="A2784">
        <v>4663</v>
      </c>
      <c r="B2784" s="1">
        <v>42902.040373055301</v>
      </c>
      <c r="C2784" s="1">
        <f t="shared" si="99"/>
        <v>42901.915373055301</v>
      </c>
      <c r="D2784" s="2"/>
      <c r="E2784" s="3"/>
      <c r="F2784" s="1"/>
      <c r="G2784" s="1"/>
      <c r="H2784">
        <v>2.5777124430000001E-8</v>
      </c>
      <c r="I2784">
        <v>4.6296122490000003E-8</v>
      </c>
      <c r="J2784">
        <v>2.7786692059999999E-8</v>
      </c>
      <c r="K2784">
        <v>1.13462062E-9</v>
      </c>
      <c r="L2784">
        <v>7.4892692050000002E-10</v>
      </c>
      <c r="M2784">
        <v>1.022943535E-11</v>
      </c>
      <c r="N2784">
        <v>2.7488545130000001E-6</v>
      </c>
      <c r="O2784">
        <v>40.803173932</v>
      </c>
      <c r="P2784">
        <v>24.489852887000001</v>
      </c>
      <c r="R2784">
        <v>1.666125726</v>
      </c>
      <c r="S2784">
        <v>0</v>
      </c>
      <c r="T2784">
        <v>0</v>
      </c>
      <c r="U2784">
        <v>0</v>
      </c>
      <c r="V2784">
        <v>1</v>
      </c>
    </row>
    <row r="2785" spans="1:22">
      <c r="A2785">
        <v>4664</v>
      </c>
      <c r="B2785" s="1">
        <v>42902.040390243303</v>
      </c>
      <c r="C2785" s="1">
        <f t="shared" si="99"/>
        <v>42901.915390243303</v>
      </c>
      <c r="D2785" s="2"/>
      <c r="E2785" s="3"/>
      <c r="F2785" s="1"/>
      <c r="G2785" s="1"/>
      <c r="H2785">
        <v>2.5739289810000001E-8</v>
      </c>
      <c r="I2785">
        <v>4.6194173819999999E-8</v>
      </c>
      <c r="J2785">
        <v>2.7774836650000001E-8</v>
      </c>
      <c r="K2785">
        <v>1.1335005159999999E-9</v>
      </c>
      <c r="L2785">
        <v>7.4817407819999997E-10</v>
      </c>
      <c r="M2785">
        <v>1.060610887E-11</v>
      </c>
      <c r="N2785">
        <v>2.7488545130000001E-6</v>
      </c>
      <c r="O2785">
        <v>40.753553422000003</v>
      </c>
      <c r="P2785">
        <v>24.503594192000001</v>
      </c>
      <c r="R2785">
        <v>1.6631663539999999</v>
      </c>
      <c r="S2785">
        <v>0</v>
      </c>
      <c r="T2785">
        <v>0</v>
      </c>
      <c r="U2785">
        <v>0</v>
      </c>
      <c r="V2785">
        <v>1</v>
      </c>
    </row>
    <row r="2786" spans="1:22">
      <c r="A2786">
        <v>4665</v>
      </c>
      <c r="B2786" s="1">
        <v>42902.040407419299</v>
      </c>
      <c r="C2786" s="1">
        <f t="shared" si="99"/>
        <v>42901.915407419299</v>
      </c>
      <c r="D2786" s="2"/>
      <c r="E2786" s="3"/>
      <c r="F2786" s="1"/>
      <c r="G2786" s="1"/>
      <c r="H2786">
        <v>2.5709981699999999E-8</v>
      </c>
      <c r="I2786">
        <v>4.6141451549999997E-8</v>
      </c>
      <c r="J2786">
        <v>2.7842665060000001E-8</v>
      </c>
      <c r="K2786">
        <v>1.1348456620000001E-9</v>
      </c>
      <c r="L2786">
        <v>7.4849210159999996E-10</v>
      </c>
      <c r="M2786">
        <v>1.001312661E-11</v>
      </c>
      <c r="N2786">
        <v>2.7617661539999998E-6</v>
      </c>
      <c r="O2786">
        <v>40.658790088000003</v>
      </c>
      <c r="P2786">
        <v>24.534318628000001</v>
      </c>
      <c r="R2786">
        <v>1.657221083</v>
      </c>
      <c r="S2786">
        <v>0</v>
      </c>
      <c r="T2786">
        <v>0</v>
      </c>
      <c r="U2786">
        <v>0</v>
      </c>
      <c r="V2786">
        <v>1</v>
      </c>
    </row>
    <row r="2787" spans="1:22">
      <c r="A2787">
        <v>4666</v>
      </c>
      <c r="B2787" s="1">
        <v>42902.040424618302</v>
      </c>
      <c r="C2787" s="1">
        <f t="shared" si="99"/>
        <v>42901.915424618302</v>
      </c>
      <c r="D2787" s="2"/>
      <c r="E2787" s="3"/>
      <c r="F2787" s="1"/>
      <c r="G2787" s="1"/>
      <c r="H2787">
        <v>2.5763766230000001E-8</v>
      </c>
      <c r="I2787">
        <v>4.6393168420000001E-8</v>
      </c>
      <c r="J2787">
        <v>2.8061073460000002E-8</v>
      </c>
      <c r="K2787">
        <v>1.143971029E-9</v>
      </c>
      <c r="L2787">
        <v>7.5435324649999998E-10</v>
      </c>
      <c r="M2787">
        <v>1.0419924470000001E-11</v>
      </c>
      <c r="N2787">
        <v>2.7617661539999998E-6</v>
      </c>
      <c r="O2787">
        <v>40.554495910999997</v>
      </c>
      <c r="P2787">
        <v>24.529531563999999</v>
      </c>
      <c r="R2787">
        <v>1.6532927180000001</v>
      </c>
      <c r="S2787">
        <v>0</v>
      </c>
      <c r="T2787">
        <v>0</v>
      </c>
      <c r="U2787">
        <v>0</v>
      </c>
      <c r="V2787">
        <v>1</v>
      </c>
    </row>
    <row r="2788" spans="1:22">
      <c r="A2788">
        <v>4667</v>
      </c>
      <c r="B2788" s="1">
        <v>42902.040441782301</v>
      </c>
      <c r="C2788" s="1">
        <f t="shared" si="99"/>
        <v>42901.915441782301</v>
      </c>
      <c r="D2788" s="2"/>
      <c r="E2788" s="3"/>
      <c r="F2788" s="1"/>
      <c r="G2788" s="1"/>
      <c r="H2788">
        <v>2.5772612490000001E-8</v>
      </c>
      <c r="I2788">
        <v>4.6445340020000002E-8</v>
      </c>
      <c r="J2788">
        <v>2.7990409990000001E-8</v>
      </c>
      <c r="K2788">
        <v>1.1420676629999999E-9</v>
      </c>
      <c r="L2788">
        <v>7.5190254019999997E-10</v>
      </c>
      <c r="M2788">
        <v>9.9991655580000005E-12</v>
      </c>
      <c r="N2788">
        <v>2.7617661539999998E-6</v>
      </c>
      <c r="O2788">
        <v>40.667765611999997</v>
      </c>
      <c r="P2788">
        <v>24.508539121999998</v>
      </c>
      <c r="R2788">
        <v>1.659330465</v>
      </c>
      <c r="S2788">
        <v>0</v>
      </c>
      <c r="T2788">
        <v>0</v>
      </c>
      <c r="U2788">
        <v>0</v>
      </c>
      <c r="V2788">
        <v>1</v>
      </c>
    </row>
    <row r="2789" spans="1:22">
      <c r="A2789">
        <v>4668</v>
      </c>
      <c r="B2789" s="1">
        <v>42902.040458993302</v>
      </c>
      <c r="C2789" s="1">
        <f t="shared" si="99"/>
        <v>42901.915458993302</v>
      </c>
      <c r="D2789" s="2"/>
      <c r="E2789" s="3"/>
      <c r="F2789" s="1"/>
      <c r="G2789" s="1"/>
      <c r="H2789">
        <v>2.5792218140000001E-8</v>
      </c>
      <c r="I2789">
        <v>4.661127306E-8</v>
      </c>
      <c r="J2789">
        <v>2.809763444E-8</v>
      </c>
      <c r="K2789">
        <v>1.1494629689999999E-9</v>
      </c>
      <c r="L2789">
        <v>7.5110773159999997E-10</v>
      </c>
      <c r="M2789">
        <v>1.0342964329999999E-11</v>
      </c>
      <c r="N2789">
        <v>2.7617661539999998E-6</v>
      </c>
      <c r="O2789">
        <v>40.550478189000003</v>
      </c>
      <c r="P2789">
        <v>24.444140606000001</v>
      </c>
      <c r="R2789">
        <v>1.658903818</v>
      </c>
      <c r="S2789">
        <v>0</v>
      </c>
      <c r="T2789">
        <v>0</v>
      </c>
      <c r="U2789">
        <v>0</v>
      </c>
      <c r="V2789">
        <v>1</v>
      </c>
    </row>
    <row r="2790" spans="1:22">
      <c r="A2790">
        <v>4669</v>
      </c>
      <c r="B2790" s="1">
        <v>42902.040476157301</v>
      </c>
      <c r="C2790" s="1">
        <f t="shared" si="99"/>
        <v>42901.915476157301</v>
      </c>
      <c r="D2790" s="2"/>
      <c r="E2790" s="3"/>
      <c r="F2790" s="1"/>
      <c r="G2790" s="1"/>
      <c r="H2790">
        <v>2.579102087E-8</v>
      </c>
      <c r="I2790">
        <v>4.6582311340000001E-8</v>
      </c>
      <c r="J2790">
        <v>2.7945985080000001E-8</v>
      </c>
      <c r="K2790">
        <v>1.142104633E-9</v>
      </c>
      <c r="L2790">
        <v>7.5301193059999999E-10</v>
      </c>
      <c r="M2790">
        <v>1.0493756909999999E-11</v>
      </c>
      <c r="N2790">
        <v>2.7617661539999998E-6</v>
      </c>
      <c r="O2790">
        <v>40.786378053</v>
      </c>
      <c r="P2790">
        <v>24.468848362999999</v>
      </c>
      <c r="R2790">
        <v>1.6668695419999999</v>
      </c>
      <c r="S2790">
        <v>0</v>
      </c>
      <c r="T2790">
        <v>0</v>
      </c>
      <c r="U2790">
        <v>0</v>
      </c>
      <c r="V2790">
        <v>1</v>
      </c>
    </row>
    <row r="2791" spans="1:22">
      <c r="A2791">
        <v>4670</v>
      </c>
      <c r="B2791" s="1">
        <v>42902.040493333297</v>
      </c>
      <c r="C2791" s="1">
        <f t="shared" si="99"/>
        <v>42901.915493333297</v>
      </c>
      <c r="D2791" s="2"/>
      <c r="E2791" s="3"/>
      <c r="F2791" s="1"/>
      <c r="G2791" s="1"/>
      <c r="H2791">
        <v>2.5799320009999999E-8</v>
      </c>
      <c r="I2791">
        <v>4.6351104290000003E-8</v>
      </c>
      <c r="J2791">
        <v>2.7818273909999999E-8</v>
      </c>
      <c r="K2791">
        <v>1.13792531E-9</v>
      </c>
      <c r="L2791">
        <v>7.5148859360000002E-10</v>
      </c>
      <c r="M2791">
        <v>1.0130692290000001E-11</v>
      </c>
      <c r="N2791">
        <v>2.7488545130000001E-6</v>
      </c>
      <c r="O2791">
        <v>40.732993544999999</v>
      </c>
      <c r="P2791">
        <v>24.446484908999999</v>
      </c>
      <c r="R2791">
        <v>1.6662106510000001</v>
      </c>
      <c r="S2791">
        <v>0</v>
      </c>
      <c r="T2791">
        <v>0</v>
      </c>
      <c r="U2791">
        <v>0</v>
      </c>
      <c r="V2791">
        <v>1</v>
      </c>
    </row>
    <row r="2792" spans="1:22">
      <c r="A2792">
        <v>4671</v>
      </c>
      <c r="B2792" s="1">
        <v>42902.040510532301</v>
      </c>
      <c r="C2792" s="1">
        <f t="shared" si="99"/>
        <v>42901.915510532301</v>
      </c>
      <c r="D2792" s="2"/>
      <c r="E2792" s="3"/>
      <c r="F2792" s="1"/>
      <c r="G2792" s="1"/>
      <c r="H2792">
        <v>2.5798954079999999E-8</v>
      </c>
      <c r="I2792">
        <v>4.6306016800000003E-8</v>
      </c>
      <c r="J2792">
        <v>2.776104679E-8</v>
      </c>
      <c r="K2792">
        <v>1.1376062310000001E-9</v>
      </c>
      <c r="L2792">
        <v>7.5228273609999997E-10</v>
      </c>
      <c r="M2792">
        <v>9.4435631189999998E-12</v>
      </c>
      <c r="N2792">
        <v>2.7488545130000001E-6</v>
      </c>
      <c r="O2792">
        <v>40.704784766000003</v>
      </c>
      <c r="P2792">
        <v>24.403036857</v>
      </c>
      <c r="R2792">
        <v>1.6680212800000001</v>
      </c>
      <c r="S2792">
        <v>0</v>
      </c>
      <c r="T2792">
        <v>0</v>
      </c>
      <c r="U2792">
        <v>0</v>
      </c>
      <c r="V2792">
        <v>1</v>
      </c>
    </row>
    <row r="2793" spans="1:22">
      <c r="A2793">
        <v>4672</v>
      </c>
      <c r="B2793" s="1">
        <v>42902.040527708297</v>
      </c>
      <c r="C2793" s="1">
        <f t="shared" si="99"/>
        <v>42901.915527708297</v>
      </c>
      <c r="D2793" s="2"/>
      <c r="E2793" s="3"/>
      <c r="F2793" s="1"/>
      <c r="G2793" s="1"/>
      <c r="H2793">
        <v>2.5861162099999999E-8</v>
      </c>
      <c r="I2793">
        <v>4.6247052409999999E-8</v>
      </c>
      <c r="J2793">
        <v>2.7810800770000002E-8</v>
      </c>
      <c r="K2793">
        <v>1.13662757E-9</v>
      </c>
      <c r="L2793">
        <v>7.5325101709999995E-10</v>
      </c>
      <c r="M2793">
        <v>1.015157489E-11</v>
      </c>
      <c r="N2793">
        <v>2.7488545130000001E-6</v>
      </c>
      <c r="O2793">
        <v>40.687955877</v>
      </c>
      <c r="P2793">
        <v>24.467821748999999</v>
      </c>
      <c r="R2793">
        <v>1.662916965</v>
      </c>
      <c r="S2793">
        <v>0</v>
      </c>
      <c r="T2793">
        <v>0</v>
      </c>
      <c r="U2793">
        <v>0</v>
      </c>
      <c r="V2793">
        <v>1</v>
      </c>
    </row>
    <row r="2794" spans="1:22">
      <c r="A2794">
        <v>4673</v>
      </c>
      <c r="B2794" s="1">
        <v>42902.040544895302</v>
      </c>
      <c r="C2794" s="1">
        <f t="shared" si="99"/>
        <v>42901.915544895302</v>
      </c>
      <c r="D2794" s="2"/>
      <c r="E2794" s="3"/>
      <c r="F2794" s="1"/>
      <c r="G2794" s="1"/>
      <c r="H2794">
        <v>2.5811289110000001E-8</v>
      </c>
      <c r="I2794">
        <v>4.6288160859999998E-8</v>
      </c>
      <c r="J2794">
        <v>2.7898707340000001E-8</v>
      </c>
      <c r="K2794">
        <v>1.1334660990000001E-9</v>
      </c>
      <c r="L2794">
        <v>7.484969311E-10</v>
      </c>
      <c r="M2794">
        <v>1.05627616E-11</v>
      </c>
      <c r="N2794">
        <v>2.7488545130000001E-6</v>
      </c>
      <c r="O2794">
        <v>40.837710903000001</v>
      </c>
      <c r="P2794">
        <v>24.613623094000001</v>
      </c>
      <c r="R2794">
        <v>1.659150737</v>
      </c>
      <c r="S2794">
        <v>0</v>
      </c>
      <c r="T2794">
        <v>0</v>
      </c>
      <c r="U2794">
        <v>0</v>
      </c>
      <c r="V2794">
        <v>1</v>
      </c>
    </row>
    <row r="2795" spans="1:22">
      <c r="A2795">
        <v>4674</v>
      </c>
      <c r="B2795" s="1">
        <v>42902.040562106296</v>
      </c>
      <c r="C2795" s="1">
        <f t="shared" si="99"/>
        <v>42901.915562106296</v>
      </c>
      <c r="D2795" s="2"/>
      <c r="E2795" s="3"/>
      <c r="F2795" s="1"/>
      <c r="G2795" s="1"/>
      <c r="H2795">
        <v>2.5730248150000002E-8</v>
      </c>
      <c r="I2795">
        <v>4.6353509479999997E-8</v>
      </c>
      <c r="J2795">
        <v>2.8015003649999998E-8</v>
      </c>
      <c r="K2795">
        <v>1.1410693500000001E-9</v>
      </c>
      <c r="L2795">
        <v>7.5177275520000002E-10</v>
      </c>
      <c r="M2795">
        <v>9.8870946150000002E-12</v>
      </c>
      <c r="N2795">
        <v>2.7617661539999998E-6</v>
      </c>
      <c r="O2795">
        <v>40.622867900999999</v>
      </c>
      <c r="P2795">
        <v>24.551534617000002</v>
      </c>
      <c r="R2795">
        <v>1.654595875</v>
      </c>
      <c r="S2795">
        <v>0</v>
      </c>
      <c r="T2795">
        <v>0</v>
      </c>
      <c r="U2795">
        <v>0</v>
      </c>
      <c r="V2795">
        <v>1</v>
      </c>
    </row>
    <row r="2796" spans="1:22">
      <c r="A2796">
        <v>4675</v>
      </c>
      <c r="B2796" s="1">
        <v>42902.0405793053</v>
      </c>
      <c r="C2796" s="1">
        <f t="shared" si="99"/>
        <v>42901.9155793053</v>
      </c>
      <c r="D2796" s="2"/>
      <c r="E2796" s="3"/>
      <c r="F2796" s="1"/>
      <c r="G2796" s="1"/>
      <c r="H2796">
        <v>2.5833596599999999E-8</v>
      </c>
      <c r="I2796">
        <v>4.6542581340000002E-8</v>
      </c>
      <c r="J2796">
        <v>2.7979021770000001E-8</v>
      </c>
      <c r="K2796">
        <v>1.145043727E-9</v>
      </c>
      <c r="L2796">
        <v>7.5109540809999999E-10</v>
      </c>
      <c r="M2796">
        <v>1.0096642270000001E-11</v>
      </c>
      <c r="N2796">
        <v>2.7488545130000001E-6</v>
      </c>
      <c r="O2796">
        <v>40.646990387999999</v>
      </c>
      <c r="P2796">
        <v>24.434893723999998</v>
      </c>
      <c r="R2796">
        <v>1.6634813660000001</v>
      </c>
      <c r="S2796">
        <v>0</v>
      </c>
      <c r="T2796">
        <v>0</v>
      </c>
      <c r="U2796">
        <v>0</v>
      </c>
      <c r="V2796">
        <v>1</v>
      </c>
    </row>
    <row r="2797" spans="1:22">
      <c r="A2797">
        <v>4676</v>
      </c>
      <c r="B2797" s="1">
        <v>42902.040596527302</v>
      </c>
      <c r="C2797" s="1">
        <f t="shared" si="99"/>
        <v>42901.915596527302</v>
      </c>
      <c r="D2797" s="2"/>
      <c r="E2797" s="3"/>
      <c r="F2797" s="1"/>
      <c r="G2797" s="1"/>
      <c r="H2797">
        <v>2.5803599260000001E-8</v>
      </c>
      <c r="I2797">
        <v>4.6384048599999999E-8</v>
      </c>
      <c r="J2797">
        <v>2.7915122660000001E-8</v>
      </c>
      <c r="K2797">
        <v>1.1409441169999999E-9</v>
      </c>
      <c r="L2797">
        <v>7.52431617E-10</v>
      </c>
      <c r="M2797">
        <v>9.6536190500000005E-12</v>
      </c>
      <c r="N2797">
        <v>2.7488545130000001E-6</v>
      </c>
      <c r="O2797">
        <v>40.654093318000001</v>
      </c>
      <c r="P2797">
        <v>24.466687056000001</v>
      </c>
      <c r="R2797">
        <v>1.661610059</v>
      </c>
      <c r="S2797">
        <v>0</v>
      </c>
      <c r="T2797">
        <v>0</v>
      </c>
      <c r="U2797">
        <v>0</v>
      </c>
      <c r="V2797">
        <v>1</v>
      </c>
    </row>
    <row r="2798" spans="1:22">
      <c r="A2798">
        <v>4677</v>
      </c>
      <c r="B2798" s="1">
        <v>42902.040613715297</v>
      </c>
      <c r="C2798" s="1">
        <f t="shared" si="99"/>
        <v>42901.915613715297</v>
      </c>
      <c r="D2798" s="2"/>
      <c r="E2798" s="3"/>
      <c r="F2798" s="1"/>
      <c r="G2798" s="1"/>
      <c r="H2798">
        <v>2.5820659389999999E-8</v>
      </c>
      <c r="I2798">
        <v>4.6319048150000001E-8</v>
      </c>
      <c r="J2798">
        <v>2.7861336350000001E-8</v>
      </c>
      <c r="K2798">
        <v>1.133930949E-9</v>
      </c>
      <c r="L2798">
        <v>7.4922346099999997E-10</v>
      </c>
      <c r="M2798">
        <v>1.039318111E-11</v>
      </c>
      <c r="N2798">
        <v>2.7488545130000001E-6</v>
      </c>
      <c r="O2798">
        <v>40.84820878</v>
      </c>
      <c r="P2798">
        <v>24.570575810000001</v>
      </c>
      <c r="R2798">
        <v>1.662484799</v>
      </c>
      <c r="S2798">
        <v>0</v>
      </c>
      <c r="T2798">
        <v>0</v>
      </c>
      <c r="U2798">
        <v>0</v>
      </c>
      <c r="V2798">
        <v>1</v>
      </c>
    </row>
    <row r="2799" spans="1:22">
      <c r="A2799">
        <v>4678</v>
      </c>
      <c r="B2799" s="1">
        <v>42902.040630926298</v>
      </c>
      <c r="C2799" s="1">
        <f t="shared" si="99"/>
        <v>42901.915630926298</v>
      </c>
      <c r="D2799" s="2"/>
      <c r="E2799" s="3"/>
      <c r="F2799" s="1"/>
      <c r="G2799" s="1"/>
      <c r="H2799">
        <v>2.5726752279999998E-8</v>
      </c>
      <c r="I2799">
        <v>4.6225345329999999E-8</v>
      </c>
      <c r="J2799">
        <v>2.7797860009999998E-8</v>
      </c>
      <c r="K2799">
        <v>1.1332375039999999E-9</v>
      </c>
      <c r="L2799">
        <v>7.4966483019999995E-10</v>
      </c>
      <c r="M2799">
        <v>1.005414068E-11</v>
      </c>
      <c r="N2799">
        <v>2.7488545130000001E-6</v>
      </c>
      <c r="O2799">
        <v>40.790518468000002</v>
      </c>
      <c r="P2799">
        <v>24.529597653</v>
      </c>
      <c r="R2799">
        <v>1.662910213</v>
      </c>
      <c r="S2799">
        <v>0</v>
      </c>
      <c r="T2799">
        <v>0</v>
      </c>
      <c r="U2799">
        <v>0</v>
      </c>
      <c r="V2799">
        <v>1</v>
      </c>
    </row>
    <row r="2800" spans="1:22">
      <c r="A2800">
        <v>4679</v>
      </c>
      <c r="B2800" s="1">
        <v>42902.040648090297</v>
      </c>
      <c r="C2800" s="1">
        <f t="shared" si="99"/>
        <v>42901.915648090297</v>
      </c>
      <c r="D2800" s="2"/>
      <c r="E2800" s="3"/>
      <c r="F2800" s="1"/>
      <c r="G2800" s="1"/>
      <c r="H2800">
        <v>2.566126689E-8</v>
      </c>
      <c r="I2800">
        <v>4.6151534149999998E-8</v>
      </c>
      <c r="J2800">
        <v>2.7807535829999999E-8</v>
      </c>
      <c r="K2800">
        <v>1.1345572259999999E-9</v>
      </c>
      <c r="L2800">
        <v>7.5104744650000002E-10</v>
      </c>
      <c r="M2800">
        <v>1.004595712E-11</v>
      </c>
      <c r="N2800">
        <v>2.7488545130000001E-6</v>
      </c>
      <c r="O2800">
        <v>40.678013497000002</v>
      </c>
      <c r="P2800">
        <v>24.509592988000001</v>
      </c>
      <c r="R2800">
        <v>1.6596772339999999</v>
      </c>
      <c r="S2800">
        <v>0</v>
      </c>
      <c r="T2800">
        <v>0</v>
      </c>
      <c r="U2800">
        <v>0</v>
      </c>
      <c r="V2800">
        <v>1</v>
      </c>
    </row>
    <row r="2801" spans="1:22">
      <c r="A2801">
        <v>4680</v>
      </c>
      <c r="B2801" s="1">
        <v>42902.040665277302</v>
      </c>
      <c r="C2801" s="1">
        <f t="shared" si="99"/>
        <v>42901.915665277302</v>
      </c>
      <c r="D2801" s="2"/>
      <c r="E2801" s="3"/>
      <c r="F2801" s="1"/>
      <c r="G2801" s="1"/>
      <c r="H2801">
        <v>2.5763192469999999E-8</v>
      </c>
      <c r="I2801">
        <v>4.6407283349999997E-8</v>
      </c>
      <c r="J2801">
        <v>2.8001064580000001E-8</v>
      </c>
      <c r="K2801">
        <v>1.138981909E-9</v>
      </c>
      <c r="L2801">
        <v>7.5248290929999997E-10</v>
      </c>
      <c r="M2801">
        <v>1.021701994E-11</v>
      </c>
      <c r="N2801">
        <v>2.7617661539999998E-6</v>
      </c>
      <c r="O2801">
        <v>40.744530699999999</v>
      </c>
      <c r="P2801">
        <v>24.584292657999999</v>
      </c>
      <c r="R2801">
        <v>1.6573399639999999</v>
      </c>
      <c r="S2801">
        <v>0</v>
      </c>
      <c r="T2801">
        <v>0</v>
      </c>
      <c r="U2801">
        <v>0</v>
      </c>
      <c r="V2801">
        <v>1</v>
      </c>
    </row>
    <row r="2802" spans="1:22">
      <c r="A2802">
        <v>4681</v>
      </c>
      <c r="B2802" s="1">
        <v>42902.0406825233</v>
      </c>
      <c r="C2802" s="1">
        <f t="shared" si="99"/>
        <v>42901.9156825233</v>
      </c>
      <c r="D2802" s="2"/>
      <c r="E2802" s="3"/>
      <c r="F2802" s="1"/>
      <c r="G2802" s="1"/>
      <c r="H2802">
        <v>2.5767912249999999E-8</v>
      </c>
      <c r="I2802">
        <v>4.6416108289999998E-8</v>
      </c>
      <c r="J2802">
        <v>2.797781029E-8</v>
      </c>
      <c r="K2802">
        <v>1.1406572350000001E-9</v>
      </c>
      <c r="L2802">
        <v>7.5254613650000002E-10</v>
      </c>
      <c r="M2802">
        <v>1.026562689E-11</v>
      </c>
      <c r="N2802">
        <v>2.7617661539999998E-6</v>
      </c>
      <c r="O2802">
        <v>40.692424377999998</v>
      </c>
      <c r="P2802">
        <v>24.527798031</v>
      </c>
      <c r="R2802">
        <v>1.65903292</v>
      </c>
      <c r="S2802">
        <v>0</v>
      </c>
      <c r="T2802">
        <v>0</v>
      </c>
      <c r="U2802">
        <v>0</v>
      </c>
      <c r="V2802">
        <v>1</v>
      </c>
    </row>
    <row r="2803" spans="1:22">
      <c r="A2803">
        <v>4682</v>
      </c>
      <c r="B2803" s="1">
        <v>42902.040699733298</v>
      </c>
      <c r="C2803" s="1">
        <f t="shared" si="99"/>
        <v>42901.915699733298</v>
      </c>
      <c r="D2803" s="2"/>
      <c r="E2803" s="3"/>
      <c r="F2803" s="1"/>
      <c r="G2803" s="1"/>
      <c r="H2803">
        <v>2.5784064660000001E-8</v>
      </c>
      <c r="I2803">
        <v>4.6535440390000003E-8</v>
      </c>
      <c r="J2803">
        <v>2.8096286189999999E-8</v>
      </c>
      <c r="K2803">
        <v>1.143251716E-9</v>
      </c>
      <c r="L2803">
        <v>7.5019629400000005E-10</v>
      </c>
      <c r="M2803">
        <v>1.0569946829999999E-11</v>
      </c>
      <c r="N2803">
        <v>2.7617661539999998E-6</v>
      </c>
      <c r="O2803">
        <v>40.704457083999998</v>
      </c>
      <c r="P2803">
        <v>24.575765604000001</v>
      </c>
      <c r="R2803">
        <v>1.656284396</v>
      </c>
      <c r="S2803">
        <v>0</v>
      </c>
      <c r="T2803">
        <v>0</v>
      </c>
      <c r="U2803">
        <v>0</v>
      </c>
      <c r="V2803">
        <v>1</v>
      </c>
    </row>
    <row r="2804" spans="1:22">
      <c r="A2804">
        <v>4683</v>
      </c>
      <c r="B2804" s="1">
        <v>42902.0407168983</v>
      </c>
      <c r="C2804" s="1">
        <f t="shared" si="99"/>
        <v>42901.9157168983</v>
      </c>
      <c r="D2804" s="2"/>
      <c r="E2804" s="3"/>
      <c r="F2804" s="1"/>
      <c r="G2804" s="1"/>
      <c r="H2804">
        <v>2.581042402E-8</v>
      </c>
      <c r="I2804">
        <v>4.6726949420000002E-8</v>
      </c>
      <c r="J2804">
        <v>2.81721011E-8</v>
      </c>
      <c r="K2804">
        <v>1.1471861239999999E-9</v>
      </c>
      <c r="L2804">
        <v>7.5434208879999999E-10</v>
      </c>
      <c r="M2804">
        <v>1.027252589E-11</v>
      </c>
      <c r="N2804">
        <v>2.7747353219999999E-6</v>
      </c>
      <c r="O2804">
        <v>40.731794473999997</v>
      </c>
      <c r="P2804">
        <v>24.55756787</v>
      </c>
      <c r="R2804">
        <v>1.658624938</v>
      </c>
      <c r="S2804">
        <v>0</v>
      </c>
      <c r="T2804">
        <v>0</v>
      </c>
      <c r="U2804">
        <v>0</v>
      </c>
      <c r="V2804">
        <v>1</v>
      </c>
    </row>
    <row r="2805" spans="1:22">
      <c r="A2805">
        <v>4684</v>
      </c>
      <c r="B2805" s="1">
        <v>42902.040734062299</v>
      </c>
      <c r="C2805" s="1">
        <f t="shared" si="99"/>
        <v>42901.915734062299</v>
      </c>
      <c r="D2805" s="2"/>
      <c r="E2805" s="3"/>
      <c r="F2805" s="1"/>
      <c r="G2805" s="1"/>
      <c r="H2805">
        <v>2.5833069019999999E-8</v>
      </c>
      <c r="I2805">
        <v>4.6749470070000002E-8</v>
      </c>
      <c r="J2805">
        <v>2.8177462140000001E-8</v>
      </c>
      <c r="K2805">
        <v>1.1500633779999999E-9</v>
      </c>
      <c r="L2805">
        <v>7.526343992E-10</v>
      </c>
      <c r="M2805">
        <v>1.021923345E-11</v>
      </c>
      <c r="N2805">
        <v>2.7747353219999999E-6</v>
      </c>
      <c r="O2805">
        <v>40.649472866000004</v>
      </c>
      <c r="P2805">
        <v>24.500790725000002</v>
      </c>
      <c r="R2805">
        <v>1.659108611</v>
      </c>
      <c r="S2805">
        <v>0</v>
      </c>
      <c r="T2805">
        <v>0</v>
      </c>
      <c r="U2805">
        <v>0</v>
      </c>
      <c r="V2805">
        <v>1</v>
      </c>
    </row>
    <row r="2806" spans="1:22">
      <c r="A2806">
        <v>4685</v>
      </c>
      <c r="B2806" s="1">
        <v>42902.0407512733</v>
      </c>
      <c r="C2806" s="1">
        <f t="shared" ref="C2806:C2869" si="100">B2806-0.125</f>
        <v>42901.9157512733</v>
      </c>
      <c r="D2806" s="2"/>
      <c r="E2806" s="3"/>
      <c r="F2806" s="1"/>
      <c r="G2806" s="1"/>
      <c r="H2806">
        <v>2.592910597E-8</v>
      </c>
      <c r="I2806">
        <v>4.682376087E-8</v>
      </c>
      <c r="J2806">
        <v>2.8101851510000001E-8</v>
      </c>
      <c r="K2806">
        <v>1.146917561E-9</v>
      </c>
      <c r="L2806">
        <v>7.576467231E-10</v>
      </c>
      <c r="M2806">
        <v>1.0122114079999999E-11</v>
      </c>
      <c r="N2806">
        <v>2.7617661539999998E-6</v>
      </c>
      <c r="O2806">
        <v>40.825742376000001</v>
      </c>
      <c r="P2806">
        <v>24.502067516</v>
      </c>
      <c r="R2806">
        <v>1.6662162220000001</v>
      </c>
      <c r="S2806">
        <v>0</v>
      </c>
      <c r="T2806">
        <v>0</v>
      </c>
      <c r="U2806">
        <v>0</v>
      </c>
      <c r="V2806">
        <v>1</v>
      </c>
    </row>
    <row r="2807" spans="1:22">
      <c r="A2807">
        <v>4686</v>
      </c>
      <c r="B2807" s="1">
        <v>42902.040768472303</v>
      </c>
      <c r="C2807" s="1">
        <f t="shared" si="100"/>
        <v>42901.915768472303</v>
      </c>
      <c r="D2807" s="2"/>
      <c r="E2807" s="3"/>
      <c r="F2807" s="1"/>
      <c r="G2807" s="1"/>
      <c r="H2807">
        <v>2.583125358E-8</v>
      </c>
      <c r="I2807">
        <v>4.645650264E-8</v>
      </c>
      <c r="J2807">
        <v>2.7878941819999999E-8</v>
      </c>
      <c r="K2807">
        <v>1.1395895339999999E-9</v>
      </c>
      <c r="L2807">
        <v>7.5221695540000003E-10</v>
      </c>
      <c r="M2807">
        <v>1.055506984E-11</v>
      </c>
      <c r="N2807">
        <v>2.7617661539999998E-6</v>
      </c>
      <c r="O2807">
        <v>40.765996233999999</v>
      </c>
      <c r="P2807">
        <v>24.464020591000001</v>
      </c>
      <c r="R2807">
        <v>1.66636535</v>
      </c>
      <c r="S2807">
        <v>0</v>
      </c>
      <c r="T2807">
        <v>0</v>
      </c>
      <c r="U2807">
        <v>0</v>
      </c>
      <c r="V2807">
        <v>1</v>
      </c>
    </row>
    <row r="2808" spans="1:22">
      <c r="A2808">
        <v>4687</v>
      </c>
      <c r="B2808" s="1">
        <v>42902.040785683297</v>
      </c>
      <c r="C2808" s="1">
        <f t="shared" si="100"/>
        <v>42901.915785683297</v>
      </c>
      <c r="D2808" s="2"/>
      <c r="E2808" s="3"/>
      <c r="F2808" s="1"/>
      <c r="G2808" s="1"/>
      <c r="H2808">
        <v>2.586341985E-8</v>
      </c>
      <c r="I2808">
        <v>4.6466375640000001E-8</v>
      </c>
      <c r="J2808">
        <v>2.779038866E-8</v>
      </c>
      <c r="K2808">
        <v>1.1385663520000001E-9</v>
      </c>
      <c r="L2808">
        <v>7.5275791160000004E-10</v>
      </c>
      <c r="M2808">
        <v>1.028580346E-11</v>
      </c>
      <c r="N2808">
        <v>2.7488545130000001E-6</v>
      </c>
      <c r="O2808">
        <v>40.811302337999997</v>
      </c>
      <c r="P2808">
        <v>24.408229349999999</v>
      </c>
      <c r="R2808">
        <v>1.6720304349999999</v>
      </c>
      <c r="S2808">
        <v>0</v>
      </c>
      <c r="T2808">
        <v>0</v>
      </c>
      <c r="U2808">
        <v>0</v>
      </c>
      <c r="V2808">
        <v>1</v>
      </c>
    </row>
    <row r="2809" spans="1:22">
      <c r="A2809">
        <v>4688</v>
      </c>
      <c r="B2809" s="1">
        <v>42902.040802847303</v>
      </c>
      <c r="C2809" s="1">
        <f t="shared" si="100"/>
        <v>42901.915802847303</v>
      </c>
      <c r="D2809" s="2"/>
      <c r="E2809" s="3"/>
      <c r="F2809" s="1"/>
      <c r="G2809" s="1"/>
      <c r="H2809">
        <v>2.5762425080000001E-8</v>
      </c>
      <c r="I2809">
        <v>4.5998344689999997E-8</v>
      </c>
      <c r="J2809">
        <v>2.7510644430000001E-8</v>
      </c>
      <c r="K2809">
        <v>1.131562732E-9</v>
      </c>
      <c r="L2809">
        <v>7.4904471509999998E-10</v>
      </c>
      <c r="M2809">
        <v>9.9112272209999997E-12</v>
      </c>
      <c r="N2809">
        <v>2.7360063090000001E-6</v>
      </c>
      <c r="O2809">
        <v>40.650282455999999</v>
      </c>
      <c r="P2809">
        <v>24.312080666</v>
      </c>
      <c r="R2809">
        <v>1.6720198909999999</v>
      </c>
      <c r="S2809">
        <v>0</v>
      </c>
      <c r="T2809">
        <v>0</v>
      </c>
      <c r="U2809">
        <v>0</v>
      </c>
      <c r="V2809">
        <v>1</v>
      </c>
    </row>
    <row r="2810" spans="1:22">
      <c r="A2810">
        <v>4689</v>
      </c>
      <c r="B2810" s="1">
        <v>42902.040820069298</v>
      </c>
      <c r="C2810" s="1">
        <f t="shared" si="100"/>
        <v>42901.915820069298</v>
      </c>
      <c r="D2810" s="2"/>
      <c r="E2810" s="3"/>
      <c r="F2810" s="1"/>
      <c r="G2810" s="1"/>
      <c r="H2810">
        <v>2.5693234210000001E-8</v>
      </c>
      <c r="I2810">
        <v>4.5823217219999999E-8</v>
      </c>
      <c r="J2810">
        <v>2.7527931930000001E-8</v>
      </c>
      <c r="K2810">
        <v>1.1286533930000001E-9</v>
      </c>
      <c r="L2810">
        <v>7.47667428E-10</v>
      </c>
      <c r="M2810">
        <v>1.050576813E-11</v>
      </c>
      <c r="N2810">
        <v>2.7360063090000001E-6</v>
      </c>
      <c r="O2810">
        <v>40.599902065999999</v>
      </c>
      <c r="P2810">
        <v>24.390067052999999</v>
      </c>
      <c r="R2810">
        <v>1.6646080539999999</v>
      </c>
      <c r="S2810">
        <v>0</v>
      </c>
      <c r="T2810">
        <v>0</v>
      </c>
      <c r="U2810">
        <v>0</v>
      </c>
      <c r="V2810">
        <v>1</v>
      </c>
    </row>
    <row r="2811" spans="1:22">
      <c r="A2811">
        <v>4690</v>
      </c>
      <c r="B2811" s="1">
        <v>42902.040837233297</v>
      </c>
      <c r="C2811" s="1">
        <f t="shared" si="100"/>
        <v>42901.915837233297</v>
      </c>
      <c r="D2811" s="2"/>
      <c r="E2811" s="3"/>
      <c r="F2811" s="1"/>
      <c r="G2811" s="1"/>
      <c r="H2811">
        <v>2.5635703340000001E-8</v>
      </c>
      <c r="I2811">
        <v>4.5723304249999997E-8</v>
      </c>
      <c r="J2811">
        <v>2.7455051569999999E-8</v>
      </c>
      <c r="K2811">
        <v>1.1271820140000001E-9</v>
      </c>
      <c r="L2811">
        <v>7.4510980720000004E-10</v>
      </c>
      <c r="M2811">
        <v>1.0270263810000001E-11</v>
      </c>
      <c r="N2811">
        <v>2.7360063090000001E-6</v>
      </c>
      <c r="O2811">
        <v>40.564259960000001</v>
      </c>
      <c r="P2811">
        <v>24.357247734000001</v>
      </c>
      <c r="R2811">
        <v>1.665387666</v>
      </c>
      <c r="S2811">
        <v>0</v>
      </c>
      <c r="T2811">
        <v>0</v>
      </c>
      <c r="U2811">
        <v>0</v>
      </c>
      <c r="V2811">
        <v>1</v>
      </c>
    </row>
    <row r="2812" spans="1:22">
      <c r="A2812">
        <v>4691</v>
      </c>
      <c r="B2812" s="1">
        <v>42902.040854444298</v>
      </c>
      <c r="C2812" s="1">
        <f t="shared" si="100"/>
        <v>42901.915854444298</v>
      </c>
      <c r="D2812" s="2"/>
      <c r="E2812" s="3"/>
      <c r="F2812" s="1"/>
      <c r="G2812" s="1"/>
      <c r="H2812">
        <v>2.55861039E-8</v>
      </c>
      <c r="I2812">
        <v>4.5750965679999998E-8</v>
      </c>
      <c r="J2812">
        <v>2.746664762E-8</v>
      </c>
      <c r="K2812">
        <v>1.1280977259999999E-9</v>
      </c>
      <c r="L2812">
        <v>7.4864286990000004E-10</v>
      </c>
      <c r="M2812">
        <v>1.050877007E-11</v>
      </c>
      <c r="N2812">
        <v>2.7360063090000001E-6</v>
      </c>
      <c r="O2812">
        <v>40.555853108999997</v>
      </c>
      <c r="P2812">
        <v>24.347755501999998</v>
      </c>
      <c r="R2812">
        <v>1.6656916530000001</v>
      </c>
      <c r="S2812">
        <v>0</v>
      </c>
      <c r="T2812">
        <v>0</v>
      </c>
      <c r="U2812">
        <v>0</v>
      </c>
      <c r="V2812">
        <v>1</v>
      </c>
    </row>
    <row r="2813" spans="1:22">
      <c r="A2813">
        <v>4692</v>
      </c>
      <c r="B2813" s="1">
        <v>42902.040871666301</v>
      </c>
      <c r="C2813" s="1">
        <f t="shared" si="100"/>
        <v>42901.915871666301</v>
      </c>
      <c r="D2813" s="2"/>
      <c r="E2813" s="3"/>
      <c r="F2813" s="1"/>
      <c r="G2813" s="1"/>
      <c r="H2813">
        <v>2.5587221230000002E-8</v>
      </c>
      <c r="I2813">
        <v>4.5679577450000001E-8</v>
      </c>
      <c r="J2813">
        <v>2.7310589349999999E-8</v>
      </c>
      <c r="K2813">
        <v>1.122524851E-9</v>
      </c>
      <c r="L2813">
        <v>7.4793304880000005E-10</v>
      </c>
      <c r="M2813">
        <v>9.6038992730000008E-12</v>
      </c>
      <c r="N2813">
        <v>2.7232151750000001E-6</v>
      </c>
      <c r="O2813">
        <v>40.693600162999999</v>
      </c>
      <c r="P2813">
        <v>24.329607781</v>
      </c>
      <c r="R2813">
        <v>1.672595815</v>
      </c>
      <c r="S2813">
        <v>0</v>
      </c>
      <c r="T2813">
        <v>0</v>
      </c>
      <c r="U2813">
        <v>0</v>
      </c>
      <c r="V2813">
        <v>1</v>
      </c>
    </row>
    <row r="2814" spans="1:22">
      <c r="A2814">
        <v>4693</v>
      </c>
      <c r="B2814" s="1">
        <v>42902.040888865296</v>
      </c>
      <c r="C2814" s="1">
        <f t="shared" si="100"/>
        <v>42901.915888865296</v>
      </c>
      <c r="D2814" s="2"/>
      <c r="E2814" s="3"/>
      <c r="F2814" s="1"/>
      <c r="G2814" s="1"/>
      <c r="H2814">
        <v>2.5593447360000001E-8</v>
      </c>
      <c r="I2814">
        <v>4.5399740860000002E-8</v>
      </c>
      <c r="J2814">
        <v>2.71502536E-8</v>
      </c>
      <c r="K2814">
        <v>1.112932302E-9</v>
      </c>
      <c r="L2814">
        <v>7.4622524829999997E-10</v>
      </c>
      <c r="M2814">
        <v>9.9213519340000003E-12</v>
      </c>
      <c r="N2814">
        <v>2.710486797E-6</v>
      </c>
      <c r="O2814">
        <v>40.792904276000002</v>
      </c>
      <c r="P2814">
        <v>24.395242689</v>
      </c>
      <c r="R2814">
        <v>1.672166364</v>
      </c>
      <c r="S2814">
        <v>0</v>
      </c>
      <c r="T2814">
        <v>0</v>
      </c>
      <c r="U2814">
        <v>0</v>
      </c>
      <c r="V2814">
        <v>1</v>
      </c>
    </row>
    <row r="2815" spans="1:22">
      <c r="A2815">
        <v>4694</v>
      </c>
      <c r="B2815" s="1">
        <v>42902.040906076298</v>
      </c>
      <c r="C2815" s="1">
        <f t="shared" si="100"/>
        <v>42901.915906076298</v>
      </c>
      <c r="D2815" s="2"/>
      <c r="E2815" s="3"/>
      <c r="F2815" s="1"/>
      <c r="G2815" s="1"/>
      <c r="H2815">
        <v>2.5554415469999999E-8</v>
      </c>
      <c r="I2815">
        <v>4.5274294540000001E-8</v>
      </c>
      <c r="J2815">
        <v>2.7206178639999999E-8</v>
      </c>
      <c r="K2815">
        <v>1.120772142E-9</v>
      </c>
      <c r="L2815">
        <v>7.4582390260000001E-10</v>
      </c>
      <c r="M2815">
        <v>9.7387445329999997E-12</v>
      </c>
      <c r="N2815">
        <v>2.7232151750000001E-6</v>
      </c>
      <c r="O2815">
        <v>40.395628021999997</v>
      </c>
      <c r="P2815">
        <v>24.274495796</v>
      </c>
      <c r="R2815">
        <v>1.664118108</v>
      </c>
      <c r="S2815">
        <v>0</v>
      </c>
      <c r="T2815">
        <v>0</v>
      </c>
      <c r="U2815">
        <v>0</v>
      </c>
      <c r="V2815">
        <v>1</v>
      </c>
    </row>
    <row r="2816" spans="1:22">
      <c r="A2816">
        <v>4695</v>
      </c>
      <c r="B2816" s="1">
        <v>42902.040923287299</v>
      </c>
      <c r="C2816" s="1">
        <f t="shared" si="100"/>
        <v>42901.915923287299</v>
      </c>
      <c r="D2816" s="2"/>
      <c r="E2816" s="3"/>
      <c r="F2816" s="1"/>
      <c r="G2816" s="1"/>
      <c r="H2816">
        <v>2.5558055229999999E-8</v>
      </c>
      <c r="I2816">
        <v>4.5523936619999997E-8</v>
      </c>
      <c r="J2816">
        <v>2.7376662709999999E-8</v>
      </c>
      <c r="K2816">
        <v>1.121037929E-9</v>
      </c>
      <c r="L2816">
        <v>7.4751044239999996E-10</v>
      </c>
      <c r="M2816">
        <v>1.1031079699999999E-11</v>
      </c>
      <c r="N2816">
        <v>2.7232151750000001E-6</v>
      </c>
      <c r="O2816">
        <v>40.608738952000003</v>
      </c>
      <c r="P2816">
        <v>24.420817532000001</v>
      </c>
      <c r="R2816">
        <v>1.662873853</v>
      </c>
      <c r="S2816">
        <v>0</v>
      </c>
      <c r="T2816">
        <v>0</v>
      </c>
      <c r="U2816">
        <v>0</v>
      </c>
      <c r="V2816">
        <v>1</v>
      </c>
    </row>
    <row r="2817" spans="1:22">
      <c r="A2817">
        <v>4696</v>
      </c>
      <c r="B2817" s="1">
        <v>42902.040940497303</v>
      </c>
      <c r="C2817" s="1">
        <f t="shared" si="100"/>
        <v>42901.915940497303</v>
      </c>
      <c r="D2817" s="2"/>
      <c r="E2817" s="3"/>
      <c r="F2817" s="1"/>
      <c r="G2817" s="1"/>
      <c r="H2817">
        <v>2.5682300730000001E-8</v>
      </c>
      <c r="I2817">
        <v>4.5627409410000002E-8</v>
      </c>
      <c r="J2817">
        <v>2.7353271650000002E-8</v>
      </c>
      <c r="K2817">
        <v>1.123144577E-9</v>
      </c>
      <c r="L2817">
        <v>7.4833639289999997E-10</v>
      </c>
      <c r="M2817">
        <v>1.026851174E-11</v>
      </c>
      <c r="N2817">
        <v>2.7232151750000001E-6</v>
      </c>
      <c r="O2817">
        <v>40.624698125999998</v>
      </c>
      <c r="P2817">
        <v>24.354185738000002</v>
      </c>
      <c r="R2817">
        <v>1.668078685</v>
      </c>
      <c r="S2817">
        <v>0</v>
      </c>
      <c r="T2817">
        <v>0</v>
      </c>
      <c r="U2817">
        <v>0</v>
      </c>
      <c r="V2817">
        <v>1</v>
      </c>
    </row>
    <row r="2818" spans="1:22">
      <c r="A2818">
        <v>4697</v>
      </c>
      <c r="B2818" s="1">
        <v>42902.040957708297</v>
      </c>
      <c r="C2818" s="1">
        <f t="shared" si="100"/>
        <v>42901.915957708297</v>
      </c>
      <c r="D2818" s="2"/>
      <c r="E2818" s="3"/>
      <c r="F2818" s="1"/>
      <c r="G2818" s="1"/>
      <c r="H2818">
        <v>2.564467572E-8</v>
      </c>
      <c r="I2818">
        <v>4.5397289480000001E-8</v>
      </c>
      <c r="J2818">
        <v>2.7096055180000001E-8</v>
      </c>
      <c r="K2818">
        <v>1.1158231010000001E-9</v>
      </c>
      <c r="L2818">
        <v>7.5186296079999995E-10</v>
      </c>
      <c r="M2818">
        <v>9.7169208439999996E-12</v>
      </c>
      <c r="N2818">
        <v>2.710486797E-6</v>
      </c>
      <c r="O2818">
        <v>40.685023870999999</v>
      </c>
      <c r="P2818">
        <v>24.283468555999999</v>
      </c>
      <c r="R2818">
        <v>1.6754206169999999</v>
      </c>
      <c r="S2818">
        <v>0</v>
      </c>
      <c r="T2818">
        <v>0</v>
      </c>
      <c r="U2818">
        <v>0</v>
      </c>
      <c r="V2818">
        <v>1</v>
      </c>
    </row>
    <row r="2819" spans="1:22">
      <c r="A2819">
        <v>4698</v>
      </c>
      <c r="B2819" s="1">
        <v>42902.040974907301</v>
      </c>
      <c r="C2819" s="1">
        <f t="shared" si="100"/>
        <v>42901.915974907301</v>
      </c>
      <c r="D2819" s="2"/>
      <c r="E2819" s="3"/>
      <c r="F2819" s="1"/>
      <c r="G2819" s="1"/>
      <c r="H2819">
        <v>2.5562780339999999E-8</v>
      </c>
      <c r="I2819">
        <v>4.4990219550000001E-8</v>
      </c>
      <c r="J2819">
        <v>2.6883865800000001E-8</v>
      </c>
      <c r="K2819">
        <v>1.1094831719999999E-9</v>
      </c>
      <c r="L2819">
        <v>7.4375233749999996E-10</v>
      </c>
      <c r="M2819">
        <v>1.016659239E-11</v>
      </c>
      <c r="N2819">
        <v>2.710486797E-6</v>
      </c>
      <c r="O2819">
        <v>40.550610126999999</v>
      </c>
      <c r="P2819">
        <v>24.230981126</v>
      </c>
      <c r="R2819">
        <v>1.673502609</v>
      </c>
      <c r="S2819">
        <v>0</v>
      </c>
      <c r="T2819">
        <v>0</v>
      </c>
      <c r="U2819">
        <v>0</v>
      </c>
      <c r="V2819">
        <v>1</v>
      </c>
    </row>
    <row r="2820" spans="1:22">
      <c r="A2820">
        <v>4699</v>
      </c>
      <c r="B2820" s="1">
        <v>42902.040992141301</v>
      </c>
      <c r="C2820" s="1">
        <f t="shared" si="100"/>
        <v>42901.915992141301</v>
      </c>
      <c r="D2820" s="2"/>
      <c r="E2820" s="3"/>
      <c r="F2820" s="1"/>
      <c r="G2820" s="1"/>
      <c r="H2820">
        <v>2.551315958E-8</v>
      </c>
      <c r="I2820">
        <v>4.483604243E-8</v>
      </c>
      <c r="J2820">
        <v>2.6829138019999999E-8</v>
      </c>
      <c r="K2820">
        <v>1.1024848810000001E-9</v>
      </c>
      <c r="L2820">
        <v>7.4523470729999998E-10</v>
      </c>
      <c r="M2820">
        <v>1.071671658E-11</v>
      </c>
      <c r="N2820">
        <v>2.6978120790000001E-6</v>
      </c>
      <c r="O2820">
        <v>40.668169876999997</v>
      </c>
      <c r="P2820">
        <v>24.335152781000001</v>
      </c>
      <c r="R2820">
        <v>1.671169696</v>
      </c>
      <c r="S2820">
        <v>0</v>
      </c>
      <c r="T2820">
        <v>0</v>
      </c>
      <c r="U2820">
        <v>0</v>
      </c>
      <c r="V2820">
        <v>1</v>
      </c>
    </row>
    <row r="2821" spans="1:22">
      <c r="A2821">
        <v>4700</v>
      </c>
      <c r="B2821" s="1">
        <v>42902.041009328299</v>
      </c>
      <c r="C2821" s="1">
        <f t="shared" si="100"/>
        <v>42901.916009328299</v>
      </c>
      <c r="D2821" s="2"/>
      <c r="E2821" s="3"/>
      <c r="F2821" s="1"/>
      <c r="G2821" s="1"/>
      <c r="H2821">
        <v>2.5465702440000002E-8</v>
      </c>
      <c r="I2821">
        <v>4.4839076449999997E-8</v>
      </c>
      <c r="J2821">
        <v>2.6840499600000001E-8</v>
      </c>
      <c r="K2821">
        <v>1.102182234E-9</v>
      </c>
      <c r="L2821">
        <v>7.428441196E-10</v>
      </c>
      <c r="M2821">
        <v>1.035426519E-11</v>
      </c>
      <c r="N2821">
        <v>2.6978120790000001E-6</v>
      </c>
      <c r="O2821">
        <v>40.682089634</v>
      </c>
      <c r="P2821">
        <v>24.352143197</v>
      </c>
      <c r="R2821">
        <v>1.6705753290000001</v>
      </c>
      <c r="S2821">
        <v>0</v>
      </c>
      <c r="T2821">
        <v>0</v>
      </c>
      <c r="U2821">
        <v>0</v>
      </c>
      <c r="V2821">
        <v>1</v>
      </c>
    </row>
    <row r="2822" spans="1:22">
      <c r="A2822">
        <v>4701</v>
      </c>
      <c r="B2822" s="1">
        <v>42902.041026516301</v>
      </c>
      <c r="C2822" s="1">
        <f t="shared" si="100"/>
        <v>42901.916026516301</v>
      </c>
      <c r="D2822" s="2"/>
      <c r="E2822" s="3"/>
      <c r="F2822" s="1"/>
      <c r="G2822" s="1"/>
      <c r="H2822">
        <v>2.5478650299999999E-8</v>
      </c>
      <c r="I2822">
        <v>4.4781824470000001E-8</v>
      </c>
      <c r="J2822">
        <v>2.683908917E-8</v>
      </c>
      <c r="K2822">
        <v>1.103452663E-9</v>
      </c>
      <c r="L2822">
        <v>7.4553646589999997E-10</v>
      </c>
      <c r="M2822">
        <v>1.035295547E-11</v>
      </c>
      <c r="N2822">
        <v>2.6978120790000001E-6</v>
      </c>
      <c r="O2822">
        <v>40.583367088999999</v>
      </c>
      <c r="P2822">
        <v>24.322827869000001</v>
      </c>
      <c r="R2822">
        <v>1.6685299629999999</v>
      </c>
      <c r="S2822">
        <v>0</v>
      </c>
      <c r="T2822">
        <v>0</v>
      </c>
      <c r="U2822">
        <v>0</v>
      </c>
      <c r="V2822">
        <v>1</v>
      </c>
    </row>
    <row r="2823" spans="1:22">
      <c r="A2823">
        <v>4702</v>
      </c>
      <c r="B2823" s="1">
        <v>42902.041043703299</v>
      </c>
      <c r="C2823" s="1">
        <f t="shared" si="100"/>
        <v>42901.916043703299</v>
      </c>
      <c r="D2823" s="2"/>
      <c r="E2823" s="3"/>
      <c r="F2823" s="1"/>
      <c r="G2823" s="1"/>
      <c r="H2823">
        <v>2.547338163E-8</v>
      </c>
      <c r="I2823">
        <v>4.4855550389999999E-8</v>
      </c>
      <c r="J2823">
        <v>2.692873302E-8</v>
      </c>
      <c r="K2823">
        <v>1.1049203769999999E-9</v>
      </c>
      <c r="L2823">
        <v>7.4590006389999998E-10</v>
      </c>
      <c r="M2823">
        <v>1.0390611109999999E-11</v>
      </c>
      <c r="N2823">
        <v>2.6978120790000001E-6</v>
      </c>
      <c r="O2823">
        <v>40.596183492000002</v>
      </c>
      <c r="P2823">
        <v>24.371650276</v>
      </c>
      <c r="R2823">
        <v>1.6657133609999999</v>
      </c>
      <c r="S2823">
        <v>0</v>
      </c>
      <c r="T2823">
        <v>0</v>
      </c>
      <c r="U2823">
        <v>0</v>
      </c>
      <c r="V2823">
        <v>1</v>
      </c>
    </row>
    <row r="2824" spans="1:22">
      <c r="A2824">
        <v>4703</v>
      </c>
      <c r="B2824" s="1">
        <v>42902.041060902302</v>
      </c>
      <c r="C2824" s="1">
        <f t="shared" si="100"/>
        <v>42901.916060902302</v>
      </c>
      <c r="D2824" s="2"/>
      <c r="E2824" s="3"/>
      <c r="F2824" s="1"/>
      <c r="G2824" s="1"/>
      <c r="H2824">
        <v>2.547332123E-8</v>
      </c>
      <c r="I2824">
        <v>4.4887631389999998E-8</v>
      </c>
      <c r="J2824">
        <v>2.7010782940000001E-8</v>
      </c>
      <c r="K2824">
        <v>1.105282976E-9</v>
      </c>
      <c r="L2824">
        <v>7.4156319969999995E-10</v>
      </c>
      <c r="M2824">
        <v>1.01173887E-11</v>
      </c>
      <c r="N2824">
        <v>2.710486797E-6</v>
      </c>
      <c r="O2824">
        <v>40.611890668999997</v>
      </c>
      <c r="P2824">
        <v>24.437889232</v>
      </c>
      <c r="R2824">
        <v>1.6618411799999999</v>
      </c>
      <c r="S2824">
        <v>0</v>
      </c>
      <c r="T2824">
        <v>0</v>
      </c>
      <c r="U2824">
        <v>0</v>
      </c>
      <c r="V2824">
        <v>1</v>
      </c>
    </row>
    <row r="2825" spans="1:22">
      <c r="A2825">
        <v>4704</v>
      </c>
      <c r="B2825" s="1">
        <v>42902.041078113303</v>
      </c>
      <c r="C2825" s="1">
        <f t="shared" si="100"/>
        <v>42901.916078113303</v>
      </c>
      <c r="D2825" s="2"/>
      <c r="E2825" s="3"/>
      <c r="F2825" s="1"/>
      <c r="G2825" s="1"/>
      <c r="H2825">
        <v>2.5465046959999999E-8</v>
      </c>
      <c r="I2825">
        <v>4.5105611689999999E-8</v>
      </c>
      <c r="J2825">
        <v>2.7198259639999999E-8</v>
      </c>
      <c r="K2825">
        <v>1.112696824E-9</v>
      </c>
      <c r="L2825">
        <v>7.4321143679999996E-10</v>
      </c>
      <c r="M2825">
        <v>1.0201951259999999E-11</v>
      </c>
      <c r="N2825">
        <v>2.710486797E-6</v>
      </c>
      <c r="O2825">
        <v>40.537198214999997</v>
      </c>
      <c r="P2825">
        <v>24.443549282999999</v>
      </c>
      <c r="R2825">
        <v>1.6584006579999999</v>
      </c>
      <c r="S2825">
        <v>0</v>
      </c>
      <c r="T2825">
        <v>0</v>
      </c>
      <c r="U2825">
        <v>0</v>
      </c>
      <c r="V2825">
        <v>1</v>
      </c>
    </row>
    <row r="2826" spans="1:22">
      <c r="A2826">
        <v>4705</v>
      </c>
      <c r="B2826" s="1">
        <v>42902.041095277302</v>
      </c>
      <c r="C2826" s="1">
        <f t="shared" si="100"/>
        <v>42901.916095277302</v>
      </c>
      <c r="D2826" s="2"/>
      <c r="E2826" s="3"/>
      <c r="F2826" s="1"/>
      <c r="G2826" s="1"/>
      <c r="H2826">
        <v>2.5455069160000001E-8</v>
      </c>
      <c r="I2826">
        <v>4.5386737919999999E-8</v>
      </c>
      <c r="J2826">
        <v>2.7372873750000002E-8</v>
      </c>
      <c r="K2826">
        <v>1.118438009E-9</v>
      </c>
      <c r="L2826">
        <v>7.4467976230000002E-10</v>
      </c>
      <c r="M2826">
        <v>9.8975541300000002E-12</v>
      </c>
      <c r="N2826">
        <v>2.7360063090000001E-6</v>
      </c>
      <c r="O2826">
        <v>40.580468084000003</v>
      </c>
      <c r="P2826">
        <v>24.474198416</v>
      </c>
      <c r="R2826">
        <v>1.6580918149999999</v>
      </c>
      <c r="S2826">
        <v>0</v>
      </c>
      <c r="T2826">
        <v>0</v>
      </c>
      <c r="U2826">
        <v>0</v>
      </c>
      <c r="V2826">
        <v>1</v>
      </c>
    </row>
    <row r="2827" spans="1:22">
      <c r="A2827">
        <v>4706</v>
      </c>
      <c r="B2827" s="1">
        <v>42902.041112442297</v>
      </c>
      <c r="C2827" s="1">
        <f t="shared" si="100"/>
        <v>42901.916112442297</v>
      </c>
      <c r="D2827" s="2"/>
      <c r="E2827" s="3"/>
      <c r="F2827" s="1"/>
      <c r="G2827" s="1"/>
      <c r="H2827">
        <v>2.558106615E-8</v>
      </c>
      <c r="I2827">
        <v>4.5802799779999999E-8</v>
      </c>
      <c r="J2827">
        <v>2.7627693909999999E-8</v>
      </c>
      <c r="K2827">
        <v>1.127247296E-9</v>
      </c>
      <c r="L2827">
        <v>7.4979350509999999E-10</v>
      </c>
      <c r="M2827">
        <v>1.0366248659999999E-11</v>
      </c>
      <c r="N2827">
        <v>2.7232151750000001E-6</v>
      </c>
      <c r="O2827">
        <v>40.632432614999999</v>
      </c>
      <c r="P2827">
        <v>24.508991080000001</v>
      </c>
      <c r="R2827">
        <v>1.6578582319999999</v>
      </c>
      <c r="S2827">
        <v>0</v>
      </c>
      <c r="T2827">
        <v>0</v>
      </c>
      <c r="U2827">
        <v>0</v>
      </c>
      <c r="V2827">
        <v>1</v>
      </c>
    </row>
    <row r="2828" spans="1:22">
      <c r="A2828">
        <v>4707</v>
      </c>
      <c r="B2828" s="1">
        <v>42902.0411296643</v>
      </c>
      <c r="C2828" s="1">
        <f t="shared" si="100"/>
        <v>42901.9161296643</v>
      </c>
      <c r="D2828" s="2"/>
      <c r="E2828" s="3"/>
      <c r="F2828" s="1"/>
      <c r="G2828" s="1"/>
      <c r="H2828">
        <v>2.5641814010000001E-8</v>
      </c>
      <c r="I2828">
        <v>4.5821963110000003E-8</v>
      </c>
      <c r="J2828">
        <v>2.746896399E-8</v>
      </c>
      <c r="K2828">
        <v>1.121648663E-9</v>
      </c>
      <c r="L2828">
        <v>7.4979739079999997E-10</v>
      </c>
      <c r="M2828">
        <v>9.8510739499999998E-12</v>
      </c>
      <c r="N2828">
        <v>2.7232151750000001E-6</v>
      </c>
      <c r="O2828">
        <v>40.852331599999999</v>
      </c>
      <c r="P2828">
        <v>24.489811205999999</v>
      </c>
      <c r="R2828">
        <v>1.6681358319999999</v>
      </c>
      <c r="S2828">
        <v>0</v>
      </c>
      <c r="T2828">
        <v>0</v>
      </c>
      <c r="U2828">
        <v>0</v>
      </c>
      <c r="V2828">
        <v>1</v>
      </c>
    </row>
    <row r="2829" spans="1:22">
      <c r="A2829">
        <v>4708</v>
      </c>
      <c r="B2829" s="1">
        <v>42902.041146863303</v>
      </c>
      <c r="C2829" s="1">
        <f t="shared" si="100"/>
        <v>42901.916146863303</v>
      </c>
      <c r="D2829" s="2"/>
      <c r="E2829" s="3"/>
      <c r="F2829" s="1"/>
      <c r="G2829" s="1"/>
      <c r="H2829">
        <v>2.5647787890000001E-8</v>
      </c>
      <c r="I2829">
        <v>4.5607645660000002E-8</v>
      </c>
      <c r="J2829">
        <v>2.733011861E-8</v>
      </c>
      <c r="K2829">
        <v>1.120714965E-9</v>
      </c>
      <c r="L2829">
        <v>7.5147738029999999E-10</v>
      </c>
      <c r="M2829">
        <v>1.0312722899999999E-11</v>
      </c>
      <c r="N2829">
        <v>2.7232151750000001E-6</v>
      </c>
      <c r="O2829">
        <v>40.695133974999997</v>
      </c>
      <c r="P2829">
        <v>24.386324319</v>
      </c>
      <c r="R2829">
        <v>1.6687686690000001</v>
      </c>
      <c r="S2829">
        <v>0</v>
      </c>
      <c r="T2829">
        <v>0</v>
      </c>
      <c r="U2829">
        <v>0</v>
      </c>
      <c r="V2829">
        <v>1</v>
      </c>
    </row>
    <row r="2830" spans="1:22">
      <c r="A2830">
        <v>4709</v>
      </c>
      <c r="B2830" s="1">
        <v>42902.041164074297</v>
      </c>
      <c r="C2830" s="1">
        <f t="shared" si="100"/>
        <v>42901.916164074297</v>
      </c>
      <c r="D2830" s="2"/>
      <c r="E2830" s="3"/>
      <c r="F2830" s="1"/>
      <c r="G2830" s="1"/>
      <c r="H2830">
        <v>2.555564471E-8</v>
      </c>
      <c r="I2830">
        <v>4.5486135749999997E-8</v>
      </c>
      <c r="J2830">
        <v>2.7340099960000001E-8</v>
      </c>
      <c r="K2830">
        <v>1.120119664E-9</v>
      </c>
      <c r="L2830">
        <v>7.4769013199999998E-10</v>
      </c>
      <c r="M2830">
        <v>1.0531322339999999E-11</v>
      </c>
      <c r="N2830">
        <v>2.7232151750000001E-6</v>
      </c>
      <c r="O2830">
        <v>40.608282508999999</v>
      </c>
      <c r="P2830">
        <v>24.408195703000001</v>
      </c>
      <c r="R2830">
        <v>1.6637150489999999</v>
      </c>
      <c r="S2830">
        <v>0</v>
      </c>
      <c r="T2830">
        <v>0</v>
      </c>
      <c r="U2830">
        <v>0</v>
      </c>
      <c r="V2830">
        <v>1</v>
      </c>
    </row>
    <row r="2831" spans="1:22">
      <c r="A2831">
        <v>4710</v>
      </c>
      <c r="B2831" s="1">
        <v>42902.041181284301</v>
      </c>
      <c r="C2831" s="1">
        <f t="shared" si="100"/>
        <v>42901.916181284301</v>
      </c>
      <c r="D2831" s="2"/>
      <c r="E2831" s="3"/>
      <c r="F2831" s="1"/>
      <c r="G2831" s="1"/>
      <c r="H2831">
        <v>2.559363921E-8</v>
      </c>
      <c r="I2831">
        <v>4.562980394E-8</v>
      </c>
      <c r="J2831">
        <v>2.743792216E-8</v>
      </c>
      <c r="K2831">
        <v>1.125128324E-9</v>
      </c>
      <c r="L2831">
        <v>7.4836420390000003E-10</v>
      </c>
      <c r="M2831">
        <v>1.012319222E-11</v>
      </c>
      <c r="N2831">
        <v>2.7360063090000001E-6</v>
      </c>
      <c r="O2831">
        <v>40.555199766000001</v>
      </c>
      <c r="P2831">
        <v>24.386482479000001</v>
      </c>
      <c r="R2831">
        <v>1.6630196589999999</v>
      </c>
      <c r="S2831">
        <v>0</v>
      </c>
      <c r="T2831">
        <v>0</v>
      </c>
      <c r="U2831">
        <v>0</v>
      </c>
      <c r="V2831">
        <v>1</v>
      </c>
    </row>
    <row r="2832" spans="1:22">
      <c r="A2832">
        <v>4711</v>
      </c>
      <c r="B2832" s="1">
        <v>42902.041198483297</v>
      </c>
      <c r="C2832" s="1">
        <f t="shared" si="100"/>
        <v>42901.916198483297</v>
      </c>
      <c r="D2832" s="2"/>
      <c r="E2832" s="3"/>
      <c r="F2832" s="1"/>
      <c r="G2832" s="1"/>
      <c r="H2832">
        <v>2.561643164E-8</v>
      </c>
      <c r="I2832">
        <v>4.5686356029999998E-8</v>
      </c>
      <c r="J2832">
        <v>2.7383560310000001E-8</v>
      </c>
      <c r="K2832">
        <v>1.1211420679999999E-9</v>
      </c>
      <c r="L2832">
        <v>7.4760492240000001E-10</v>
      </c>
      <c r="M2832">
        <v>1.012240985E-11</v>
      </c>
      <c r="N2832">
        <v>2.7232151750000001E-6</v>
      </c>
      <c r="O2832">
        <v>40.749836557000002</v>
      </c>
      <c r="P2832">
        <v>24.424701461000002</v>
      </c>
      <c r="R2832">
        <v>1.6683862700000001</v>
      </c>
      <c r="S2832">
        <v>0</v>
      </c>
      <c r="T2832">
        <v>0</v>
      </c>
      <c r="U2832">
        <v>0</v>
      </c>
      <c r="V2832">
        <v>1</v>
      </c>
    </row>
    <row r="2833" spans="1:22">
      <c r="A2833">
        <v>4712</v>
      </c>
      <c r="B2833" s="1">
        <v>42902.041215717298</v>
      </c>
      <c r="C2833" s="1">
        <f t="shared" si="100"/>
        <v>42901.916215717298</v>
      </c>
      <c r="D2833" s="2"/>
      <c r="E2833" s="3"/>
      <c r="F2833" s="1"/>
      <c r="G2833" s="1"/>
      <c r="H2833">
        <v>2.558026502E-8</v>
      </c>
      <c r="I2833">
        <v>4.5647972509999997E-8</v>
      </c>
      <c r="J2833">
        <v>2.739812288E-8</v>
      </c>
      <c r="K2833">
        <v>1.12349241E-9</v>
      </c>
      <c r="L2833">
        <v>7.4763661930000001E-10</v>
      </c>
      <c r="M2833">
        <v>1.0784339570000001E-11</v>
      </c>
      <c r="N2833">
        <v>2.7360063090000001E-6</v>
      </c>
      <c r="O2833">
        <v>40.630423577000002</v>
      </c>
      <c r="P2833">
        <v>24.386566951999999</v>
      </c>
      <c r="R2833">
        <v>1.666098539</v>
      </c>
      <c r="S2833">
        <v>0</v>
      </c>
      <c r="T2833">
        <v>0</v>
      </c>
      <c r="U2833">
        <v>0</v>
      </c>
      <c r="V2833">
        <v>1</v>
      </c>
    </row>
    <row r="2834" spans="1:22">
      <c r="A2834">
        <v>4713</v>
      </c>
      <c r="B2834" s="1">
        <v>42902.041232916301</v>
      </c>
      <c r="C2834" s="1">
        <f t="shared" si="100"/>
        <v>42901.916232916301</v>
      </c>
      <c r="D2834" s="2"/>
      <c r="E2834" s="3"/>
      <c r="F2834" s="1"/>
      <c r="G2834" s="1"/>
      <c r="H2834">
        <v>2.5552251870000001E-8</v>
      </c>
      <c r="I2834">
        <v>4.5721531450000001E-8</v>
      </c>
      <c r="J2834">
        <v>2.747863981E-8</v>
      </c>
      <c r="K2834">
        <v>1.1280065769999999E-9</v>
      </c>
      <c r="L2834">
        <v>7.4847139599999995E-10</v>
      </c>
      <c r="M2834">
        <v>1.003209842E-11</v>
      </c>
      <c r="N2834">
        <v>2.7360063090000001E-6</v>
      </c>
      <c r="O2834">
        <v>40.533036226</v>
      </c>
      <c r="P2834">
        <v>24.360354246</v>
      </c>
      <c r="R2834">
        <v>1.663893547</v>
      </c>
      <c r="S2834">
        <v>0</v>
      </c>
      <c r="T2834">
        <v>0</v>
      </c>
      <c r="U2834">
        <v>0</v>
      </c>
      <c r="V2834">
        <v>1</v>
      </c>
    </row>
    <row r="2835" spans="1:22">
      <c r="A2835">
        <v>4714</v>
      </c>
      <c r="B2835" s="1">
        <v>42902.0412501623</v>
      </c>
      <c r="C2835" s="1">
        <f t="shared" si="100"/>
        <v>42901.9162501623</v>
      </c>
      <c r="D2835" s="2"/>
      <c r="E2835" s="3"/>
      <c r="F2835" s="1"/>
      <c r="G2835" s="1"/>
      <c r="H2835">
        <v>2.5679495859999999E-8</v>
      </c>
      <c r="I2835">
        <v>4.591892377E-8</v>
      </c>
      <c r="J2835">
        <v>2.7507848440000001E-8</v>
      </c>
      <c r="K2835">
        <v>1.1295112620000001E-9</v>
      </c>
      <c r="L2835">
        <v>7.486941067E-10</v>
      </c>
      <c r="M2835">
        <v>1.019416062E-11</v>
      </c>
      <c r="N2835">
        <v>2.7360063090000001E-6</v>
      </c>
      <c r="O2835">
        <v>40.653798954999999</v>
      </c>
      <c r="P2835">
        <v>24.353761986999999</v>
      </c>
      <c r="R2835">
        <v>1.6693026310000001</v>
      </c>
      <c r="S2835">
        <v>0</v>
      </c>
      <c r="T2835">
        <v>0</v>
      </c>
      <c r="U2835">
        <v>0</v>
      </c>
      <c r="V2835">
        <v>1</v>
      </c>
    </row>
    <row r="2836" spans="1:22">
      <c r="A2836">
        <v>4715</v>
      </c>
      <c r="B2836" s="1">
        <v>42902.041267384302</v>
      </c>
      <c r="C2836" s="1">
        <f t="shared" si="100"/>
        <v>42901.916267384302</v>
      </c>
      <c r="D2836" s="2"/>
      <c r="E2836" s="3"/>
      <c r="F2836" s="1"/>
      <c r="G2836" s="1"/>
      <c r="H2836">
        <v>2.570422097E-8</v>
      </c>
      <c r="I2836">
        <v>4.5957566639999997E-8</v>
      </c>
      <c r="J2836">
        <v>2.761265172E-8</v>
      </c>
      <c r="K2836">
        <v>1.13400056E-9</v>
      </c>
      <c r="L2836">
        <v>7.4890210700000003E-10</v>
      </c>
      <c r="M2836">
        <v>1.0021240779999999E-11</v>
      </c>
      <c r="N2836">
        <v>2.7360063090000001E-6</v>
      </c>
      <c r="O2836">
        <v>40.526934691999998</v>
      </c>
      <c r="P2836">
        <v>24.349769032000001</v>
      </c>
      <c r="R2836">
        <v>1.6643662880000001</v>
      </c>
      <c r="S2836">
        <v>0</v>
      </c>
      <c r="T2836">
        <v>0</v>
      </c>
      <c r="U2836">
        <v>0</v>
      </c>
      <c r="V2836">
        <v>1</v>
      </c>
    </row>
    <row r="2837" spans="1:22">
      <c r="A2837">
        <v>4716</v>
      </c>
      <c r="B2837" s="1">
        <v>42902.041284583298</v>
      </c>
      <c r="C2837" s="1">
        <f t="shared" si="100"/>
        <v>42901.916284583298</v>
      </c>
      <c r="D2837" s="2"/>
      <c r="E2837" s="3"/>
      <c r="F2837" s="1"/>
      <c r="G2837" s="1"/>
      <c r="H2837">
        <v>2.569262314E-8</v>
      </c>
      <c r="I2837">
        <v>4.5998305610000002E-8</v>
      </c>
      <c r="J2837">
        <v>2.770483221E-8</v>
      </c>
      <c r="K2837">
        <v>1.1372207620000001E-9</v>
      </c>
      <c r="L2837">
        <v>7.5222283960000001E-10</v>
      </c>
      <c r="M2837">
        <v>1.015818072E-11</v>
      </c>
      <c r="N2837">
        <v>2.7488545130000001E-6</v>
      </c>
      <c r="O2837">
        <v>40.448000200000003</v>
      </c>
      <c r="P2837">
        <v>24.361876895000002</v>
      </c>
      <c r="R2837">
        <v>1.6602990150000001</v>
      </c>
      <c r="S2837">
        <v>0</v>
      </c>
      <c r="T2837">
        <v>0</v>
      </c>
      <c r="U2837">
        <v>0</v>
      </c>
      <c r="V2837">
        <v>1</v>
      </c>
    </row>
    <row r="2838" spans="1:22">
      <c r="A2838">
        <v>4717</v>
      </c>
      <c r="B2838" s="1">
        <v>42902.041301770303</v>
      </c>
      <c r="C2838" s="1">
        <f t="shared" si="100"/>
        <v>42901.916301770303</v>
      </c>
      <c r="D2838" s="2"/>
      <c r="E2838" s="3"/>
      <c r="F2838" s="1"/>
      <c r="G2838" s="1"/>
      <c r="H2838">
        <v>2.5731800690000001E-8</v>
      </c>
      <c r="I2838">
        <v>4.6300321799999998E-8</v>
      </c>
      <c r="J2838">
        <v>2.795079546E-8</v>
      </c>
      <c r="K2838">
        <v>1.1372391920000001E-9</v>
      </c>
      <c r="L2838">
        <v>7.5137296380000002E-10</v>
      </c>
      <c r="M2838">
        <v>1.034866984E-11</v>
      </c>
      <c r="N2838">
        <v>2.7488545130000001E-6</v>
      </c>
      <c r="O2838">
        <v>40.712914341999998</v>
      </c>
      <c r="P2838">
        <v>24.577763112</v>
      </c>
      <c r="R2838">
        <v>1.6564938870000001</v>
      </c>
      <c r="S2838">
        <v>0</v>
      </c>
      <c r="T2838">
        <v>0</v>
      </c>
      <c r="U2838">
        <v>0</v>
      </c>
      <c r="V2838">
        <v>1</v>
      </c>
    </row>
    <row r="2839" spans="1:22">
      <c r="A2839">
        <v>4718</v>
      </c>
      <c r="B2839" s="1">
        <v>42902.041318970303</v>
      </c>
      <c r="C2839" s="1">
        <f t="shared" si="100"/>
        <v>42901.916318970303</v>
      </c>
      <c r="D2839" s="2"/>
      <c r="E2839" s="3"/>
      <c r="F2839" s="1"/>
      <c r="G2839" s="1"/>
      <c r="H2839">
        <v>2.5757801229999999E-8</v>
      </c>
      <c r="I2839">
        <v>4.6611067010000003E-8</v>
      </c>
      <c r="J2839">
        <v>2.8184160780000001E-8</v>
      </c>
      <c r="K2839">
        <v>1.1462917279999999E-9</v>
      </c>
      <c r="L2839">
        <v>7.531997803E-10</v>
      </c>
      <c r="M2839">
        <v>1.0089526439999999E-11</v>
      </c>
      <c r="N2839">
        <v>2.7617661539999998E-6</v>
      </c>
      <c r="O2839">
        <v>40.66248221</v>
      </c>
      <c r="P2839">
        <v>24.587249554</v>
      </c>
      <c r="R2839">
        <v>1.653803616</v>
      </c>
      <c r="S2839">
        <v>0</v>
      </c>
      <c r="T2839">
        <v>0</v>
      </c>
      <c r="U2839">
        <v>0</v>
      </c>
      <c r="V2839">
        <v>1</v>
      </c>
    </row>
    <row r="2840" spans="1:22">
      <c r="A2840">
        <v>4719</v>
      </c>
      <c r="B2840" s="1">
        <v>42902.041336192298</v>
      </c>
      <c r="C2840" s="1">
        <f t="shared" si="100"/>
        <v>42901.916336192298</v>
      </c>
      <c r="D2840" s="2"/>
      <c r="E2840" s="3"/>
      <c r="F2840" s="1"/>
      <c r="G2840" s="1"/>
      <c r="H2840">
        <v>2.5761782039999999E-8</v>
      </c>
      <c r="I2840">
        <v>4.691866096E-8</v>
      </c>
      <c r="J2840">
        <v>2.8342562079999999E-8</v>
      </c>
      <c r="K2840">
        <v>1.152035578E-9</v>
      </c>
      <c r="L2840">
        <v>7.5242534429999996E-10</v>
      </c>
      <c r="M2840">
        <v>1.035938176E-11</v>
      </c>
      <c r="N2840">
        <v>2.7747353219999999E-6</v>
      </c>
      <c r="O2840">
        <v>40.726746509000002</v>
      </c>
      <c r="P2840">
        <v>24.602158662000001</v>
      </c>
      <c r="R2840">
        <v>1.6554135379999999</v>
      </c>
      <c r="S2840">
        <v>0</v>
      </c>
      <c r="T2840">
        <v>0</v>
      </c>
      <c r="U2840">
        <v>0</v>
      </c>
      <c r="V2840">
        <v>1</v>
      </c>
    </row>
    <row r="2841" spans="1:22">
      <c r="A2841">
        <v>4720</v>
      </c>
      <c r="B2841" s="1">
        <v>42902.041353402303</v>
      </c>
      <c r="C2841" s="1">
        <f t="shared" si="100"/>
        <v>42901.916353402303</v>
      </c>
      <c r="D2841" s="2"/>
      <c r="E2841" s="3"/>
      <c r="F2841" s="1"/>
      <c r="G2841" s="1"/>
      <c r="H2841">
        <v>2.5752690650000001E-8</v>
      </c>
      <c r="I2841">
        <v>4.6976186499999998E-8</v>
      </c>
      <c r="J2841">
        <v>2.836972968E-8</v>
      </c>
      <c r="K2841">
        <v>1.1532996780000001E-9</v>
      </c>
      <c r="L2841">
        <v>7.5553840959999997E-10</v>
      </c>
      <c r="M2841">
        <v>1.044714142E-11</v>
      </c>
      <c r="N2841">
        <v>2.7747353219999999E-6</v>
      </c>
      <c r="O2841">
        <v>40.731986138000003</v>
      </c>
      <c r="P2841">
        <v>24.598749326</v>
      </c>
      <c r="R2841">
        <v>1.655855979</v>
      </c>
      <c r="S2841">
        <v>0</v>
      </c>
      <c r="T2841">
        <v>0</v>
      </c>
      <c r="U2841">
        <v>0</v>
      </c>
      <c r="V2841">
        <v>1</v>
      </c>
    </row>
    <row r="2842" spans="1:22">
      <c r="A2842">
        <v>4721</v>
      </c>
      <c r="B2842" s="1">
        <v>42902.041370567298</v>
      </c>
      <c r="C2842" s="1">
        <f t="shared" si="100"/>
        <v>42901.916370567298</v>
      </c>
      <c r="D2842" s="2"/>
      <c r="E2842" s="3"/>
      <c r="F2842" s="1"/>
      <c r="G2842" s="1"/>
      <c r="H2842">
        <v>2.5832227019999999E-8</v>
      </c>
      <c r="I2842">
        <v>4.7169745439999999E-8</v>
      </c>
      <c r="J2842">
        <v>2.8444089750000001E-8</v>
      </c>
      <c r="K2842">
        <v>1.158524943E-9</v>
      </c>
      <c r="L2842">
        <v>7.5570327770000003E-10</v>
      </c>
      <c r="M2842">
        <v>1.0519052640000001E-11</v>
      </c>
      <c r="N2842">
        <v>2.7747353219999999E-6</v>
      </c>
      <c r="O2842">
        <v>40.715347340999998</v>
      </c>
      <c r="P2842">
        <v>24.551987361999998</v>
      </c>
      <c r="R2842">
        <v>1.6583320420000001</v>
      </c>
      <c r="S2842">
        <v>0</v>
      </c>
      <c r="T2842">
        <v>0</v>
      </c>
      <c r="U2842">
        <v>0</v>
      </c>
      <c r="V2842">
        <v>1</v>
      </c>
    </row>
    <row r="2843" spans="1:22">
      <c r="A2843">
        <v>4722</v>
      </c>
      <c r="B2843" s="1">
        <v>42902.041387777303</v>
      </c>
      <c r="C2843" s="1">
        <f t="shared" si="100"/>
        <v>42901.916387777303</v>
      </c>
      <c r="D2843" s="2"/>
      <c r="E2843" s="3"/>
      <c r="F2843" s="1"/>
      <c r="G2843" s="1"/>
      <c r="H2843">
        <v>2.58611319E-8</v>
      </c>
      <c r="I2843">
        <v>4.717089297E-8</v>
      </c>
      <c r="J2843">
        <v>2.832618229E-8</v>
      </c>
      <c r="K2843">
        <v>1.1542425900000001E-9</v>
      </c>
      <c r="L2843">
        <v>7.5455031109999996E-10</v>
      </c>
      <c r="M2843">
        <v>1.0183711510000001E-11</v>
      </c>
      <c r="N2843">
        <v>2.7617661539999998E-6</v>
      </c>
      <c r="O2843">
        <v>40.867399419999998</v>
      </c>
      <c r="P2843">
        <v>24.540926252999999</v>
      </c>
      <c r="R2843">
        <v>1.665275345</v>
      </c>
      <c r="S2843">
        <v>0</v>
      </c>
      <c r="T2843">
        <v>0</v>
      </c>
      <c r="U2843">
        <v>0</v>
      </c>
      <c r="V2843">
        <v>1</v>
      </c>
    </row>
    <row r="2844" spans="1:22">
      <c r="A2844">
        <v>4723</v>
      </c>
      <c r="B2844" s="1">
        <v>42902.041405000302</v>
      </c>
      <c r="C2844" s="1">
        <f t="shared" si="100"/>
        <v>42901.916405000302</v>
      </c>
      <c r="D2844" s="2"/>
      <c r="E2844" s="3"/>
      <c r="F2844" s="1"/>
      <c r="G2844" s="1"/>
      <c r="H2844">
        <v>2.5836133230000001E-8</v>
      </c>
      <c r="I2844">
        <v>4.6915040739999998E-8</v>
      </c>
      <c r="J2844">
        <v>2.8081737819999998E-8</v>
      </c>
      <c r="K2844">
        <v>1.1506047229999999E-9</v>
      </c>
      <c r="L2844">
        <v>7.5409128939999998E-10</v>
      </c>
      <c r="M2844">
        <v>1.0378129779999999E-11</v>
      </c>
      <c r="N2844">
        <v>2.7617661539999998E-6</v>
      </c>
      <c r="O2844">
        <v>40.774246636999997</v>
      </c>
      <c r="P2844">
        <v>24.406068628</v>
      </c>
      <c r="R2844">
        <v>1.6706601649999999</v>
      </c>
      <c r="S2844">
        <v>0</v>
      </c>
      <c r="T2844">
        <v>0</v>
      </c>
      <c r="U2844">
        <v>0</v>
      </c>
      <c r="V2844">
        <v>1</v>
      </c>
    </row>
    <row r="2845" spans="1:22">
      <c r="A2845">
        <v>4724</v>
      </c>
      <c r="B2845" s="1">
        <v>42902.041422199298</v>
      </c>
      <c r="C2845" s="1">
        <f t="shared" si="100"/>
        <v>42901.916422199298</v>
      </c>
      <c r="D2845" s="2"/>
      <c r="E2845" s="3"/>
      <c r="F2845" s="1"/>
      <c r="G2845" s="1"/>
      <c r="H2845">
        <v>2.5806173199999999E-8</v>
      </c>
      <c r="I2845">
        <v>4.6757943299999998E-8</v>
      </c>
      <c r="J2845">
        <v>2.80615069E-8</v>
      </c>
      <c r="K2845">
        <v>1.1479944769999999E-9</v>
      </c>
      <c r="L2845">
        <v>7.5245493170000005E-10</v>
      </c>
      <c r="M2845">
        <v>1.062374667E-11</v>
      </c>
      <c r="N2845">
        <v>2.7617661539999998E-6</v>
      </c>
      <c r="O2845">
        <v>40.730111704999999</v>
      </c>
      <c r="P2845">
        <v>24.443938931999998</v>
      </c>
      <c r="R2845">
        <v>1.6662663010000001</v>
      </c>
      <c r="S2845">
        <v>0</v>
      </c>
      <c r="T2845">
        <v>0</v>
      </c>
      <c r="U2845">
        <v>0</v>
      </c>
      <c r="V2845">
        <v>1</v>
      </c>
    </row>
    <row r="2846" spans="1:22">
      <c r="A2846">
        <v>4725</v>
      </c>
      <c r="B2846" s="1">
        <v>42902.0414394213</v>
      </c>
      <c r="C2846" s="1">
        <f t="shared" si="100"/>
        <v>42901.9164394213</v>
      </c>
      <c r="D2846" s="2"/>
      <c r="E2846" s="3"/>
      <c r="F2846" s="1"/>
      <c r="G2846" s="1"/>
      <c r="H2846">
        <v>2.5825441340000001E-8</v>
      </c>
      <c r="I2846">
        <v>4.661394115E-8</v>
      </c>
      <c r="J2846">
        <v>2.7996584610000001E-8</v>
      </c>
      <c r="K2846">
        <v>1.1449055039999999E-9</v>
      </c>
      <c r="L2846">
        <v>7.5299338989999997E-10</v>
      </c>
      <c r="M2846">
        <v>1.0135128850000001E-11</v>
      </c>
      <c r="N2846">
        <v>2.7617661539999998E-6</v>
      </c>
      <c r="O2846">
        <v>40.714225759000001</v>
      </c>
      <c r="P2846">
        <v>24.453183704000001</v>
      </c>
      <c r="R2846">
        <v>1.664986705</v>
      </c>
      <c r="S2846">
        <v>0</v>
      </c>
      <c r="T2846">
        <v>0</v>
      </c>
      <c r="U2846">
        <v>0</v>
      </c>
      <c r="V2846">
        <v>1</v>
      </c>
    </row>
    <row r="2847" spans="1:22">
      <c r="A2847">
        <v>4726</v>
      </c>
      <c r="B2847" s="1">
        <v>42902.041456632302</v>
      </c>
      <c r="C2847" s="1">
        <f t="shared" si="100"/>
        <v>42901.916456632302</v>
      </c>
      <c r="D2847" s="2"/>
      <c r="E2847" s="3"/>
      <c r="F2847" s="1"/>
      <c r="G2847" s="1"/>
      <c r="H2847">
        <v>2.5842695090000001E-8</v>
      </c>
      <c r="I2847">
        <v>4.6658183089999999E-8</v>
      </c>
      <c r="J2847">
        <v>2.7971061909999999E-8</v>
      </c>
      <c r="K2847">
        <v>1.144726536E-9</v>
      </c>
      <c r="L2847">
        <v>7.5359940510000004E-10</v>
      </c>
      <c r="M2847">
        <v>1.015175704E-11</v>
      </c>
      <c r="N2847">
        <v>2.7617661539999998E-6</v>
      </c>
      <c r="O2847">
        <v>40.759239553</v>
      </c>
      <c r="P2847">
        <v>24.434710855999999</v>
      </c>
      <c r="R2847">
        <v>1.668087656</v>
      </c>
      <c r="S2847">
        <v>0</v>
      </c>
      <c r="T2847">
        <v>0</v>
      </c>
      <c r="U2847">
        <v>0</v>
      </c>
      <c r="V2847">
        <v>1</v>
      </c>
    </row>
    <row r="2848" spans="1:22">
      <c r="A2848">
        <v>4727</v>
      </c>
      <c r="B2848" s="1">
        <v>42902.041473831297</v>
      </c>
      <c r="C2848" s="1">
        <f t="shared" si="100"/>
        <v>42901.916473831297</v>
      </c>
      <c r="D2848" s="2"/>
      <c r="E2848" s="3"/>
      <c r="F2848" s="1"/>
      <c r="G2848" s="1"/>
      <c r="H2848">
        <v>2.5855328539999999E-8</v>
      </c>
      <c r="I2848">
        <v>4.6719005550000001E-8</v>
      </c>
      <c r="J2848">
        <v>2.8106921230000001E-8</v>
      </c>
      <c r="K2848">
        <v>1.145897488E-9</v>
      </c>
      <c r="L2848">
        <v>7.5341299869999996E-10</v>
      </c>
      <c r="M2848">
        <v>9.9549387830000002E-12</v>
      </c>
      <c r="N2848">
        <v>2.7617661539999998E-6</v>
      </c>
      <c r="O2848">
        <v>40.770667570000001</v>
      </c>
      <c r="P2848">
        <v>24.528303386000001</v>
      </c>
      <c r="R2848">
        <v>1.6621886530000001</v>
      </c>
      <c r="S2848">
        <v>0</v>
      </c>
      <c r="T2848">
        <v>0</v>
      </c>
      <c r="U2848">
        <v>0</v>
      </c>
      <c r="V2848">
        <v>1</v>
      </c>
    </row>
    <row r="2849" spans="1:22">
      <c r="A2849">
        <v>4728</v>
      </c>
      <c r="B2849" s="1">
        <v>42902.041491041302</v>
      </c>
      <c r="C2849" s="1">
        <f t="shared" si="100"/>
        <v>42901.916491041302</v>
      </c>
      <c r="D2849" s="2"/>
      <c r="E2849" s="3"/>
      <c r="F2849" s="1"/>
      <c r="G2849" s="1"/>
      <c r="H2849">
        <v>2.5783631230000001E-8</v>
      </c>
      <c r="I2849">
        <v>4.6652765209999997E-8</v>
      </c>
      <c r="J2849">
        <v>2.8068123830000001E-8</v>
      </c>
      <c r="K2849">
        <v>1.146132522E-9</v>
      </c>
      <c r="L2849">
        <v>7.5361283879999997E-10</v>
      </c>
      <c r="M2849">
        <v>9.8781633910000006E-12</v>
      </c>
      <c r="N2849">
        <v>2.7747353219999999E-6</v>
      </c>
      <c r="O2849">
        <v>40.704512176000001</v>
      </c>
      <c r="P2849">
        <v>24.489422716</v>
      </c>
      <c r="R2849">
        <v>1.6621262429999999</v>
      </c>
      <c r="S2849">
        <v>0</v>
      </c>
      <c r="T2849">
        <v>0</v>
      </c>
      <c r="U2849">
        <v>0</v>
      </c>
      <c r="V2849">
        <v>1</v>
      </c>
    </row>
    <row r="2850" spans="1:22">
      <c r="A2850">
        <v>4729</v>
      </c>
      <c r="B2850" s="1">
        <v>42902.041508287301</v>
      </c>
      <c r="C2850" s="1">
        <f t="shared" si="100"/>
        <v>42901.916508287301</v>
      </c>
      <c r="D2850" s="2"/>
      <c r="E2850" s="3"/>
      <c r="F2850" s="1"/>
      <c r="G2850" s="1"/>
      <c r="H2850">
        <v>2.5792607159999999E-8</v>
      </c>
      <c r="I2850">
        <v>4.67469583E-8</v>
      </c>
      <c r="J2850">
        <v>2.817977141E-8</v>
      </c>
      <c r="K2850">
        <v>1.1478140659999999E-9</v>
      </c>
      <c r="L2850">
        <v>7.5589040579999998E-10</v>
      </c>
      <c r="M2850">
        <v>1.03604781E-11</v>
      </c>
      <c r="N2850">
        <v>2.7747353219999999E-6</v>
      </c>
      <c r="O2850">
        <v>40.726943229</v>
      </c>
      <c r="P2850">
        <v>24.550815536999998</v>
      </c>
      <c r="R2850">
        <v>1.658883517</v>
      </c>
      <c r="S2850">
        <v>0</v>
      </c>
      <c r="T2850">
        <v>0</v>
      </c>
      <c r="U2850">
        <v>0</v>
      </c>
      <c r="V2850">
        <v>1</v>
      </c>
    </row>
    <row r="2851" spans="1:22">
      <c r="A2851">
        <v>4730</v>
      </c>
      <c r="B2851" s="1">
        <v>42902.041525474298</v>
      </c>
      <c r="C2851" s="1">
        <f t="shared" si="100"/>
        <v>42901.916525474298</v>
      </c>
      <c r="D2851" s="2"/>
      <c r="E2851" s="3"/>
      <c r="F2851" s="1"/>
      <c r="G2851" s="1"/>
      <c r="H2851">
        <v>2.5902538779999999E-8</v>
      </c>
      <c r="I2851">
        <v>4.6961805110000001E-8</v>
      </c>
      <c r="J2851">
        <v>2.8174708790000001E-8</v>
      </c>
      <c r="K2851">
        <v>1.1524017299999999E-9</v>
      </c>
      <c r="L2851">
        <v>7.5650552489999999E-10</v>
      </c>
      <c r="M2851">
        <v>1.034875571E-11</v>
      </c>
      <c r="N2851">
        <v>2.7617661539999998E-6</v>
      </c>
      <c r="O2851">
        <v>40.751244905</v>
      </c>
      <c r="P2851">
        <v>24.448686656</v>
      </c>
      <c r="R2851">
        <v>1.666807116</v>
      </c>
      <c r="S2851">
        <v>0</v>
      </c>
      <c r="T2851">
        <v>0</v>
      </c>
      <c r="U2851">
        <v>0</v>
      </c>
      <c r="V2851">
        <v>1</v>
      </c>
    </row>
    <row r="2852" spans="1:22">
      <c r="A2852">
        <v>4731</v>
      </c>
      <c r="B2852" s="1">
        <v>42902.041542639301</v>
      </c>
      <c r="C2852" s="1">
        <f t="shared" si="100"/>
        <v>42901.916542639301</v>
      </c>
      <c r="D2852" s="2"/>
      <c r="E2852" s="3"/>
      <c r="F2852" s="1"/>
      <c r="G2852" s="1"/>
      <c r="H2852">
        <v>2.5893330150000001E-8</v>
      </c>
      <c r="I2852">
        <v>4.6774314199999997E-8</v>
      </c>
      <c r="J2852">
        <v>2.8021975850000001E-8</v>
      </c>
      <c r="K2852">
        <v>1.144466188E-9</v>
      </c>
      <c r="L2852">
        <v>7.5832401470000002E-10</v>
      </c>
      <c r="M2852">
        <v>9.3907720140000003E-12</v>
      </c>
      <c r="N2852">
        <v>2.7617661539999998E-6</v>
      </c>
      <c r="O2852">
        <v>40.869983464999997</v>
      </c>
      <c r="P2852">
        <v>24.484756415</v>
      </c>
      <c r="R2852">
        <v>1.669201146</v>
      </c>
      <c r="S2852">
        <v>0</v>
      </c>
      <c r="T2852">
        <v>0</v>
      </c>
      <c r="U2852">
        <v>0</v>
      </c>
      <c r="V2852">
        <v>1</v>
      </c>
    </row>
    <row r="2853" spans="1:22">
      <c r="A2853">
        <v>4732</v>
      </c>
      <c r="B2853" s="1">
        <v>42902.0415598033</v>
      </c>
      <c r="C2853" s="1">
        <f t="shared" si="100"/>
        <v>42901.9165598033</v>
      </c>
      <c r="D2853" s="2"/>
      <c r="E2853" s="3"/>
      <c r="F2853" s="1"/>
      <c r="G2853" s="1"/>
      <c r="H2853">
        <v>2.5820327209999999E-8</v>
      </c>
      <c r="I2853">
        <v>4.6557314450000003E-8</v>
      </c>
      <c r="J2853">
        <v>2.7988672710000001E-8</v>
      </c>
      <c r="K2853">
        <v>1.1434196919999999E-9</v>
      </c>
      <c r="L2853">
        <v>7.5470296679999998E-10</v>
      </c>
      <c r="M2853">
        <v>1.01106493E-11</v>
      </c>
      <c r="N2853">
        <v>2.7617661539999998E-6</v>
      </c>
      <c r="O2853">
        <v>40.717607684000001</v>
      </c>
      <c r="P2853">
        <v>24.47803978</v>
      </c>
      <c r="R2853">
        <v>1.663434166</v>
      </c>
      <c r="S2853">
        <v>0</v>
      </c>
      <c r="T2853">
        <v>0</v>
      </c>
      <c r="U2853">
        <v>0</v>
      </c>
      <c r="V2853">
        <v>1</v>
      </c>
    </row>
    <row r="2854" spans="1:22">
      <c r="A2854">
        <v>4733</v>
      </c>
      <c r="B2854" s="1">
        <v>42902.041576979303</v>
      </c>
      <c r="C2854" s="1">
        <f t="shared" si="100"/>
        <v>42901.916576979303</v>
      </c>
      <c r="D2854" s="2"/>
      <c r="E2854" s="3"/>
      <c r="F2854" s="1"/>
      <c r="G2854" s="1"/>
      <c r="H2854">
        <v>2.5786944140000001E-8</v>
      </c>
      <c r="I2854">
        <v>4.6613074289999999E-8</v>
      </c>
      <c r="J2854">
        <v>2.8046125419999998E-8</v>
      </c>
      <c r="K2854">
        <v>1.144777717E-9</v>
      </c>
      <c r="L2854">
        <v>7.5151879160000005E-10</v>
      </c>
      <c r="M2854">
        <v>9.6842377869999999E-12</v>
      </c>
      <c r="N2854">
        <v>2.7617661539999998E-6</v>
      </c>
      <c r="O2854">
        <v>40.718013282999998</v>
      </c>
      <c r="P2854">
        <v>24.499188797999999</v>
      </c>
      <c r="R2854">
        <v>1.662014756</v>
      </c>
      <c r="S2854">
        <v>0</v>
      </c>
      <c r="T2854">
        <v>0</v>
      </c>
      <c r="U2854">
        <v>0</v>
      </c>
      <c r="V2854">
        <v>1</v>
      </c>
    </row>
    <row r="2855" spans="1:22">
      <c r="A2855">
        <v>4734</v>
      </c>
      <c r="B2855" s="1">
        <v>42902.041594201299</v>
      </c>
      <c r="C2855" s="1">
        <f t="shared" si="100"/>
        <v>42901.916594201299</v>
      </c>
      <c r="D2855" s="2"/>
      <c r="E2855" s="3"/>
      <c r="F2855" s="1"/>
      <c r="G2855" s="1"/>
      <c r="H2855">
        <v>2.5877248789999999E-8</v>
      </c>
      <c r="I2855">
        <v>4.6845524789999997E-8</v>
      </c>
      <c r="J2855">
        <v>2.814489264E-8</v>
      </c>
      <c r="K2855">
        <v>1.1519346589999999E-9</v>
      </c>
      <c r="L2855">
        <v>7.5530937060000004E-10</v>
      </c>
      <c r="M2855">
        <v>1.0166110139999999E-11</v>
      </c>
      <c r="N2855">
        <v>2.7617661539999998E-6</v>
      </c>
      <c r="O2855">
        <v>40.666824664000004</v>
      </c>
      <c r="P2855">
        <v>24.432716235000001</v>
      </c>
      <c r="R2855">
        <v>1.66444141</v>
      </c>
      <c r="S2855">
        <v>0</v>
      </c>
      <c r="T2855">
        <v>0</v>
      </c>
      <c r="U2855">
        <v>0</v>
      </c>
      <c r="V2855">
        <v>1</v>
      </c>
    </row>
    <row r="2856" spans="1:22">
      <c r="A2856">
        <v>4735</v>
      </c>
      <c r="B2856" s="1">
        <v>42902.041611435299</v>
      </c>
      <c r="C2856" s="1">
        <f t="shared" si="100"/>
        <v>42901.916611435299</v>
      </c>
      <c r="D2856" s="2"/>
      <c r="E2856" s="3"/>
      <c r="F2856" s="1"/>
      <c r="G2856" s="1"/>
      <c r="H2856">
        <v>2.5819067769999998E-8</v>
      </c>
      <c r="I2856">
        <v>4.674919651E-8</v>
      </c>
      <c r="J2856">
        <v>2.8015801230000002E-8</v>
      </c>
      <c r="K2856">
        <v>1.146312822E-9</v>
      </c>
      <c r="L2856">
        <v>7.5204031890000002E-10</v>
      </c>
      <c r="M2856">
        <v>1.0117695739999999E-11</v>
      </c>
      <c r="N2856">
        <v>2.7617661539999998E-6</v>
      </c>
      <c r="O2856">
        <v>40.782232911000001</v>
      </c>
      <c r="P2856">
        <v>24.439926593999999</v>
      </c>
      <c r="R2856">
        <v>1.6686724799999999</v>
      </c>
      <c r="S2856">
        <v>0</v>
      </c>
      <c r="T2856">
        <v>0</v>
      </c>
      <c r="U2856">
        <v>0</v>
      </c>
      <c r="V2856">
        <v>1</v>
      </c>
    </row>
    <row r="2857" spans="1:22">
      <c r="A2857">
        <v>4736</v>
      </c>
      <c r="B2857" s="1">
        <v>42902.041628645296</v>
      </c>
      <c r="C2857" s="1">
        <f t="shared" si="100"/>
        <v>42901.916628645296</v>
      </c>
      <c r="D2857" s="2"/>
      <c r="E2857" s="3"/>
      <c r="F2857" s="1"/>
      <c r="G2857" s="1"/>
      <c r="H2857">
        <v>2.5822608050000001E-8</v>
      </c>
      <c r="I2857">
        <v>4.6599218709999999E-8</v>
      </c>
      <c r="J2857">
        <v>2.7970791900000001E-8</v>
      </c>
      <c r="K2857">
        <v>1.1444478699999999E-9</v>
      </c>
      <c r="L2857">
        <v>7.5594808190000004E-10</v>
      </c>
      <c r="M2857">
        <v>1.04548141E-11</v>
      </c>
      <c r="N2857">
        <v>2.7617661539999998E-6</v>
      </c>
      <c r="O2857">
        <v>40.717642048999998</v>
      </c>
      <c r="P2857">
        <v>24.440424629999999</v>
      </c>
      <c r="R2857">
        <v>1.665995688</v>
      </c>
      <c r="S2857">
        <v>0</v>
      </c>
      <c r="T2857">
        <v>0</v>
      </c>
      <c r="U2857">
        <v>0</v>
      </c>
      <c r="V2857">
        <v>1</v>
      </c>
    </row>
    <row r="2858" spans="1:22">
      <c r="A2858">
        <v>4737</v>
      </c>
      <c r="B2858" s="1">
        <v>42902.041645833298</v>
      </c>
      <c r="C2858" s="1">
        <f t="shared" si="100"/>
        <v>42901.916645833298</v>
      </c>
      <c r="D2858" s="2"/>
      <c r="E2858" s="3"/>
      <c r="F2858" s="1"/>
      <c r="G2858" s="1"/>
      <c r="H2858">
        <v>2.5822401989999999E-8</v>
      </c>
      <c r="I2858">
        <v>4.651492702E-8</v>
      </c>
      <c r="J2858">
        <v>2.7906779109999999E-8</v>
      </c>
      <c r="K2858">
        <v>1.140187611E-9</v>
      </c>
      <c r="L2858">
        <v>7.5277295510000004E-10</v>
      </c>
      <c r="M2858">
        <v>9.8510045609999998E-12</v>
      </c>
      <c r="N2858">
        <v>2.7617661539999998E-6</v>
      </c>
      <c r="O2858">
        <v>40.795853745999999</v>
      </c>
      <c r="P2858">
        <v>24.475602822999999</v>
      </c>
      <c r="R2858">
        <v>1.6667966890000001</v>
      </c>
      <c r="S2858">
        <v>0</v>
      </c>
      <c r="T2858">
        <v>0</v>
      </c>
      <c r="U2858">
        <v>0</v>
      </c>
      <c r="V2858">
        <v>1</v>
      </c>
    </row>
    <row r="2859" spans="1:22">
      <c r="A2859">
        <v>4738</v>
      </c>
      <c r="B2859" s="1">
        <v>42902.041663009302</v>
      </c>
      <c r="C2859" s="1">
        <f t="shared" si="100"/>
        <v>42901.916663009302</v>
      </c>
      <c r="D2859" s="2"/>
      <c r="E2859" s="3"/>
      <c r="F2859" s="1"/>
      <c r="G2859" s="1"/>
      <c r="H2859">
        <v>2.5756770940000001E-8</v>
      </c>
      <c r="I2859">
        <v>4.6406416490000003E-8</v>
      </c>
      <c r="J2859">
        <v>2.7928821919999999E-8</v>
      </c>
      <c r="K2859">
        <v>1.138911299E-9</v>
      </c>
      <c r="L2859">
        <v>7.5093237180000004E-10</v>
      </c>
      <c r="M2859">
        <v>1.023206866E-11</v>
      </c>
      <c r="N2859">
        <v>2.7617661539999998E-6</v>
      </c>
      <c r="O2859">
        <v>40.746295646</v>
      </c>
      <c r="P2859">
        <v>24.522385505999999</v>
      </c>
      <c r="R2859">
        <v>1.6615959179999999</v>
      </c>
      <c r="S2859">
        <v>0</v>
      </c>
      <c r="T2859">
        <v>0</v>
      </c>
      <c r="U2859">
        <v>0</v>
      </c>
      <c r="V2859">
        <v>1</v>
      </c>
    </row>
    <row r="2860" spans="1:22">
      <c r="A2860">
        <v>4739</v>
      </c>
      <c r="B2860" s="1">
        <v>42902.041680185299</v>
      </c>
      <c r="C2860" s="1">
        <f t="shared" si="100"/>
        <v>42901.916680185299</v>
      </c>
      <c r="D2860" s="2"/>
      <c r="E2860" s="3"/>
      <c r="F2860" s="1"/>
      <c r="G2860" s="1"/>
      <c r="H2860">
        <v>2.5750981789999999E-8</v>
      </c>
      <c r="I2860">
        <v>4.6562647070000002E-8</v>
      </c>
      <c r="J2860">
        <v>2.8084935269999999E-8</v>
      </c>
      <c r="K2860">
        <v>1.141331807E-9</v>
      </c>
      <c r="L2860">
        <v>7.5600137259999997E-10</v>
      </c>
      <c r="M2860">
        <v>1.0410345330000001E-11</v>
      </c>
      <c r="N2860">
        <v>2.7617661539999998E-6</v>
      </c>
      <c r="O2860">
        <v>40.796766366999996</v>
      </c>
      <c r="P2860">
        <v>24.607160773</v>
      </c>
      <c r="R2860">
        <v>1.657922535</v>
      </c>
      <c r="S2860">
        <v>0</v>
      </c>
      <c r="T2860">
        <v>0</v>
      </c>
      <c r="U2860">
        <v>0</v>
      </c>
      <c r="V2860">
        <v>1</v>
      </c>
    </row>
    <row r="2861" spans="1:22">
      <c r="A2861">
        <v>4740</v>
      </c>
      <c r="B2861" s="1">
        <v>42902.041697361303</v>
      </c>
      <c r="C2861" s="1">
        <f t="shared" si="100"/>
        <v>42901.916697361303</v>
      </c>
      <c r="D2861" s="2"/>
      <c r="E2861" s="3"/>
      <c r="F2861" s="1"/>
      <c r="G2861" s="1"/>
      <c r="H2861">
        <v>2.582822134E-8</v>
      </c>
      <c r="I2861">
        <v>4.6857479670000002E-8</v>
      </c>
      <c r="J2861">
        <v>2.8195580979999999E-8</v>
      </c>
      <c r="K2861">
        <v>1.150204709E-9</v>
      </c>
      <c r="L2861">
        <v>7.5499595460000001E-10</v>
      </c>
      <c r="M2861">
        <v>1.059557997E-11</v>
      </c>
      <c r="N2861">
        <v>2.7617661539999998E-6</v>
      </c>
      <c r="O2861">
        <v>40.738382739000002</v>
      </c>
      <c r="P2861">
        <v>24.513532899000001</v>
      </c>
      <c r="R2861">
        <v>1.661873175</v>
      </c>
      <c r="S2861">
        <v>0</v>
      </c>
      <c r="T2861">
        <v>0</v>
      </c>
      <c r="U2861">
        <v>0</v>
      </c>
      <c r="V2861">
        <v>1</v>
      </c>
    </row>
    <row r="2862" spans="1:22">
      <c r="A2862">
        <v>4741</v>
      </c>
      <c r="B2862" s="1">
        <v>42902.041714548301</v>
      </c>
      <c r="C2862" s="1">
        <f t="shared" si="100"/>
        <v>42901.916714548301</v>
      </c>
      <c r="D2862" s="2"/>
      <c r="E2862" s="3"/>
      <c r="F2862" s="1"/>
      <c r="G2862" s="1"/>
      <c r="H2862">
        <v>2.582257252E-8</v>
      </c>
      <c r="I2862">
        <v>4.6801464039999998E-8</v>
      </c>
      <c r="J2862">
        <v>2.8107564280000001E-8</v>
      </c>
      <c r="K2862">
        <v>1.1475497219999999E-9</v>
      </c>
      <c r="L2862">
        <v>7.5660949729999995E-10</v>
      </c>
      <c r="M2862">
        <v>1.089594127E-11</v>
      </c>
      <c r="N2862">
        <v>2.7617661539999998E-6</v>
      </c>
      <c r="O2862">
        <v>40.783822385999997</v>
      </c>
      <c r="P2862">
        <v>24.493548069999999</v>
      </c>
      <c r="R2862">
        <v>1.6650843019999999</v>
      </c>
      <c r="S2862">
        <v>0</v>
      </c>
      <c r="T2862">
        <v>0</v>
      </c>
      <c r="U2862">
        <v>0</v>
      </c>
      <c r="V2862">
        <v>1</v>
      </c>
    </row>
    <row r="2863" spans="1:22">
      <c r="A2863">
        <v>4742</v>
      </c>
      <c r="B2863" s="1">
        <v>42902.041731736303</v>
      </c>
      <c r="C2863" s="1">
        <f t="shared" si="100"/>
        <v>42901.916731736303</v>
      </c>
      <c r="D2863" s="2"/>
      <c r="E2863" s="3"/>
      <c r="F2863" s="1"/>
      <c r="G2863" s="1"/>
      <c r="H2863">
        <v>2.5807073809999999E-8</v>
      </c>
      <c r="I2863">
        <v>4.6605599379999999E-8</v>
      </c>
      <c r="J2863">
        <v>2.800480026E-8</v>
      </c>
      <c r="K2863">
        <v>1.1432330639999999E-9</v>
      </c>
      <c r="L2863">
        <v>7.5260764289999998E-10</v>
      </c>
      <c r="M2863">
        <v>9.6688507889999999E-12</v>
      </c>
      <c r="N2863">
        <v>2.7617661539999998E-6</v>
      </c>
      <c r="O2863">
        <v>40.766490103000002</v>
      </c>
      <c r="P2863">
        <v>24.496142688999999</v>
      </c>
      <c r="R2863">
        <v>1.664200385</v>
      </c>
      <c r="S2863">
        <v>0</v>
      </c>
      <c r="T2863">
        <v>0</v>
      </c>
      <c r="U2863">
        <v>0</v>
      </c>
      <c r="V2863">
        <v>1</v>
      </c>
    </row>
    <row r="2864" spans="1:22">
      <c r="A2864">
        <v>4743</v>
      </c>
      <c r="B2864" s="1">
        <v>42902.041748900301</v>
      </c>
      <c r="C2864" s="1">
        <f t="shared" si="100"/>
        <v>42901.916748900301</v>
      </c>
      <c r="D2864" s="2"/>
      <c r="E2864" s="3"/>
      <c r="F2864" s="1"/>
      <c r="G2864" s="1"/>
      <c r="H2864">
        <v>2.5713344340000002E-8</v>
      </c>
      <c r="I2864">
        <v>4.6614772490000001E-8</v>
      </c>
      <c r="J2864">
        <v>2.7994621730000002E-8</v>
      </c>
      <c r="K2864">
        <v>1.146755246E-9</v>
      </c>
      <c r="L2864">
        <v>7.4934713990000005E-10</v>
      </c>
      <c r="M2864">
        <v>1.0198909430000001E-11</v>
      </c>
      <c r="N2864">
        <v>2.7617661539999998E-6</v>
      </c>
      <c r="O2864">
        <v>40.649277722000001</v>
      </c>
      <c r="P2864">
        <v>24.412028479</v>
      </c>
      <c r="R2864">
        <v>1.6651331439999999</v>
      </c>
      <c r="S2864">
        <v>0</v>
      </c>
      <c r="T2864">
        <v>0</v>
      </c>
      <c r="U2864">
        <v>0</v>
      </c>
      <c r="V2864">
        <v>1</v>
      </c>
    </row>
    <row r="2865" spans="1:22">
      <c r="A2865">
        <v>4744</v>
      </c>
      <c r="B2865" s="1">
        <v>42902.041766088303</v>
      </c>
      <c r="C2865" s="1">
        <f t="shared" si="100"/>
        <v>42901.916766088303</v>
      </c>
      <c r="D2865" s="2"/>
      <c r="E2865" s="3"/>
      <c r="F2865" s="1"/>
      <c r="G2865" s="1"/>
      <c r="H2865">
        <v>2.5742160400000001E-8</v>
      </c>
      <c r="I2865">
        <v>4.6577614649999999E-8</v>
      </c>
      <c r="J2865">
        <v>2.7959341509999999E-8</v>
      </c>
      <c r="K2865">
        <v>1.1422230939999999E-9</v>
      </c>
      <c r="L2865">
        <v>7.5345213399999997E-10</v>
      </c>
      <c r="M2865">
        <v>1.0445137809999999E-11</v>
      </c>
      <c r="N2865">
        <v>2.7617661539999998E-6</v>
      </c>
      <c r="O2865">
        <v>40.778036184999998</v>
      </c>
      <c r="P2865">
        <v>24.478004041999998</v>
      </c>
      <c r="R2865">
        <v>1.66590528</v>
      </c>
      <c r="S2865">
        <v>0</v>
      </c>
      <c r="T2865">
        <v>0</v>
      </c>
      <c r="U2865">
        <v>0</v>
      </c>
      <c r="V2865">
        <v>1</v>
      </c>
    </row>
    <row r="2866" spans="1:22">
      <c r="A2866">
        <v>4745</v>
      </c>
      <c r="B2866" s="1">
        <v>42902.0417832643</v>
      </c>
      <c r="C2866" s="1">
        <f t="shared" si="100"/>
        <v>42901.9167832643</v>
      </c>
      <c r="D2866" s="2"/>
      <c r="E2866" s="3"/>
      <c r="F2866" s="1"/>
      <c r="G2866" s="1"/>
      <c r="H2866">
        <v>2.5675531030000002E-8</v>
      </c>
      <c r="I2866">
        <v>4.6408498379999998E-8</v>
      </c>
      <c r="J2866">
        <v>2.7854561320000001E-8</v>
      </c>
      <c r="K2866">
        <v>1.1410236090000001E-9</v>
      </c>
      <c r="L2866">
        <v>7.508986211E-10</v>
      </c>
      <c r="M2866">
        <v>9.9670462860000004E-12</v>
      </c>
      <c r="N2866">
        <v>2.7488545130000001E-6</v>
      </c>
      <c r="O2866">
        <v>40.672688991000001</v>
      </c>
      <c r="P2866">
        <v>24.411906210000001</v>
      </c>
      <c r="R2866">
        <v>1.6661004939999999</v>
      </c>
      <c r="S2866">
        <v>0</v>
      </c>
      <c r="T2866">
        <v>0</v>
      </c>
      <c r="U2866">
        <v>0</v>
      </c>
      <c r="V2866">
        <v>1</v>
      </c>
    </row>
    <row r="2867" spans="1:22">
      <c r="A2867">
        <v>4746</v>
      </c>
      <c r="B2867" s="1">
        <v>42902.0418004393</v>
      </c>
      <c r="C2867" s="1">
        <f t="shared" si="100"/>
        <v>42901.9168004393</v>
      </c>
      <c r="D2867" s="2"/>
      <c r="E2867" s="3"/>
      <c r="F2867" s="1"/>
      <c r="G2867" s="1"/>
      <c r="H2867">
        <v>2.5712029840000001E-8</v>
      </c>
      <c r="I2867">
        <v>4.6426926299999997E-8</v>
      </c>
      <c r="J2867">
        <v>2.7806020600000001E-8</v>
      </c>
      <c r="K2867">
        <v>1.1384811980000001E-9</v>
      </c>
      <c r="L2867">
        <v>7.5106193489999999E-10</v>
      </c>
      <c r="M2867">
        <v>9.8838480799999997E-12</v>
      </c>
      <c r="N2867">
        <v>2.7617661539999998E-6</v>
      </c>
      <c r="O2867">
        <v>40.779704027000001</v>
      </c>
      <c r="P2867">
        <v>24.423785513999999</v>
      </c>
      <c r="R2867">
        <v>1.6696717219999999</v>
      </c>
      <c r="S2867">
        <v>0</v>
      </c>
      <c r="T2867">
        <v>0</v>
      </c>
      <c r="U2867">
        <v>0</v>
      </c>
      <c r="V2867">
        <v>1</v>
      </c>
    </row>
    <row r="2868" spans="1:22">
      <c r="A2868">
        <v>4747</v>
      </c>
      <c r="B2868" s="1">
        <v>42902.0418176393</v>
      </c>
      <c r="C2868" s="1">
        <f t="shared" si="100"/>
        <v>42901.9168176393</v>
      </c>
      <c r="D2868" s="2"/>
      <c r="E2868" s="3"/>
      <c r="F2868" s="1"/>
      <c r="G2868" s="1"/>
      <c r="H2868">
        <v>2.57594035E-8</v>
      </c>
      <c r="I2868">
        <v>4.6391875229999997E-8</v>
      </c>
      <c r="J2868">
        <v>2.780209307E-8</v>
      </c>
      <c r="K2868">
        <v>1.1394766240000001E-9</v>
      </c>
      <c r="L2868">
        <v>7.5122330580000003E-10</v>
      </c>
      <c r="M2868">
        <v>1.0139403209999999E-11</v>
      </c>
      <c r="N2868">
        <v>2.7488545130000001E-6</v>
      </c>
      <c r="O2868">
        <v>40.713318944999997</v>
      </c>
      <c r="P2868">
        <v>24.399002562</v>
      </c>
      <c r="R2868">
        <v>1.6686468569999999</v>
      </c>
      <c r="S2868">
        <v>0</v>
      </c>
      <c r="T2868">
        <v>0</v>
      </c>
      <c r="U2868">
        <v>0</v>
      </c>
      <c r="V2868">
        <v>1</v>
      </c>
    </row>
    <row r="2869" spans="1:22">
      <c r="A2869">
        <v>4748</v>
      </c>
      <c r="B2869" s="1">
        <v>42902.041834814299</v>
      </c>
      <c r="C2869" s="1">
        <f t="shared" si="100"/>
        <v>42901.916834814299</v>
      </c>
      <c r="D2869" s="2"/>
      <c r="E2869" s="3"/>
      <c r="F2869" s="1"/>
      <c r="G2869" s="1"/>
      <c r="H2869">
        <v>2.5709585569999999E-8</v>
      </c>
      <c r="I2869">
        <v>4.6251365400000002E-8</v>
      </c>
      <c r="J2869">
        <v>2.7789930360000001E-8</v>
      </c>
      <c r="K2869">
        <v>1.1373122439999999E-9</v>
      </c>
      <c r="L2869">
        <v>7.53459517E-10</v>
      </c>
      <c r="M2869">
        <v>1.047239812E-11</v>
      </c>
      <c r="N2869">
        <v>2.7488545130000001E-6</v>
      </c>
      <c r="O2869">
        <v>40.667253547000001</v>
      </c>
      <c r="P2869">
        <v>24.434741202000001</v>
      </c>
      <c r="R2869">
        <v>1.6643210260000001</v>
      </c>
      <c r="S2869">
        <v>0</v>
      </c>
      <c r="T2869">
        <v>0</v>
      </c>
      <c r="U2869">
        <v>0</v>
      </c>
      <c r="V2869">
        <v>1</v>
      </c>
    </row>
    <row r="2870" spans="1:22">
      <c r="A2870">
        <v>4749</v>
      </c>
      <c r="B2870" s="1">
        <v>42902.041851990303</v>
      </c>
      <c r="C2870" s="1">
        <f t="shared" ref="C2870:C2933" si="101">B2870-0.125</f>
        <v>42901.916851990303</v>
      </c>
      <c r="D2870" s="2"/>
      <c r="E2870" s="3"/>
      <c r="F2870" s="1"/>
      <c r="G2870" s="1"/>
      <c r="H2870">
        <v>2.5634763649999999E-8</v>
      </c>
      <c r="I2870">
        <v>4.629473338E-8</v>
      </c>
      <c r="J2870">
        <v>2.790826059E-8</v>
      </c>
      <c r="K2870">
        <v>1.1366563249999999E-9</v>
      </c>
      <c r="L2870">
        <v>7.4984068949999997E-10</v>
      </c>
      <c r="M2870">
        <v>1.0481697109999999E-11</v>
      </c>
      <c r="N2870">
        <v>2.7617661539999998E-6</v>
      </c>
      <c r="O2870">
        <v>40.728875015</v>
      </c>
      <c r="P2870">
        <v>24.552945325</v>
      </c>
      <c r="R2870">
        <v>1.6588183000000001</v>
      </c>
      <c r="S2870">
        <v>0</v>
      </c>
      <c r="T2870">
        <v>0</v>
      </c>
      <c r="U2870">
        <v>0</v>
      </c>
      <c r="V2870">
        <v>1</v>
      </c>
    </row>
    <row r="2871" spans="1:22">
      <c r="A2871">
        <v>4750</v>
      </c>
      <c r="B2871" s="1">
        <v>42902.041869178298</v>
      </c>
      <c r="C2871" s="1">
        <f t="shared" si="101"/>
        <v>42901.916869178298</v>
      </c>
      <c r="D2871" s="2"/>
      <c r="E2871" s="3"/>
      <c r="F2871" s="1"/>
      <c r="G2871" s="1"/>
      <c r="H2871">
        <v>2.564484802E-8</v>
      </c>
      <c r="I2871">
        <v>4.6505874710000003E-8</v>
      </c>
      <c r="J2871">
        <v>2.7981377219999998E-8</v>
      </c>
      <c r="K2871">
        <v>1.1455263399999999E-9</v>
      </c>
      <c r="L2871">
        <v>7.4966793879999997E-10</v>
      </c>
      <c r="M2871">
        <v>1.0346375669999999E-11</v>
      </c>
      <c r="N2871">
        <v>2.7617661539999998E-6</v>
      </c>
      <c r="O2871">
        <v>40.597822209999997</v>
      </c>
      <c r="P2871">
        <v>24.426655440000001</v>
      </c>
      <c r="R2871">
        <v>1.6620295119999999</v>
      </c>
      <c r="S2871">
        <v>0</v>
      </c>
      <c r="T2871">
        <v>0</v>
      </c>
      <c r="U2871">
        <v>0</v>
      </c>
      <c r="V2871">
        <v>1</v>
      </c>
    </row>
    <row r="2872" spans="1:22">
      <c r="A2872">
        <v>4751</v>
      </c>
      <c r="B2872" s="1">
        <v>42902.041886389299</v>
      </c>
      <c r="C2872" s="1">
        <f t="shared" si="101"/>
        <v>42901.916886389299</v>
      </c>
      <c r="D2872" s="2"/>
      <c r="E2872" s="3"/>
      <c r="F2872" s="1"/>
      <c r="G2872" s="1"/>
      <c r="H2872">
        <v>2.571300683E-8</v>
      </c>
      <c r="I2872">
        <v>4.6728885650000002E-8</v>
      </c>
      <c r="J2872">
        <v>2.804343069E-8</v>
      </c>
      <c r="K2872">
        <v>1.144573658E-9</v>
      </c>
      <c r="L2872">
        <v>7.5022515979999998E-10</v>
      </c>
      <c r="M2872">
        <v>1.053665141E-11</v>
      </c>
      <c r="N2872">
        <v>2.7617661539999998E-6</v>
      </c>
      <c r="O2872">
        <v>40.826455615</v>
      </c>
      <c r="P2872">
        <v>24.501202251999999</v>
      </c>
      <c r="R2872">
        <v>1.6663041750000001</v>
      </c>
      <c r="S2872">
        <v>0</v>
      </c>
      <c r="T2872">
        <v>0</v>
      </c>
      <c r="U2872">
        <v>0</v>
      </c>
      <c r="V2872">
        <v>1</v>
      </c>
    </row>
    <row r="2873" spans="1:22">
      <c r="A2873">
        <v>4752</v>
      </c>
      <c r="B2873" s="1">
        <v>42902.041903588302</v>
      </c>
      <c r="C2873" s="1">
        <f t="shared" si="101"/>
        <v>42901.916903588302</v>
      </c>
      <c r="D2873" s="2"/>
      <c r="E2873" s="3"/>
      <c r="F2873" s="1"/>
      <c r="G2873" s="1"/>
      <c r="H2873">
        <v>2.5700382269999998E-8</v>
      </c>
      <c r="I2873">
        <v>4.6614296420000001E-8</v>
      </c>
      <c r="J2873">
        <v>2.8032740569999999E-8</v>
      </c>
      <c r="K2873">
        <v>1.1480465470000001E-9</v>
      </c>
      <c r="L2873">
        <v>7.5210954129999997E-10</v>
      </c>
      <c r="M2873">
        <v>1.0261615339999999E-11</v>
      </c>
      <c r="N2873">
        <v>2.7617661539999998E-6</v>
      </c>
      <c r="O2873">
        <v>40.603141532999999</v>
      </c>
      <c r="P2873">
        <v>24.417773524000001</v>
      </c>
      <c r="R2873">
        <v>1.6628519180000001</v>
      </c>
      <c r="S2873">
        <v>0</v>
      </c>
      <c r="T2873">
        <v>0</v>
      </c>
      <c r="U2873">
        <v>0</v>
      </c>
      <c r="V2873">
        <v>1</v>
      </c>
    </row>
    <row r="2874" spans="1:22">
      <c r="A2874">
        <v>4753</v>
      </c>
      <c r="B2874" s="1">
        <v>42902.041920764299</v>
      </c>
      <c r="C2874" s="1">
        <f t="shared" si="101"/>
        <v>42901.916920764299</v>
      </c>
      <c r="D2874" s="2"/>
      <c r="E2874" s="3"/>
      <c r="F2874" s="1"/>
      <c r="G2874" s="1"/>
      <c r="H2874">
        <v>2.5720202859999999E-8</v>
      </c>
      <c r="I2874">
        <v>4.6685798339999998E-8</v>
      </c>
      <c r="J2874">
        <v>2.809312605E-8</v>
      </c>
      <c r="K2874">
        <v>1.144509487E-9</v>
      </c>
      <c r="L2874">
        <v>7.5286282759999999E-10</v>
      </c>
      <c r="M2874">
        <v>1.067374401E-11</v>
      </c>
      <c r="N2874">
        <v>2.7617661539999998E-6</v>
      </c>
      <c r="O2874">
        <v>40.791097725</v>
      </c>
      <c r="P2874">
        <v>24.545996658</v>
      </c>
      <c r="R2874">
        <v>1.6618228340000001</v>
      </c>
      <c r="S2874">
        <v>0</v>
      </c>
      <c r="T2874">
        <v>0</v>
      </c>
      <c r="U2874">
        <v>0</v>
      </c>
      <c r="V2874">
        <v>1</v>
      </c>
    </row>
    <row r="2875" spans="1:22">
      <c r="A2875">
        <v>4754</v>
      </c>
      <c r="B2875" s="1">
        <v>42902.041937986301</v>
      </c>
      <c r="C2875" s="1">
        <f t="shared" si="101"/>
        <v>42901.916937986301</v>
      </c>
      <c r="D2875" s="2"/>
      <c r="E2875" s="3"/>
      <c r="F2875" s="1"/>
      <c r="G2875" s="1"/>
      <c r="H2875">
        <v>2.573605506E-8</v>
      </c>
      <c r="I2875">
        <v>4.6573198629999998E-8</v>
      </c>
      <c r="J2875">
        <v>2.797582432E-8</v>
      </c>
      <c r="K2875">
        <v>1.143416806E-9</v>
      </c>
      <c r="L2875">
        <v>7.5348677299999997E-10</v>
      </c>
      <c r="M2875">
        <v>1.001841752E-11</v>
      </c>
      <c r="N2875">
        <v>2.7617661539999998E-6</v>
      </c>
      <c r="O2875">
        <v>40.731602334000002</v>
      </c>
      <c r="P2875">
        <v>24.466864738000002</v>
      </c>
      <c r="R2875">
        <v>1.6647659100000001</v>
      </c>
      <c r="S2875">
        <v>0</v>
      </c>
      <c r="T2875">
        <v>0</v>
      </c>
      <c r="U2875">
        <v>0</v>
      </c>
      <c r="V2875">
        <v>1</v>
      </c>
    </row>
    <row r="2876" spans="1:22">
      <c r="A2876">
        <v>4755</v>
      </c>
      <c r="B2876" s="1">
        <v>42902.041955208297</v>
      </c>
      <c r="C2876" s="1">
        <f t="shared" si="101"/>
        <v>42901.916955208297</v>
      </c>
      <c r="D2876" s="2"/>
      <c r="E2876" s="3"/>
      <c r="F2876" s="1"/>
      <c r="G2876" s="1"/>
      <c r="H2876">
        <v>2.573978186E-8</v>
      </c>
      <c r="I2876">
        <v>4.6530580280000002E-8</v>
      </c>
      <c r="J2876">
        <v>2.7894330400000001E-8</v>
      </c>
      <c r="K2876">
        <v>1.1421403820000001E-9</v>
      </c>
      <c r="L2876">
        <v>7.5143141709999998E-10</v>
      </c>
      <c r="M2876">
        <v>1.0135893859999999E-11</v>
      </c>
      <c r="N2876">
        <v>2.7617661539999998E-6</v>
      </c>
      <c r="O2876">
        <v>40.739808345999997</v>
      </c>
      <c r="P2876">
        <v>24.422856274000001</v>
      </c>
      <c r="R2876">
        <v>1.668101711</v>
      </c>
      <c r="S2876">
        <v>0</v>
      </c>
      <c r="T2876">
        <v>0</v>
      </c>
      <c r="U2876">
        <v>0</v>
      </c>
      <c r="V2876">
        <v>1</v>
      </c>
    </row>
    <row r="2877" spans="1:22">
      <c r="A2877">
        <v>4756</v>
      </c>
      <c r="B2877" s="1">
        <v>42902.0419724073</v>
      </c>
      <c r="C2877" s="1">
        <f t="shared" si="101"/>
        <v>42901.9169724073</v>
      </c>
      <c r="D2877" s="2"/>
      <c r="E2877" s="3"/>
      <c r="F2877" s="1"/>
      <c r="G2877" s="1"/>
      <c r="H2877">
        <v>2.5737856289999999E-8</v>
      </c>
      <c r="I2877">
        <v>4.6341643409999999E-8</v>
      </c>
      <c r="J2877">
        <v>2.7731969610000002E-8</v>
      </c>
      <c r="K2877">
        <v>1.1375477230000001E-9</v>
      </c>
      <c r="L2877">
        <v>7.5355582879999995E-10</v>
      </c>
      <c r="M2877">
        <v>9.9876955659999997E-12</v>
      </c>
      <c r="N2877">
        <v>2.7488545130000001E-6</v>
      </c>
      <c r="O2877">
        <v>40.738197165000003</v>
      </c>
      <c r="P2877">
        <v>24.378730717</v>
      </c>
      <c r="R2877">
        <v>1.6710548890000001</v>
      </c>
      <c r="S2877">
        <v>0</v>
      </c>
      <c r="T2877">
        <v>0</v>
      </c>
      <c r="U2877">
        <v>0</v>
      </c>
      <c r="V2877">
        <v>1</v>
      </c>
    </row>
    <row r="2878" spans="1:22">
      <c r="A2878">
        <v>4757</v>
      </c>
      <c r="B2878" s="1">
        <v>42902.041989595302</v>
      </c>
      <c r="C2878" s="1">
        <f t="shared" si="101"/>
        <v>42901.916989595302</v>
      </c>
      <c r="D2878" s="2"/>
      <c r="E2878" s="3"/>
      <c r="F2878" s="1"/>
      <c r="G2878" s="1"/>
      <c r="H2878">
        <v>2.562542711E-8</v>
      </c>
      <c r="I2878">
        <v>4.6332019109999997E-8</v>
      </c>
      <c r="J2878">
        <v>2.7897067769999999E-8</v>
      </c>
      <c r="K2878">
        <v>1.139024763E-9</v>
      </c>
      <c r="L2878">
        <v>7.5187139850000003E-10</v>
      </c>
      <c r="M2878">
        <v>1.031081557E-11</v>
      </c>
      <c r="N2878">
        <v>2.7617661539999998E-6</v>
      </c>
      <c r="O2878">
        <v>40.676919939999998</v>
      </c>
      <c r="P2878">
        <v>24.492064320000001</v>
      </c>
      <c r="R2878">
        <v>1.660820395</v>
      </c>
      <c r="S2878">
        <v>0</v>
      </c>
      <c r="T2878">
        <v>0</v>
      </c>
      <c r="U2878">
        <v>0</v>
      </c>
      <c r="V2878">
        <v>1</v>
      </c>
    </row>
    <row r="2879" spans="1:22">
      <c r="A2879">
        <v>4758</v>
      </c>
      <c r="B2879" s="1">
        <v>42902.042006771298</v>
      </c>
      <c r="C2879" s="1">
        <f t="shared" si="101"/>
        <v>42901.917006771298</v>
      </c>
      <c r="D2879" s="2"/>
      <c r="E2879" s="3"/>
      <c r="F2879" s="1"/>
      <c r="G2879" s="1"/>
      <c r="H2879">
        <v>2.5731653250000001E-8</v>
      </c>
      <c r="I2879">
        <v>4.6589143209999999E-8</v>
      </c>
      <c r="J2879">
        <v>2.7897961270000001E-8</v>
      </c>
      <c r="K2879">
        <v>1.1407035320000001E-9</v>
      </c>
      <c r="L2879">
        <v>7.5171713300000003E-10</v>
      </c>
      <c r="M2879">
        <v>1.0226548770000001E-11</v>
      </c>
      <c r="N2879">
        <v>2.7488545130000001E-6</v>
      </c>
      <c r="O2879">
        <v>40.842464249999999</v>
      </c>
      <c r="P2879">
        <v>24.456802754000002</v>
      </c>
      <c r="R2879">
        <v>1.669983794</v>
      </c>
      <c r="S2879">
        <v>0</v>
      </c>
      <c r="T2879">
        <v>0</v>
      </c>
      <c r="U2879">
        <v>0</v>
      </c>
      <c r="V2879">
        <v>1</v>
      </c>
    </row>
    <row r="2880" spans="1:22">
      <c r="A2880">
        <v>4759</v>
      </c>
      <c r="B2880" s="1">
        <v>42902.042023935297</v>
      </c>
      <c r="C2880" s="1">
        <f t="shared" si="101"/>
        <v>42901.917023935297</v>
      </c>
      <c r="D2880" s="2"/>
      <c r="E2880" s="3"/>
      <c r="F2880" s="1"/>
      <c r="G2880" s="1"/>
      <c r="H2880">
        <v>2.569338697E-8</v>
      </c>
      <c r="I2880">
        <v>4.6399147639999998E-8</v>
      </c>
      <c r="J2880">
        <v>2.790565468E-8</v>
      </c>
      <c r="K2880">
        <v>1.1381426910000001E-9</v>
      </c>
      <c r="L2880">
        <v>7.5420136799999995E-10</v>
      </c>
      <c r="M2880">
        <v>1.030032396E-11</v>
      </c>
      <c r="N2880">
        <v>2.7617661539999998E-6</v>
      </c>
      <c r="O2880">
        <v>40.767425731000003</v>
      </c>
      <c r="P2880">
        <v>24.518590587999999</v>
      </c>
      <c r="R2880">
        <v>1.662714893</v>
      </c>
      <c r="S2880">
        <v>0</v>
      </c>
      <c r="T2880">
        <v>0</v>
      </c>
      <c r="U2880">
        <v>0</v>
      </c>
      <c r="V2880">
        <v>1</v>
      </c>
    </row>
    <row r="2881" spans="1:22">
      <c r="A2881">
        <v>4760</v>
      </c>
      <c r="B2881" s="1">
        <v>42902.0420411343</v>
      </c>
      <c r="C2881" s="1">
        <f t="shared" si="101"/>
        <v>42901.9170411343</v>
      </c>
      <c r="D2881" s="2"/>
      <c r="E2881" s="3"/>
      <c r="F2881" s="1"/>
      <c r="G2881" s="1"/>
      <c r="H2881">
        <v>2.5750525270000001E-8</v>
      </c>
      <c r="I2881">
        <v>4.6645101999999998E-8</v>
      </c>
      <c r="J2881">
        <v>2.8035325169999999E-8</v>
      </c>
      <c r="K2881">
        <v>1.1452784279999999E-9</v>
      </c>
      <c r="L2881">
        <v>7.5402256660000005E-10</v>
      </c>
      <c r="M2881">
        <v>1.072257647E-11</v>
      </c>
      <c r="N2881">
        <v>2.7617661539999998E-6</v>
      </c>
      <c r="O2881">
        <v>40.728176552999997</v>
      </c>
      <c r="P2881">
        <v>24.479047623</v>
      </c>
      <c r="R2881">
        <v>1.6637974310000001</v>
      </c>
      <c r="S2881">
        <v>0</v>
      </c>
      <c r="T2881">
        <v>0</v>
      </c>
      <c r="U2881">
        <v>0</v>
      </c>
      <c r="V2881">
        <v>1</v>
      </c>
    </row>
    <row r="2882" spans="1:22">
      <c r="A2882">
        <v>4761</v>
      </c>
      <c r="B2882" s="1">
        <v>42902.042058356303</v>
      </c>
      <c r="C2882" s="1">
        <f t="shared" si="101"/>
        <v>42901.917058356303</v>
      </c>
      <c r="D2882" s="2"/>
      <c r="E2882" s="3"/>
      <c r="F2882" s="1"/>
      <c r="G2882" s="1"/>
      <c r="H2882">
        <v>2.57584567E-8</v>
      </c>
      <c r="I2882">
        <v>4.6610733050000001E-8</v>
      </c>
      <c r="J2882">
        <v>2.8006903459999999E-8</v>
      </c>
      <c r="K2882">
        <v>1.1422414130000001E-9</v>
      </c>
      <c r="L2882">
        <v>7.52120366E-10</v>
      </c>
      <c r="M2882">
        <v>1.003669023E-11</v>
      </c>
      <c r="N2882">
        <v>2.7617661539999998E-6</v>
      </c>
      <c r="O2882">
        <v>40.806376426</v>
      </c>
      <c r="P2882">
        <v>24.519250620000001</v>
      </c>
      <c r="R2882">
        <v>1.664258711</v>
      </c>
      <c r="S2882">
        <v>0</v>
      </c>
      <c r="T2882">
        <v>0</v>
      </c>
      <c r="U2882">
        <v>0</v>
      </c>
      <c r="V2882">
        <v>1</v>
      </c>
    </row>
    <row r="2883" spans="1:22">
      <c r="A2883">
        <v>4762</v>
      </c>
      <c r="B2883" s="1">
        <v>42902.042075555299</v>
      </c>
      <c r="C2883" s="1">
        <f t="shared" si="101"/>
        <v>42901.917075555299</v>
      </c>
      <c r="D2883" s="2"/>
      <c r="E2883" s="3"/>
      <c r="F2883" s="1"/>
      <c r="G2883" s="1"/>
      <c r="H2883">
        <v>2.5806437879999999E-8</v>
      </c>
      <c r="I2883">
        <v>4.6647631540000001E-8</v>
      </c>
      <c r="J2883">
        <v>2.8034307320000001E-8</v>
      </c>
      <c r="K2883">
        <v>1.147036244E-9</v>
      </c>
      <c r="L2883">
        <v>7.5141443070000002E-10</v>
      </c>
      <c r="M2883">
        <v>1.0247016779999999E-11</v>
      </c>
      <c r="N2883">
        <v>2.7617661539999998E-6</v>
      </c>
      <c r="O2883">
        <v>40.667966499999999</v>
      </c>
      <c r="P2883">
        <v>24.440646468000001</v>
      </c>
      <c r="R2883">
        <v>1.6639480689999999</v>
      </c>
      <c r="S2883">
        <v>0</v>
      </c>
      <c r="T2883">
        <v>0</v>
      </c>
      <c r="U2883">
        <v>0</v>
      </c>
      <c r="V2883">
        <v>1</v>
      </c>
    </row>
    <row r="2884" spans="1:22">
      <c r="A2884">
        <v>4763</v>
      </c>
      <c r="B2884" s="1">
        <v>42902.042092754302</v>
      </c>
      <c r="C2884" s="1">
        <f t="shared" si="101"/>
        <v>42901.917092754302</v>
      </c>
      <c r="D2884" s="2"/>
      <c r="E2884" s="3"/>
      <c r="F2884" s="1"/>
      <c r="G2884" s="1"/>
      <c r="H2884">
        <v>2.5702290070000001E-8</v>
      </c>
      <c r="I2884">
        <v>4.6642320230000002E-8</v>
      </c>
      <c r="J2884">
        <v>2.8063031009999999E-8</v>
      </c>
      <c r="K2884">
        <v>1.1463121560000001E-9</v>
      </c>
      <c r="L2884">
        <v>7.5363404410000003E-10</v>
      </c>
      <c r="M2884">
        <v>1.006971329E-11</v>
      </c>
      <c r="N2884">
        <v>2.7617661539999998E-6</v>
      </c>
      <c r="O2884">
        <v>40.689021722</v>
      </c>
      <c r="P2884">
        <v>24.481142292000001</v>
      </c>
      <c r="R2884">
        <v>1.6620556849999999</v>
      </c>
      <c r="S2884">
        <v>0</v>
      </c>
      <c r="T2884">
        <v>0</v>
      </c>
      <c r="U2884">
        <v>0</v>
      </c>
      <c r="V2884">
        <v>1</v>
      </c>
    </row>
    <row r="2885" spans="1:22">
      <c r="A2885">
        <v>4764</v>
      </c>
      <c r="B2885" s="1">
        <v>42902.042109965303</v>
      </c>
      <c r="C2885" s="1">
        <f t="shared" si="101"/>
        <v>42901.917109965303</v>
      </c>
      <c r="D2885" s="2"/>
      <c r="E2885" s="3"/>
      <c r="F2885" s="1"/>
      <c r="G2885" s="1"/>
      <c r="H2885">
        <v>2.5736808239999999E-8</v>
      </c>
      <c r="I2885">
        <v>4.6596454690000002E-8</v>
      </c>
      <c r="J2885">
        <v>2.7908805929999999E-8</v>
      </c>
      <c r="K2885">
        <v>1.1400708159999999E-9</v>
      </c>
      <c r="L2885">
        <v>7.5073813830000004E-10</v>
      </c>
      <c r="M2885">
        <v>1.1084263720000001E-11</v>
      </c>
      <c r="N2885">
        <v>2.7617661539999998E-6</v>
      </c>
      <c r="O2885">
        <v>40.871544170999996</v>
      </c>
      <c r="P2885">
        <v>24.47988805</v>
      </c>
      <c r="R2885">
        <v>1.669596858</v>
      </c>
      <c r="S2885">
        <v>0</v>
      </c>
      <c r="T2885">
        <v>0</v>
      </c>
      <c r="U2885">
        <v>0</v>
      </c>
      <c r="V2885">
        <v>1</v>
      </c>
    </row>
    <row r="2886" spans="1:22">
      <c r="A2886">
        <v>4765</v>
      </c>
      <c r="B2886" s="1">
        <v>42902.042127152301</v>
      </c>
      <c r="C2886" s="1">
        <f t="shared" si="101"/>
        <v>42901.917127152301</v>
      </c>
      <c r="D2886" s="2"/>
      <c r="E2886" s="3"/>
      <c r="F2886" s="1"/>
      <c r="G2886" s="1"/>
      <c r="H2886">
        <v>2.570010516E-8</v>
      </c>
      <c r="I2886">
        <v>4.6486878350000001E-8</v>
      </c>
      <c r="J2886">
        <v>2.7858476410000002E-8</v>
      </c>
      <c r="K2886">
        <v>1.141380324E-9</v>
      </c>
      <c r="L2886">
        <v>7.5089573450000002E-10</v>
      </c>
      <c r="M2886">
        <v>9.6996872340000004E-12</v>
      </c>
      <c r="N2886">
        <v>2.7617661539999998E-6</v>
      </c>
      <c r="O2886">
        <v>40.728648800000002</v>
      </c>
      <c r="P2886">
        <v>24.407706912999998</v>
      </c>
      <c r="R2886">
        <v>1.6686798540000001</v>
      </c>
      <c r="S2886">
        <v>0</v>
      </c>
      <c r="T2886">
        <v>0</v>
      </c>
      <c r="U2886">
        <v>0</v>
      </c>
      <c r="V2886">
        <v>1</v>
      </c>
    </row>
    <row r="2887" spans="1:22">
      <c r="A2887">
        <v>4766</v>
      </c>
      <c r="B2887" s="1">
        <v>42902.042144352301</v>
      </c>
      <c r="C2887" s="1">
        <f t="shared" si="101"/>
        <v>42901.917144352301</v>
      </c>
      <c r="D2887" s="2"/>
      <c r="E2887" s="3"/>
      <c r="F2887" s="1"/>
      <c r="G2887" s="1"/>
      <c r="H2887">
        <v>2.5732049380000001E-8</v>
      </c>
      <c r="I2887">
        <v>4.637662698E-8</v>
      </c>
      <c r="J2887">
        <v>2.7780187040000001E-8</v>
      </c>
      <c r="K2887">
        <v>1.136430172E-9</v>
      </c>
      <c r="L2887">
        <v>7.491450238E-10</v>
      </c>
      <c r="M2887">
        <v>1.012860715E-11</v>
      </c>
      <c r="N2887">
        <v>2.7488545130000001E-6</v>
      </c>
      <c r="O2887">
        <v>40.809042312999999</v>
      </c>
      <c r="P2887">
        <v>24.445133295000002</v>
      </c>
      <c r="R2887">
        <v>1.6694137769999999</v>
      </c>
      <c r="S2887">
        <v>0</v>
      </c>
      <c r="T2887">
        <v>0</v>
      </c>
      <c r="U2887">
        <v>0</v>
      </c>
      <c r="V2887">
        <v>1</v>
      </c>
    </row>
    <row r="2888" spans="1:22">
      <c r="A2888">
        <v>4767</v>
      </c>
      <c r="B2888" s="1">
        <v>42902.042161527301</v>
      </c>
      <c r="C2888" s="1">
        <f t="shared" si="101"/>
        <v>42901.917161527301</v>
      </c>
      <c r="D2888" s="2"/>
      <c r="E2888" s="3"/>
      <c r="F2888" s="1"/>
      <c r="G2888" s="1"/>
      <c r="H2888">
        <v>2.5656966330000001E-8</v>
      </c>
      <c r="I2888">
        <v>4.630807027E-8</v>
      </c>
      <c r="J2888">
        <v>2.7877060660000001E-8</v>
      </c>
      <c r="K2888">
        <v>1.1398118E-9</v>
      </c>
      <c r="L2888">
        <v>7.5619399630000001E-10</v>
      </c>
      <c r="M2888">
        <v>1.013416261E-11</v>
      </c>
      <c r="N2888">
        <v>2.7617661539999998E-6</v>
      </c>
      <c r="O2888">
        <v>40.627821406000002</v>
      </c>
      <c r="P2888">
        <v>24.457599621</v>
      </c>
      <c r="R2888">
        <v>1.6611532630000001</v>
      </c>
      <c r="S2888">
        <v>0</v>
      </c>
      <c r="T2888">
        <v>0</v>
      </c>
      <c r="U2888">
        <v>0</v>
      </c>
      <c r="V2888">
        <v>1</v>
      </c>
    </row>
    <row r="2889" spans="1:22">
      <c r="A2889">
        <v>4768</v>
      </c>
      <c r="B2889" s="1">
        <v>42902.042178703297</v>
      </c>
      <c r="C2889" s="1">
        <f t="shared" si="101"/>
        <v>42901.917178703297</v>
      </c>
      <c r="D2889" s="2"/>
      <c r="E2889" s="3"/>
      <c r="F2889" s="1"/>
      <c r="G2889" s="1"/>
      <c r="H2889">
        <v>2.5769960390000001E-8</v>
      </c>
      <c r="I2889">
        <v>4.6664677459999997E-8</v>
      </c>
      <c r="J2889">
        <v>2.813997568E-8</v>
      </c>
      <c r="K2889">
        <v>1.1479277529999999E-9</v>
      </c>
      <c r="L2889">
        <v>7.5584272169999995E-10</v>
      </c>
      <c r="M2889">
        <v>1.041870409E-11</v>
      </c>
      <c r="N2889">
        <v>2.7747353219999999E-6</v>
      </c>
      <c r="O2889">
        <v>40.651232047999997</v>
      </c>
      <c r="P2889">
        <v>24.513716663</v>
      </c>
      <c r="R2889">
        <v>1.6583055360000001</v>
      </c>
      <c r="S2889">
        <v>0</v>
      </c>
      <c r="T2889">
        <v>0</v>
      </c>
      <c r="U2889">
        <v>0</v>
      </c>
      <c r="V2889">
        <v>1</v>
      </c>
    </row>
    <row r="2890" spans="1:22">
      <c r="A2890">
        <v>4769</v>
      </c>
      <c r="B2890" s="1">
        <v>42902.042195902301</v>
      </c>
      <c r="C2890" s="1">
        <f t="shared" si="101"/>
        <v>42901.917195902301</v>
      </c>
      <c r="D2890" s="2"/>
      <c r="E2890" s="3"/>
      <c r="F2890" s="1"/>
      <c r="G2890" s="1"/>
      <c r="H2890">
        <v>2.5885730890000001E-8</v>
      </c>
      <c r="I2890">
        <v>4.6833413590000001E-8</v>
      </c>
      <c r="J2890">
        <v>2.8032321350000002E-8</v>
      </c>
      <c r="K2890">
        <v>1.143077966E-9</v>
      </c>
      <c r="L2890">
        <v>7.5228184789999996E-10</v>
      </c>
      <c r="M2890">
        <v>1.0019526870000001E-11</v>
      </c>
      <c r="N2890">
        <v>2.7617661539999998E-6</v>
      </c>
      <c r="O2890">
        <v>40.971320417999998</v>
      </c>
      <c r="P2890">
        <v>24.523542747</v>
      </c>
      <c r="R2890">
        <v>1.670693376</v>
      </c>
      <c r="S2890">
        <v>0</v>
      </c>
      <c r="T2890">
        <v>0</v>
      </c>
      <c r="U2890">
        <v>0</v>
      </c>
      <c r="V2890">
        <v>1</v>
      </c>
    </row>
    <row r="2891" spans="1:22">
      <c r="A2891">
        <v>4770</v>
      </c>
      <c r="B2891" s="1">
        <v>42902.042213090303</v>
      </c>
      <c r="C2891" s="1">
        <f t="shared" si="101"/>
        <v>42901.917213090303</v>
      </c>
      <c r="D2891" s="2"/>
      <c r="E2891" s="3"/>
      <c r="F2891" s="1"/>
      <c r="G2891" s="1"/>
      <c r="H2891">
        <v>2.572554259E-8</v>
      </c>
      <c r="I2891">
        <v>4.6557936170000001E-8</v>
      </c>
      <c r="J2891">
        <v>2.7961297279999999E-8</v>
      </c>
      <c r="K2891">
        <v>1.144109474E-9</v>
      </c>
      <c r="L2891">
        <v>7.5152334360000004E-10</v>
      </c>
      <c r="M2891">
        <v>1.038396105E-11</v>
      </c>
      <c r="N2891">
        <v>2.7617661539999998E-6</v>
      </c>
      <c r="O2891">
        <v>40.693602525000003</v>
      </c>
      <c r="P2891">
        <v>24.439354727000001</v>
      </c>
      <c r="R2891">
        <v>1.665084982</v>
      </c>
      <c r="S2891">
        <v>0</v>
      </c>
      <c r="T2891">
        <v>0</v>
      </c>
      <c r="U2891">
        <v>0</v>
      </c>
      <c r="V2891">
        <v>1</v>
      </c>
    </row>
    <row r="2892" spans="1:22">
      <c r="A2892">
        <v>4771</v>
      </c>
      <c r="B2892" s="1">
        <v>42902.042230312298</v>
      </c>
      <c r="C2892" s="1">
        <f t="shared" si="101"/>
        <v>42901.917230312298</v>
      </c>
      <c r="D2892" s="2"/>
      <c r="E2892" s="3"/>
      <c r="F2892" s="1"/>
      <c r="G2892" s="1"/>
      <c r="H2892">
        <v>2.577988312E-8</v>
      </c>
      <c r="I2892">
        <v>4.6665370229999998E-8</v>
      </c>
      <c r="J2892">
        <v>2.7962157030000001E-8</v>
      </c>
      <c r="K2892">
        <v>1.1464902360000001E-9</v>
      </c>
      <c r="L2892">
        <v>7.5650702370000004E-10</v>
      </c>
      <c r="M2892">
        <v>1.030427653E-11</v>
      </c>
      <c r="N2892">
        <v>2.7617661539999998E-6</v>
      </c>
      <c r="O2892">
        <v>40.702806500999998</v>
      </c>
      <c r="P2892">
        <v>24.389354705999999</v>
      </c>
      <c r="R2892">
        <v>1.668875909</v>
      </c>
      <c r="S2892">
        <v>0</v>
      </c>
      <c r="T2892">
        <v>0</v>
      </c>
      <c r="U2892">
        <v>0</v>
      </c>
      <c r="V2892">
        <v>1</v>
      </c>
    </row>
    <row r="2893" spans="1:22">
      <c r="A2893">
        <v>4772</v>
      </c>
      <c r="B2893" s="1">
        <v>42902.0422475003</v>
      </c>
      <c r="C2893" s="1">
        <f t="shared" si="101"/>
        <v>42901.9172475003</v>
      </c>
      <c r="D2893" s="2"/>
      <c r="E2893" s="3"/>
      <c r="F2893" s="1"/>
      <c r="G2893" s="1"/>
      <c r="H2893">
        <v>2.5767553419999999E-8</v>
      </c>
      <c r="I2893">
        <v>4.6389505570000001E-8</v>
      </c>
      <c r="J2893">
        <v>2.7675922000000001E-8</v>
      </c>
      <c r="K2893">
        <v>1.132544947E-9</v>
      </c>
      <c r="L2893">
        <v>7.5303480120000003E-10</v>
      </c>
      <c r="M2893">
        <v>9.7175704979999997E-12</v>
      </c>
      <c r="N2893">
        <v>2.7488545130000001E-6</v>
      </c>
      <c r="O2893">
        <v>40.960410185000001</v>
      </c>
      <c r="P2893">
        <v>24.436930364999998</v>
      </c>
      <c r="R2893">
        <v>1.676168388</v>
      </c>
      <c r="S2893">
        <v>0</v>
      </c>
      <c r="T2893">
        <v>0</v>
      </c>
      <c r="U2893">
        <v>0</v>
      </c>
      <c r="V2893">
        <v>1</v>
      </c>
    </row>
    <row r="2894" spans="1:22">
      <c r="A2894">
        <v>4773</v>
      </c>
      <c r="B2894" s="1">
        <v>42902.042264722302</v>
      </c>
      <c r="C2894" s="1">
        <f t="shared" si="101"/>
        <v>42901.917264722302</v>
      </c>
      <c r="D2894" s="2"/>
      <c r="E2894" s="3"/>
      <c r="F2894" s="1"/>
      <c r="G2894" s="1"/>
      <c r="H2894">
        <v>2.5725851670000001E-8</v>
      </c>
      <c r="I2894">
        <v>4.6289237329999998E-8</v>
      </c>
      <c r="J2894">
        <v>2.7706169800000001E-8</v>
      </c>
      <c r="K2894">
        <v>1.136204131E-9</v>
      </c>
      <c r="L2894">
        <v>7.5342920790000003E-10</v>
      </c>
      <c r="M2894">
        <v>1.014574102E-11</v>
      </c>
      <c r="N2894">
        <v>2.7488545130000001E-6</v>
      </c>
      <c r="O2894">
        <v>40.740247353999997</v>
      </c>
      <c r="P2894">
        <v>24.384852204000001</v>
      </c>
      <c r="R2894">
        <v>1.6707194700000001</v>
      </c>
      <c r="S2894">
        <v>0</v>
      </c>
      <c r="T2894">
        <v>0</v>
      </c>
      <c r="U2894">
        <v>0</v>
      </c>
      <c r="V2894">
        <v>1</v>
      </c>
    </row>
    <row r="2895" spans="1:22">
      <c r="A2895">
        <v>4774</v>
      </c>
      <c r="B2895" s="1">
        <v>42902.042281921298</v>
      </c>
      <c r="C2895" s="1">
        <f t="shared" si="101"/>
        <v>42901.917281921298</v>
      </c>
      <c r="D2895" s="2"/>
      <c r="E2895" s="3"/>
      <c r="F2895" s="1"/>
      <c r="G2895" s="1"/>
      <c r="H2895">
        <v>2.5660421339999999E-8</v>
      </c>
      <c r="I2895">
        <v>4.6113608930000002E-8</v>
      </c>
      <c r="J2895">
        <v>2.7711411829999999E-8</v>
      </c>
      <c r="K2895">
        <v>1.1348942900000001E-9</v>
      </c>
      <c r="L2895">
        <v>7.5172656990000004E-10</v>
      </c>
      <c r="M2895">
        <v>9.9018380299999997E-12</v>
      </c>
      <c r="N2895">
        <v>2.7617661539999998E-6</v>
      </c>
      <c r="O2895">
        <v>40.632514721</v>
      </c>
      <c r="P2895">
        <v>24.417615001000001</v>
      </c>
      <c r="R2895">
        <v>1.664065664</v>
      </c>
      <c r="S2895">
        <v>0</v>
      </c>
      <c r="T2895">
        <v>0</v>
      </c>
      <c r="U2895">
        <v>0</v>
      </c>
      <c r="V2895">
        <v>1</v>
      </c>
    </row>
    <row r="2896" spans="1:22">
      <c r="A2896">
        <v>4775</v>
      </c>
      <c r="B2896" s="1">
        <v>42902.042299155299</v>
      </c>
      <c r="C2896" s="1">
        <f t="shared" si="101"/>
        <v>42901.917299155299</v>
      </c>
      <c r="D2896" s="2"/>
      <c r="E2896" s="3"/>
      <c r="F2896" s="1"/>
      <c r="G2896" s="1"/>
      <c r="H2896">
        <v>2.565193569E-8</v>
      </c>
      <c r="I2896">
        <v>4.6300048240000002E-8</v>
      </c>
      <c r="J2896">
        <v>2.7906942530000001E-8</v>
      </c>
      <c r="K2896">
        <v>1.1409477810000001E-9</v>
      </c>
      <c r="L2896">
        <v>7.5017031479999999E-10</v>
      </c>
      <c r="M2896">
        <v>9.9052389550000008E-12</v>
      </c>
      <c r="N2896">
        <v>2.7617661539999998E-6</v>
      </c>
      <c r="O2896">
        <v>40.580339453999997</v>
      </c>
      <c r="P2896">
        <v>24.459438903999999</v>
      </c>
      <c r="R2896">
        <v>1.6590870959999999</v>
      </c>
      <c r="S2896">
        <v>0</v>
      </c>
      <c r="T2896">
        <v>0</v>
      </c>
      <c r="U2896">
        <v>0</v>
      </c>
      <c r="V2896">
        <v>1</v>
      </c>
    </row>
    <row r="2897" spans="1:22">
      <c r="A2897">
        <v>4776</v>
      </c>
      <c r="B2897" s="1">
        <v>42902.042316354302</v>
      </c>
      <c r="C2897" s="1">
        <f t="shared" si="101"/>
        <v>42901.917316354302</v>
      </c>
      <c r="D2897" s="2"/>
      <c r="E2897" s="3"/>
      <c r="F2897" s="1"/>
      <c r="G2897" s="1"/>
      <c r="H2897">
        <v>2.566836343E-8</v>
      </c>
      <c r="I2897">
        <v>4.6551051010000002E-8</v>
      </c>
      <c r="J2897">
        <v>2.8063638520000001E-8</v>
      </c>
      <c r="K2897">
        <v>1.1439690310000001E-9</v>
      </c>
      <c r="L2897">
        <v>7.5273026699999997E-10</v>
      </c>
      <c r="M2897">
        <v>1.0386545790000001E-11</v>
      </c>
      <c r="N2897">
        <v>2.7617661539999998E-6</v>
      </c>
      <c r="O2897">
        <v>40.692579754</v>
      </c>
      <c r="P2897">
        <v>24.53181666</v>
      </c>
      <c r="R2897">
        <v>1.658767482</v>
      </c>
      <c r="S2897">
        <v>0</v>
      </c>
      <c r="T2897">
        <v>0</v>
      </c>
      <c r="U2897">
        <v>0</v>
      </c>
      <c r="V2897">
        <v>1</v>
      </c>
    </row>
    <row r="2898" spans="1:22">
      <c r="A2898">
        <v>4777</v>
      </c>
      <c r="B2898" s="1">
        <v>42902.0423335413</v>
      </c>
      <c r="C2898" s="1">
        <f t="shared" si="101"/>
        <v>42901.9173335413</v>
      </c>
      <c r="D2898" s="2"/>
      <c r="E2898" s="3"/>
      <c r="F2898" s="1"/>
      <c r="G2898" s="1"/>
      <c r="H2898">
        <v>2.568489954E-8</v>
      </c>
      <c r="I2898">
        <v>4.6690644239999999E-8</v>
      </c>
      <c r="J2898">
        <v>2.810817179E-8</v>
      </c>
      <c r="K2898">
        <v>1.1452935270000001E-9</v>
      </c>
      <c r="L2898">
        <v>7.5092337900000005E-10</v>
      </c>
      <c r="M2898">
        <v>1.0609813380000001E-11</v>
      </c>
      <c r="N2898">
        <v>2.7747353219999999E-6</v>
      </c>
      <c r="O2898">
        <v>40.767404296000002</v>
      </c>
      <c r="P2898">
        <v>24.542330097000001</v>
      </c>
      <c r="R2898">
        <v>1.661105695</v>
      </c>
      <c r="S2898">
        <v>0</v>
      </c>
      <c r="T2898">
        <v>0</v>
      </c>
      <c r="U2898">
        <v>0</v>
      </c>
      <c r="V2898">
        <v>1</v>
      </c>
    </row>
    <row r="2899" spans="1:22">
      <c r="A2899">
        <v>4778</v>
      </c>
      <c r="B2899" s="1">
        <v>42902.042350740303</v>
      </c>
      <c r="C2899" s="1">
        <f t="shared" si="101"/>
        <v>42901.917350740303</v>
      </c>
      <c r="D2899" s="2"/>
      <c r="E2899" s="3"/>
      <c r="F2899" s="1"/>
      <c r="G2899" s="1"/>
      <c r="H2899">
        <v>2.5791358380000001E-8</v>
      </c>
      <c r="I2899">
        <v>4.6888366970000003E-8</v>
      </c>
      <c r="J2899">
        <v>2.8193106519999999E-8</v>
      </c>
      <c r="K2899">
        <v>1.146804873E-9</v>
      </c>
      <c r="L2899">
        <v>7.5418715719999996E-10</v>
      </c>
      <c r="M2899">
        <v>1.0079555249999999E-11</v>
      </c>
      <c r="N2899">
        <v>2.7617661539999998E-6</v>
      </c>
      <c r="O2899">
        <v>40.886089742999999</v>
      </c>
      <c r="P2899">
        <v>24.584048405000001</v>
      </c>
      <c r="R2899">
        <v>1.663114596</v>
      </c>
      <c r="S2899">
        <v>0</v>
      </c>
      <c r="T2899">
        <v>0</v>
      </c>
      <c r="U2899">
        <v>0</v>
      </c>
      <c r="V2899">
        <v>1</v>
      </c>
    </row>
    <row r="2900" spans="1:22">
      <c r="A2900">
        <v>4779</v>
      </c>
      <c r="B2900" s="1">
        <v>42902.042367963302</v>
      </c>
      <c r="C2900" s="1">
        <f t="shared" si="101"/>
        <v>42901.917367963302</v>
      </c>
      <c r="D2900" s="2"/>
      <c r="E2900" s="3"/>
      <c r="F2900" s="1"/>
      <c r="G2900" s="1"/>
      <c r="H2900">
        <v>2.5731834440000001E-8</v>
      </c>
      <c r="I2900">
        <v>4.6760987969999999E-8</v>
      </c>
      <c r="J2900">
        <v>2.8113444020000001E-8</v>
      </c>
      <c r="K2900">
        <v>1.144869533E-9</v>
      </c>
      <c r="L2900">
        <v>7.5169942489999999E-10</v>
      </c>
      <c r="M2900">
        <v>1.05293543E-11</v>
      </c>
      <c r="N2900">
        <v>2.7747353219999999E-6</v>
      </c>
      <c r="O2900">
        <v>40.843944784000001</v>
      </c>
      <c r="P2900">
        <v>24.556024262000001</v>
      </c>
      <c r="R2900">
        <v>1.6632963199999999</v>
      </c>
      <c r="S2900">
        <v>0</v>
      </c>
      <c r="T2900">
        <v>0</v>
      </c>
      <c r="U2900">
        <v>0</v>
      </c>
      <c r="V2900">
        <v>1</v>
      </c>
    </row>
    <row r="2901" spans="1:22">
      <c r="A2901">
        <v>4780</v>
      </c>
      <c r="B2901" s="1">
        <v>42902.042385208297</v>
      </c>
      <c r="C2901" s="1">
        <f t="shared" si="101"/>
        <v>42901.917385208297</v>
      </c>
      <c r="D2901" s="2"/>
      <c r="E2901" s="3"/>
      <c r="F2901" s="1"/>
      <c r="G2901" s="1"/>
      <c r="H2901">
        <v>2.5706540900000001E-8</v>
      </c>
      <c r="I2901">
        <v>4.6752013819999998E-8</v>
      </c>
      <c r="J2901">
        <v>2.8013884550000001E-8</v>
      </c>
      <c r="K2901">
        <v>1.143944717E-9</v>
      </c>
      <c r="L2901">
        <v>7.551946846E-10</v>
      </c>
      <c r="M2901">
        <v>1.061263317E-11</v>
      </c>
      <c r="N2901">
        <v>2.7617661539999998E-6</v>
      </c>
      <c r="O2901">
        <v>40.869119925</v>
      </c>
      <c r="P2901">
        <v>24.488844728</v>
      </c>
      <c r="R2901">
        <v>1.668887217</v>
      </c>
      <c r="S2901">
        <v>0</v>
      </c>
      <c r="T2901">
        <v>0</v>
      </c>
      <c r="U2901">
        <v>0</v>
      </c>
      <c r="V2901">
        <v>1</v>
      </c>
    </row>
    <row r="2902" spans="1:22">
      <c r="A2902">
        <v>4781</v>
      </c>
      <c r="B2902" s="1">
        <v>42902.042402395302</v>
      </c>
      <c r="C2902" s="1">
        <f t="shared" si="101"/>
        <v>42901.917402395302</v>
      </c>
      <c r="D2902" s="2"/>
      <c r="E2902" s="3"/>
      <c r="F2902" s="1"/>
      <c r="G2902" s="1"/>
      <c r="H2902">
        <v>2.5696746059999999E-8</v>
      </c>
      <c r="I2902">
        <v>4.6605830310000003E-8</v>
      </c>
      <c r="J2902">
        <v>2.797062137E-8</v>
      </c>
      <c r="K2902">
        <v>1.1439111880000001E-9</v>
      </c>
      <c r="L2902">
        <v>7.5491479729999998E-10</v>
      </c>
      <c r="M2902">
        <v>9.8435088210000006E-12</v>
      </c>
      <c r="N2902">
        <v>2.7617661539999998E-6</v>
      </c>
      <c r="O2902">
        <v>40.742525114999999</v>
      </c>
      <c r="P2902">
        <v>24.451742117999999</v>
      </c>
      <c r="R2902">
        <v>1.6662422219999999</v>
      </c>
      <c r="S2902">
        <v>0</v>
      </c>
      <c r="T2902">
        <v>0</v>
      </c>
      <c r="U2902">
        <v>0</v>
      </c>
      <c r="V2902">
        <v>1</v>
      </c>
    </row>
    <row r="2903" spans="1:22">
      <c r="A2903">
        <v>4782</v>
      </c>
      <c r="B2903" s="1">
        <v>42902.042419618301</v>
      </c>
      <c r="C2903" s="1">
        <f t="shared" si="101"/>
        <v>42901.917419618301</v>
      </c>
      <c r="D2903" s="2"/>
      <c r="E2903" s="3"/>
      <c r="F2903" s="1"/>
      <c r="G2903" s="1"/>
      <c r="H2903">
        <v>2.5676135000000001E-8</v>
      </c>
      <c r="I2903">
        <v>4.6407155449999997E-8</v>
      </c>
      <c r="J2903">
        <v>2.7853007009999998E-8</v>
      </c>
      <c r="K2903">
        <v>1.139171535E-9</v>
      </c>
      <c r="L2903">
        <v>7.5135170309999999E-10</v>
      </c>
      <c r="M2903">
        <v>1.0305500380000001E-11</v>
      </c>
      <c r="N2903">
        <v>2.7617661539999998E-6</v>
      </c>
      <c r="O2903">
        <v>40.737636107</v>
      </c>
      <c r="P2903">
        <v>24.450230856000001</v>
      </c>
      <c r="R2903">
        <v>1.6661452539999999</v>
      </c>
      <c r="S2903">
        <v>0</v>
      </c>
      <c r="T2903">
        <v>0</v>
      </c>
      <c r="U2903">
        <v>0</v>
      </c>
      <c r="V2903">
        <v>1</v>
      </c>
    </row>
    <row r="2904" spans="1:22">
      <c r="A2904">
        <v>4783</v>
      </c>
      <c r="B2904" s="1">
        <v>42902.042436794298</v>
      </c>
      <c r="C2904" s="1">
        <f t="shared" si="101"/>
        <v>42901.917436794298</v>
      </c>
      <c r="D2904" s="2"/>
      <c r="E2904" s="3"/>
      <c r="F2904" s="1"/>
      <c r="G2904" s="1"/>
      <c r="H2904">
        <v>2.5653770660000001E-8</v>
      </c>
      <c r="I2904">
        <v>4.6578680470000001E-8</v>
      </c>
      <c r="J2904">
        <v>2.8003755759999999E-8</v>
      </c>
      <c r="K2904">
        <v>1.147054229E-9</v>
      </c>
      <c r="L2904">
        <v>7.5496947580000004E-10</v>
      </c>
      <c r="M2904">
        <v>1.016632958E-11</v>
      </c>
      <c r="N2904">
        <v>2.7617661539999998E-6</v>
      </c>
      <c r="O2904">
        <v>40.607217405</v>
      </c>
      <c r="P2904">
        <v>24.413628442</v>
      </c>
      <c r="R2904">
        <v>1.663301197</v>
      </c>
      <c r="S2904">
        <v>0</v>
      </c>
      <c r="T2904">
        <v>0</v>
      </c>
      <c r="U2904">
        <v>0</v>
      </c>
      <c r="V2904">
        <v>1</v>
      </c>
    </row>
    <row r="2905" spans="1:22">
      <c r="A2905">
        <v>4784</v>
      </c>
      <c r="B2905" s="1">
        <v>42902.042453970302</v>
      </c>
      <c r="C2905" s="1">
        <f t="shared" si="101"/>
        <v>42901.917453970302</v>
      </c>
      <c r="D2905" s="2"/>
      <c r="E2905" s="3"/>
      <c r="F2905" s="1"/>
      <c r="G2905" s="1"/>
      <c r="H2905">
        <v>2.5695891639999998E-8</v>
      </c>
      <c r="I2905">
        <v>4.6695710410000002E-8</v>
      </c>
      <c r="J2905">
        <v>2.809897559E-8</v>
      </c>
      <c r="K2905">
        <v>1.1432065289999999E-9</v>
      </c>
      <c r="L2905">
        <v>7.5265854660000005E-10</v>
      </c>
      <c r="M2905">
        <v>1.014392216E-11</v>
      </c>
      <c r="N2905">
        <v>2.7747353219999999E-6</v>
      </c>
      <c r="O2905">
        <v>40.846259365000002</v>
      </c>
      <c r="P2905">
        <v>24.579089488000001</v>
      </c>
      <c r="R2905">
        <v>1.6618296370000001</v>
      </c>
      <c r="S2905">
        <v>0</v>
      </c>
      <c r="T2905">
        <v>0</v>
      </c>
      <c r="U2905">
        <v>0</v>
      </c>
      <c r="V2905">
        <v>1</v>
      </c>
    </row>
    <row r="2906" spans="1:22">
      <c r="A2906">
        <v>4785</v>
      </c>
      <c r="B2906" s="1">
        <v>42902.042471145302</v>
      </c>
      <c r="C2906" s="1">
        <f t="shared" si="101"/>
        <v>42901.917471145302</v>
      </c>
      <c r="D2906" s="2"/>
      <c r="E2906" s="3"/>
      <c r="F2906" s="1"/>
      <c r="G2906" s="1"/>
      <c r="H2906">
        <v>2.5677580950000001E-8</v>
      </c>
      <c r="I2906">
        <v>4.666763331E-8</v>
      </c>
      <c r="J2906">
        <v>2.802304522E-8</v>
      </c>
      <c r="K2906">
        <v>1.146059581E-9</v>
      </c>
      <c r="L2906">
        <v>7.5316231029999997E-10</v>
      </c>
      <c r="M2906">
        <v>9.6055411889999997E-12</v>
      </c>
      <c r="N2906">
        <v>2.7617661539999998E-6</v>
      </c>
      <c r="O2906">
        <v>40.720076079999998</v>
      </c>
      <c r="P2906">
        <v>24.451647796</v>
      </c>
      <c r="R2906">
        <v>1.66533055</v>
      </c>
      <c r="S2906">
        <v>0</v>
      </c>
      <c r="T2906">
        <v>0</v>
      </c>
      <c r="U2906">
        <v>0</v>
      </c>
      <c r="V2906">
        <v>1</v>
      </c>
    </row>
    <row r="2907" spans="1:22">
      <c r="A2907">
        <v>4786</v>
      </c>
      <c r="B2907" s="1">
        <v>42902.042488345302</v>
      </c>
      <c r="C2907" s="1">
        <f t="shared" si="101"/>
        <v>42901.917488345302</v>
      </c>
      <c r="D2907" s="2"/>
      <c r="E2907" s="3"/>
      <c r="F2907" s="1"/>
      <c r="G2907" s="1"/>
      <c r="H2907">
        <v>2.5660988E-8</v>
      </c>
      <c r="I2907">
        <v>4.6677264720000001E-8</v>
      </c>
      <c r="J2907">
        <v>2.811270861E-8</v>
      </c>
      <c r="K2907">
        <v>1.14612897E-9</v>
      </c>
      <c r="L2907">
        <v>7.5382816660000002E-10</v>
      </c>
      <c r="M2907">
        <v>1.039926912E-11</v>
      </c>
      <c r="N2907">
        <v>2.7747353219999999E-6</v>
      </c>
      <c r="O2907">
        <v>40.726014229</v>
      </c>
      <c r="P2907">
        <v>24.528398943999999</v>
      </c>
      <c r="R2907">
        <v>1.6603617020000001</v>
      </c>
      <c r="S2907">
        <v>0</v>
      </c>
      <c r="T2907">
        <v>0</v>
      </c>
      <c r="U2907">
        <v>0</v>
      </c>
      <c r="V2907">
        <v>1</v>
      </c>
    </row>
    <row r="2908" spans="1:22">
      <c r="A2908">
        <v>4787</v>
      </c>
      <c r="B2908" s="1">
        <v>42902.042505625301</v>
      </c>
      <c r="C2908" s="1">
        <f t="shared" si="101"/>
        <v>42901.917505625301</v>
      </c>
      <c r="D2908" s="2"/>
      <c r="E2908" s="3"/>
      <c r="F2908" s="1"/>
      <c r="G2908" s="1"/>
      <c r="H2908">
        <v>2.5726585309999999E-8</v>
      </c>
      <c r="I2908">
        <v>4.6867651090000001E-8</v>
      </c>
      <c r="J2908">
        <v>2.8154991230000001E-8</v>
      </c>
      <c r="K2908">
        <v>1.1494015739999999E-9</v>
      </c>
      <c r="L2908">
        <v>7.5564754450000002E-10</v>
      </c>
      <c r="M2908">
        <v>9.8703024919999993E-12</v>
      </c>
      <c r="N2908">
        <v>2.7747353219999999E-6</v>
      </c>
      <c r="O2908">
        <v>40.775697682000001</v>
      </c>
      <c r="P2908">
        <v>24.495347723999998</v>
      </c>
      <c r="R2908">
        <v>1.664630286</v>
      </c>
      <c r="S2908">
        <v>0</v>
      </c>
      <c r="T2908">
        <v>0</v>
      </c>
      <c r="U2908">
        <v>0</v>
      </c>
      <c r="V2908">
        <v>1</v>
      </c>
    </row>
    <row r="2909" spans="1:22">
      <c r="A2909">
        <v>4788</v>
      </c>
      <c r="B2909" s="1">
        <v>42902.042522835298</v>
      </c>
      <c r="C2909" s="1">
        <f t="shared" si="101"/>
        <v>42901.917522835298</v>
      </c>
      <c r="D2909" s="2"/>
      <c r="E2909" s="3"/>
      <c r="F2909" s="1"/>
      <c r="G2909" s="1"/>
      <c r="H2909">
        <v>2.5753843500000002E-8</v>
      </c>
      <c r="I2909">
        <v>4.6696289500000001E-8</v>
      </c>
      <c r="J2909">
        <v>2.7943412920000001E-8</v>
      </c>
      <c r="K2909">
        <v>1.144189188E-9</v>
      </c>
      <c r="L2909">
        <v>7.5467321280000004E-10</v>
      </c>
      <c r="M2909">
        <v>9.7134583359999996E-12</v>
      </c>
      <c r="N2909">
        <v>2.7617661539999998E-6</v>
      </c>
      <c r="O2909">
        <v>40.811685687999997</v>
      </c>
      <c r="P2909">
        <v>24.422021475000001</v>
      </c>
      <c r="R2909">
        <v>1.671101867</v>
      </c>
      <c r="S2909">
        <v>0</v>
      </c>
      <c r="T2909">
        <v>0</v>
      </c>
      <c r="U2909">
        <v>0</v>
      </c>
      <c r="V2909">
        <v>1</v>
      </c>
    </row>
    <row r="2910" spans="1:22">
      <c r="A2910">
        <v>4789</v>
      </c>
      <c r="B2910" s="1">
        <v>42902.042540058297</v>
      </c>
      <c r="C2910" s="1">
        <f t="shared" si="101"/>
        <v>42901.917540058297</v>
      </c>
      <c r="D2910" s="2"/>
      <c r="E2910" s="3"/>
      <c r="F2910" s="1"/>
      <c r="G2910" s="1"/>
      <c r="H2910">
        <v>2.570263113E-8</v>
      </c>
      <c r="I2910">
        <v>4.6465398639999997E-8</v>
      </c>
      <c r="J2910">
        <v>2.7859679010000001E-8</v>
      </c>
      <c r="K2910">
        <v>1.138340644E-9</v>
      </c>
      <c r="L2910">
        <v>7.5094885870000002E-10</v>
      </c>
      <c r="M2910">
        <v>1.022838758E-11</v>
      </c>
      <c r="N2910">
        <v>2.7617661539999998E-6</v>
      </c>
      <c r="O2910">
        <v>40.818536074000001</v>
      </c>
      <c r="P2910">
        <v>24.473938583999999</v>
      </c>
      <c r="R2910">
        <v>1.6678368269999999</v>
      </c>
      <c r="S2910">
        <v>0</v>
      </c>
      <c r="T2910">
        <v>0</v>
      </c>
      <c r="U2910">
        <v>0</v>
      </c>
      <c r="V2910">
        <v>1</v>
      </c>
    </row>
    <row r="2911" spans="1:22">
      <c r="A2911">
        <v>4790</v>
      </c>
      <c r="B2911" s="1">
        <v>42902.042557233297</v>
      </c>
      <c r="C2911" s="1">
        <f t="shared" si="101"/>
        <v>42901.917557233297</v>
      </c>
      <c r="D2911" s="2"/>
      <c r="E2911" s="3"/>
      <c r="F2911" s="1"/>
      <c r="G2911" s="1"/>
      <c r="H2911">
        <v>2.5770873440000002E-8</v>
      </c>
      <c r="I2911">
        <v>4.652476804E-8</v>
      </c>
      <c r="J2911">
        <v>2.7908747310000001E-8</v>
      </c>
      <c r="K2911">
        <v>1.1399241549999999E-9</v>
      </c>
      <c r="L2911">
        <v>7.5559414279999997E-10</v>
      </c>
      <c r="M2911">
        <v>1.0290503689999999E-11</v>
      </c>
      <c r="N2911">
        <v>2.7488545130000001E-6</v>
      </c>
      <c r="O2911">
        <v>40.813915409000003</v>
      </c>
      <c r="P2911">
        <v>24.482986160999999</v>
      </c>
      <c r="R2911">
        <v>1.6670317560000001</v>
      </c>
      <c r="S2911">
        <v>0</v>
      </c>
      <c r="T2911">
        <v>0</v>
      </c>
      <c r="U2911">
        <v>0</v>
      </c>
      <c r="V2911">
        <v>1</v>
      </c>
    </row>
    <row r="2912" spans="1:22">
      <c r="A2912">
        <v>4791</v>
      </c>
      <c r="B2912" s="1">
        <v>42902.042574433297</v>
      </c>
      <c r="C2912" s="1">
        <f t="shared" si="101"/>
        <v>42901.917574433297</v>
      </c>
      <c r="D2912" s="2"/>
      <c r="E2912" s="3"/>
      <c r="F2912" s="1"/>
      <c r="G2912" s="1"/>
      <c r="H2912">
        <v>2.5752196820000001E-8</v>
      </c>
      <c r="I2912">
        <v>4.6465821409999998E-8</v>
      </c>
      <c r="J2912">
        <v>2.7835699970000001E-8</v>
      </c>
      <c r="K2912">
        <v>1.1410421500000001E-9</v>
      </c>
      <c r="L2912">
        <v>7.5250922160000001E-10</v>
      </c>
      <c r="M2912">
        <v>9.8078472429999995E-12</v>
      </c>
      <c r="N2912">
        <v>2.7617661539999998E-6</v>
      </c>
      <c r="O2912">
        <v>40.722265542000002</v>
      </c>
      <c r="P2912">
        <v>24.394979602999999</v>
      </c>
      <c r="R2912">
        <v>1.669288772</v>
      </c>
      <c r="S2912">
        <v>0</v>
      </c>
      <c r="T2912">
        <v>0</v>
      </c>
      <c r="U2912">
        <v>0</v>
      </c>
      <c r="V2912">
        <v>1</v>
      </c>
    </row>
    <row r="2913" spans="1:22">
      <c r="A2913">
        <v>4792</v>
      </c>
      <c r="B2913" s="1">
        <v>42902.0425916323</v>
      </c>
      <c r="C2913" s="1">
        <f t="shared" si="101"/>
        <v>42901.9175916323</v>
      </c>
      <c r="D2913" s="2"/>
      <c r="E2913" s="3"/>
      <c r="F2913" s="1"/>
      <c r="G2913" s="1"/>
      <c r="H2913">
        <v>2.5655534590000001E-8</v>
      </c>
      <c r="I2913">
        <v>4.6177834890000002E-8</v>
      </c>
      <c r="J2913">
        <v>2.763979445E-8</v>
      </c>
      <c r="K2913">
        <v>1.1347794929999999E-9</v>
      </c>
      <c r="L2913">
        <v>7.5227424289999999E-10</v>
      </c>
      <c r="M2913">
        <v>1.0600028670000001E-11</v>
      </c>
      <c r="N2913">
        <v>2.7617661539999998E-6</v>
      </c>
      <c r="O2913">
        <v>40.693222947999999</v>
      </c>
      <c r="P2913">
        <v>24.356973873000001</v>
      </c>
      <c r="R2913">
        <v>1.6707010959999999</v>
      </c>
      <c r="S2913">
        <v>0</v>
      </c>
      <c r="T2913">
        <v>0</v>
      </c>
      <c r="U2913">
        <v>0</v>
      </c>
      <c r="V2913">
        <v>1</v>
      </c>
    </row>
    <row r="2914" spans="1:22">
      <c r="A2914">
        <v>4793</v>
      </c>
      <c r="B2914" s="1">
        <v>42902.042608808297</v>
      </c>
      <c r="C2914" s="1">
        <f t="shared" si="101"/>
        <v>42901.917608808297</v>
      </c>
      <c r="D2914" s="2"/>
      <c r="E2914" s="3"/>
      <c r="F2914" s="1"/>
      <c r="G2914" s="1"/>
      <c r="H2914">
        <v>2.5656667900000001E-8</v>
      </c>
      <c r="I2914">
        <v>4.6237396130000002E-8</v>
      </c>
      <c r="J2914">
        <v>2.7815529440000001E-8</v>
      </c>
      <c r="K2914">
        <v>1.1386067640000001E-9</v>
      </c>
      <c r="L2914">
        <v>7.5351280770000003E-10</v>
      </c>
      <c r="M2914">
        <v>1.005742104E-11</v>
      </c>
      <c r="N2914">
        <v>2.7617661539999998E-6</v>
      </c>
      <c r="O2914">
        <v>40.608748849000001</v>
      </c>
      <c r="P2914">
        <v>24.429443337999999</v>
      </c>
      <c r="R2914">
        <v>1.6622871130000001</v>
      </c>
      <c r="S2914">
        <v>0</v>
      </c>
      <c r="T2914">
        <v>0</v>
      </c>
      <c r="U2914">
        <v>0</v>
      </c>
      <c r="V2914">
        <v>1</v>
      </c>
    </row>
    <row r="2915" spans="1:22">
      <c r="A2915">
        <v>4794</v>
      </c>
      <c r="B2915" s="1">
        <v>42902.042626030299</v>
      </c>
      <c r="C2915" s="1">
        <f t="shared" si="101"/>
        <v>42901.917626030299</v>
      </c>
      <c r="D2915" s="2"/>
      <c r="E2915" s="3"/>
      <c r="F2915" s="1"/>
      <c r="G2915" s="1"/>
      <c r="H2915">
        <v>2.5740870769999999E-8</v>
      </c>
      <c r="I2915">
        <v>4.6510677979999999E-8</v>
      </c>
      <c r="J2915">
        <v>2.7893912960000001E-8</v>
      </c>
      <c r="K2915">
        <v>1.144197181E-9</v>
      </c>
      <c r="L2915">
        <v>7.5435069299999999E-10</v>
      </c>
      <c r="M2915">
        <v>9.7254704289999999E-12</v>
      </c>
      <c r="N2915">
        <v>2.7617661539999998E-6</v>
      </c>
      <c r="O2915">
        <v>40.649180692000002</v>
      </c>
      <c r="P2915">
        <v>24.378589119000001</v>
      </c>
      <c r="R2915">
        <v>1.6674131750000001</v>
      </c>
      <c r="S2915">
        <v>0</v>
      </c>
      <c r="T2915">
        <v>0</v>
      </c>
      <c r="U2915">
        <v>0</v>
      </c>
      <c r="V2915">
        <v>1</v>
      </c>
    </row>
    <row r="2916" spans="1:22">
      <c r="A2916">
        <v>4795</v>
      </c>
      <c r="B2916" s="1">
        <v>42902.042643206303</v>
      </c>
      <c r="C2916" s="1">
        <f t="shared" si="101"/>
        <v>42901.917643206303</v>
      </c>
      <c r="D2916" s="2"/>
      <c r="E2916" s="3"/>
      <c r="F2916" s="1"/>
      <c r="G2916" s="1"/>
      <c r="H2916">
        <v>2.571527524E-8</v>
      </c>
      <c r="I2916">
        <v>4.6423451750000002E-8</v>
      </c>
      <c r="J2916">
        <v>2.7827555369999999E-8</v>
      </c>
      <c r="K2916">
        <v>1.137233085E-9</v>
      </c>
      <c r="L2916">
        <v>7.5274825259999997E-10</v>
      </c>
      <c r="M2916">
        <v>1.0284513690000001E-11</v>
      </c>
      <c r="N2916">
        <v>2.7488545130000001E-6</v>
      </c>
      <c r="O2916">
        <v>40.821404461999997</v>
      </c>
      <c r="P2916">
        <v>24.469526719000001</v>
      </c>
      <c r="R2916">
        <v>1.6682547619999999</v>
      </c>
      <c r="S2916">
        <v>0</v>
      </c>
      <c r="T2916">
        <v>0</v>
      </c>
      <c r="U2916">
        <v>0</v>
      </c>
      <c r="V2916">
        <v>1</v>
      </c>
    </row>
    <row r="2917" spans="1:22">
      <c r="A2917">
        <v>4796</v>
      </c>
      <c r="B2917" s="1">
        <v>42902.0426604163</v>
      </c>
      <c r="C2917" s="1">
        <f t="shared" si="101"/>
        <v>42901.9176604163</v>
      </c>
      <c r="D2917" s="2"/>
      <c r="E2917" s="3"/>
      <c r="F2917" s="1"/>
      <c r="G2917" s="1"/>
      <c r="H2917">
        <v>2.5700702009999999E-8</v>
      </c>
      <c r="I2917">
        <v>4.6439538440000002E-8</v>
      </c>
      <c r="J2917">
        <v>2.7874403229999999E-8</v>
      </c>
      <c r="K2917">
        <v>1.1410477009999999E-9</v>
      </c>
      <c r="L2917">
        <v>7.5414519070000005E-10</v>
      </c>
      <c r="M2917">
        <v>1.0083482659999999E-11</v>
      </c>
      <c r="N2917">
        <v>2.7747353219999999E-6</v>
      </c>
      <c r="O2917">
        <v>40.699033358000001</v>
      </c>
      <c r="P2917">
        <v>24.428779981000002</v>
      </c>
      <c r="R2917">
        <v>1.6660280780000001</v>
      </c>
      <c r="S2917">
        <v>0</v>
      </c>
      <c r="T2917">
        <v>0</v>
      </c>
      <c r="U2917">
        <v>0</v>
      </c>
      <c r="V2917">
        <v>1</v>
      </c>
    </row>
    <row r="2918" spans="1:22">
      <c r="A2918">
        <v>4797</v>
      </c>
      <c r="B2918" s="1">
        <v>42902.042677604302</v>
      </c>
      <c r="C2918" s="1">
        <f t="shared" si="101"/>
        <v>42901.917677604302</v>
      </c>
      <c r="D2918" s="2"/>
      <c r="E2918" s="3"/>
      <c r="F2918" s="1"/>
      <c r="G2918" s="1"/>
      <c r="H2918">
        <v>2.5800968470000001E-8</v>
      </c>
      <c r="I2918">
        <v>4.6601353890000002E-8</v>
      </c>
      <c r="J2918">
        <v>2.7968836139999999E-8</v>
      </c>
      <c r="K2918">
        <v>1.140565753E-9</v>
      </c>
      <c r="L2918">
        <v>7.524783019E-10</v>
      </c>
      <c r="M2918">
        <v>9.1864241910000002E-12</v>
      </c>
      <c r="N2918">
        <v>2.7488545130000001E-6</v>
      </c>
      <c r="O2918">
        <v>40.858103767000003</v>
      </c>
      <c r="P2918">
        <v>24.521897193000001</v>
      </c>
      <c r="R2918">
        <v>1.6661885270000001</v>
      </c>
      <c r="S2918">
        <v>0</v>
      </c>
      <c r="T2918">
        <v>0</v>
      </c>
      <c r="U2918">
        <v>0</v>
      </c>
      <c r="V2918">
        <v>1</v>
      </c>
    </row>
    <row r="2919" spans="1:22">
      <c r="A2919">
        <v>4798</v>
      </c>
      <c r="B2919" s="1">
        <v>42902.042694826298</v>
      </c>
      <c r="C2919" s="1">
        <f t="shared" si="101"/>
        <v>42901.917694826298</v>
      </c>
      <c r="D2919" s="2"/>
      <c r="E2919" s="3"/>
      <c r="F2919" s="1"/>
      <c r="G2919" s="1"/>
      <c r="H2919">
        <v>2.568529922E-8</v>
      </c>
      <c r="I2919">
        <v>4.6367755860000003E-8</v>
      </c>
      <c r="J2919">
        <v>2.7822515849999999E-8</v>
      </c>
      <c r="K2919">
        <v>1.1386582789999999E-9</v>
      </c>
      <c r="L2919">
        <v>7.5087908110000001E-10</v>
      </c>
      <c r="M2919">
        <v>9.8327873619999995E-12</v>
      </c>
      <c r="N2919">
        <v>2.7617661539999998E-6</v>
      </c>
      <c r="O2919">
        <v>40.721397035000003</v>
      </c>
      <c r="P2919">
        <v>24.434473771</v>
      </c>
      <c r="R2919">
        <v>1.6665551059999999</v>
      </c>
      <c r="S2919">
        <v>0</v>
      </c>
      <c r="T2919">
        <v>0</v>
      </c>
      <c r="U2919">
        <v>0</v>
      </c>
      <c r="V2919">
        <v>1</v>
      </c>
    </row>
    <row r="2920" spans="1:22">
      <c r="A2920">
        <v>4799</v>
      </c>
      <c r="B2920" s="1">
        <v>42902.042712025301</v>
      </c>
      <c r="C2920" s="1">
        <f t="shared" si="101"/>
        <v>42901.917712025301</v>
      </c>
      <c r="D2920" s="2"/>
      <c r="E2920" s="3"/>
      <c r="F2920" s="1"/>
      <c r="G2920" s="1"/>
      <c r="H2920">
        <v>2.574975788E-8</v>
      </c>
      <c r="I2920">
        <v>4.6455429730000002E-8</v>
      </c>
      <c r="J2920">
        <v>2.7803174870000001E-8</v>
      </c>
      <c r="K2920">
        <v>1.1397386369999999E-9</v>
      </c>
      <c r="L2920">
        <v>7.5323686179999997E-10</v>
      </c>
      <c r="M2920">
        <v>1.0048666759999999E-11</v>
      </c>
      <c r="N2920">
        <v>2.7488545130000001E-6</v>
      </c>
      <c r="O2920">
        <v>40.759721769000002</v>
      </c>
      <c r="P2920">
        <v>24.394342682000001</v>
      </c>
      <c r="R2920">
        <v>1.6708678029999999</v>
      </c>
      <c r="S2920">
        <v>0</v>
      </c>
      <c r="T2920">
        <v>0</v>
      </c>
      <c r="U2920">
        <v>0</v>
      </c>
      <c r="V2920">
        <v>1</v>
      </c>
    </row>
    <row r="2921" spans="1:22">
      <c r="A2921">
        <v>4800</v>
      </c>
      <c r="B2921" s="1">
        <v>42902.042729213303</v>
      </c>
      <c r="C2921" s="1">
        <f t="shared" si="101"/>
        <v>42901.917729213303</v>
      </c>
      <c r="D2921" s="2"/>
      <c r="E2921" s="3"/>
      <c r="F2921" s="1"/>
      <c r="G2921" s="1"/>
      <c r="H2921">
        <v>2.5790130920000001E-8</v>
      </c>
      <c r="I2921">
        <v>4.631463923E-8</v>
      </c>
      <c r="J2921">
        <v>2.7688166430000001E-8</v>
      </c>
      <c r="K2921">
        <v>1.13614651E-9</v>
      </c>
      <c r="L2921">
        <v>7.5288625329999995E-10</v>
      </c>
      <c r="M2921">
        <v>1.075832045E-11</v>
      </c>
      <c r="N2921">
        <v>2.7488545130000001E-6</v>
      </c>
      <c r="O2921">
        <v>40.764671473999996</v>
      </c>
      <c r="P2921">
        <v>24.370242902000001</v>
      </c>
      <c r="R2921">
        <v>1.6727232320000001</v>
      </c>
      <c r="S2921">
        <v>0</v>
      </c>
      <c r="T2921">
        <v>0</v>
      </c>
      <c r="U2921">
        <v>0</v>
      </c>
      <c r="V2921">
        <v>1</v>
      </c>
    </row>
    <row r="2922" spans="1:22">
      <c r="A2922">
        <v>4801</v>
      </c>
      <c r="B2922" s="1">
        <v>42902.042746400301</v>
      </c>
      <c r="C2922" s="1">
        <f t="shared" si="101"/>
        <v>42901.917746400301</v>
      </c>
      <c r="D2922" s="2"/>
      <c r="E2922" s="3"/>
      <c r="F2922" s="1"/>
      <c r="G2922" s="1"/>
      <c r="H2922">
        <v>2.5739863569999999E-8</v>
      </c>
      <c r="I2922">
        <v>4.6181781950000002E-8</v>
      </c>
      <c r="J2922">
        <v>2.7672481199999999E-8</v>
      </c>
      <c r="K2922">
        <v>1.1347544020000001E-9</v>
      </c>
      <c r="L2922">
        <v>7.5374556600000005E-10</v>
      </c>
      <c r="M2922">
        <v>9.9471594159999997E-12</v>
      </c>
      <c r="N2922">
        <v>2.7360063090000001E-6</v>
      </c>
      <c r="O2922">
        <v>40.697601075999998</v>
      </c>
      <c r="P2922">
        <v>24.386317565999999</v>
      </c>
      <c r="R2922">
        <v>1.6688702989999999</v>
      </c>
      <c r="S2922">
        <v>0</v>
      </c>
      <c r="T2922">
        <v>0</v>
      </c>
      <c r="U2922">
        <v>0</v>
      </c>
      <c r="V2922">
        <v>1</v>
      </c>
    </row>
    <row r="2923" spans="1:22">
      <c r="A2923">
        <v>4802</v>
      </c>
      <c r="B2923" s="1">
        <v>42902.042763588302</v>
      </c>
      <c r="C2923" s="1">
        <f t="shared" si="101"/>
        <v>42901.917763588302</v>
      </c>
      <c r="D2923" s="2"/>
      <c r="E2923" s="3"/>
      <c r="F2923" s="1"/>
      <c r="G2923" s="1"/>
      <c r="H2923">
        <v>2.5699488760000002E-8</v>
      </c>
      <c r="I2923">
        <v>4.6087329509999997E-8</v>
      </c>
      <c r="J2923">
        <v>2.7646715139999999E-8</v>
      </c>
      <c r="K2923">
        <v>1.13240517E-9</v>
      </c>
      <c r="L2923">
        <v>7.5001316270000002E-10</v>
      </c>
      <c r="M2923">
        <v>9.7881130279999996E-12</v>
      </c>
      <c r="N2923">
        <v>2.7488545130000001E-6</v>
      </c>
      <c r="O2923">
        <v>40.698621609999996</v>
      </c>
      <c r="P2923">
        <v>24.414154828000001</v>
      </c>
      <c r="R2923">
        <v>1.667009237</v>
      </c>
      <c r="S2923">
        <v>0</v>
      </c>
      <c r="T2923">
        <v>0</v>
      </c>
      <c r="U2923">
        <v>0</v>
      </c>
      <c r="V2923">
        <v>1</v>
      </c>
    </row>
    <row r="2924" spans="1:22">
      <c r="A2924">
        <v>4803</v>
      </c>
      <c r="B2924" s="1">
        <v>42902.0427807753</v>
      </c>
      <c r="C2924" s="1">
        <f t="shared" si="101"/>
        <v>42901.9177807753</v>
      </c>
      <c r="D2924" s="2"/>
      <c r="E2924" s="3"/>
      <c r="F2924" s="1"/>
      <c r="G2924" s="1"/>
      <c r="H2924">
        <v>2.562089918E-8</v>
      </c>
      <c r="I2924">
        <v>4.6143249220000001E-8</v>
      </c>
      <c r="J2924">
        <v>2.7756376750000001E-8</v>
      </c>
      <c r="K2924">
        <v>1.133173999E-9</v>
      </c>
      <c r="L2924">
        <v>7.5266054500000001E-10</v>
      </c>
      <c r="M2924">
        <v>1.042920524E-11</v>
      </c>
      <c r="N2924">
        <v>2.7488545130000001E-6</v>
      </c>
      <c r="O2924">
        <v>40.720356502000001</v>
      </c>
      <c r="P2924">
        <v>24.494364303000001</v>
      </c>
      <c r="R2924">
        <v>1.6624377749999999</v>
      </c>
      <c r="S2924">
        <v>0</v>
      </c>
      <c r="T2924">
        <v>0</v>
      </c>
      <c r="U2924">
        <v>0</v>
      </c>
      <c r="V2924">
        <v>1</v>
      </c>
    </row>
    <row r="2925" spans="1:22">
      <c r="A2925">
        <v>4804</v>
      </c>
      <c r="B2925" s="1">
        <v>42902.042797986302</v>
      </c>
      <c r="C2925" s="1">
        <f t="shared" si="101"/>
        <v>42901.917797986302</v>
      </c>
      <c r="D2925" s="2"/>
      <c r="E2925" s="3"/>
      <c r="F2925" s="1"/>
      <c r="G2925" s="1"/>
      <c r="H2925">
        <v>2.5647842959999999E-8</v>
      </c>
      <c r="I2925">
        <v>4.6374182720000002E-8</v>
      </c>
      <c r="J2925">
        <v>2.791518838E-8</v>
      </c>
      <c r="K2925">
        <v>1.140068595E-9</v>
      </c>
      <c r="L2925">
        <v>7.5109729550000004E-10</v>
      </c>
      <c r="M2925">
        <v>1.05560647E-11</v>
      </c>
      <c r="N2925">
        <v>2.7617661539999998E-6</v>
      </c>
      <c r="O2925">
        <v>40.676660085000002</v>
      </c>
      <c r="P2925">
        <v>24.485534031</v>
      </c>
      <c r="R2925">
        <v>1.661252723</v>
      </c>
      <c r="S2925">
        <v>0</v>
      </c>
      <c r="T2925">
        <v>0</v>
      </c>
      <c r="U2925">
        <v>0</v>
      </c>
      <c r="V2925">
        <v>1</v>
      </c>
    </row>
    <row r="2926" spans="1:22">
      <c r="A2926">
        <v>4805</v>
      </c>
      <c r="B2926" s="1">
        <v>42902.042815185298</v>
      </c>
      <c r="C2926" s="1">
        <f t="shared" si="101"/>
        <v>42901.917815185298</v>
      </c>
      <c r="D2926" s="2"/>
      <c r="E2926" s="3"/>
      <c r="F2926" s="1"/>
      <c r="G2926" s="1"/>
      <c r="H2926">
        <v>2.5697680430000001E-8</v>
      </c>
      <c r="I2926">
        <v>4.6598945149999997E-8</v>
      </c>
      <c r="J2926">
        <v>2.8017369760000001E-8</v>
      </c>
      <c r="K2926">
        <v>1.1448422210000001E-9</v>
      </c>
      <c r="L2926">
        <v>7.5369377409999996E-10</v>
      </c>
      <c r="M2926">
        <v>1.0215031949999999E-11</v>
      </c>
      <c r="N2926">
        <v>2.7617661539999998E-6</v>
      </c>
      <c r="O2926">
        <v>40.703377541000002</v>
      </c>
      <c r="P2926">
        <v>24.472690859</v>
      </c>
      <c r="R2926">
        <v>1.6632162669999999</v>
      </c>
      <c r="S2926">
        <v>0</v>
      </c>
      <c r="T2926">
        <v>0</v>
      </c>
      <c r="U2926">
        <v>0</v>
      </c>
      <c r="V2926">
        <v>1</v>
      </c>
    </row>
    <row r="2927" spans="1:22">
      <c r="A2927">
        <v>4806</v>
      </c>
      <c r="B2927" s="1">
        <v>42902.042832349303</v>
      </c>
      <c r="C2927" s="1">
        <f t="shared" si="101"/>
        <v>42901.917832349303</v>
      </c>
      <c r="D2927" s="2"/>
      <c r="E2927" s="3"/>
      <c r="F2927" s="1"/>
      <c r="G2927" s="1"/>
      <c r="H2927">
        <v>2.5716605730000001E-8</v>
      </c>
      <c r="I2927">
        <v>4.6582012909999997E-8</v>
      </c>
      <c r="J2927">
        <v>2.8004270899999999E-8</v>
      </c>
      <c r="K2927">
        <v>1.1442137239999999E-9</v>
      </c>
      <c r="L2927">
        <v>7.5407508020000002E-10</v>
      </c>
      <c r="M2927">
        <v>1.003531546E-11</v>
      </c>
      <c r="N2927">
        <v>2.7617661539999998E-6</v>
      </c>
      <c r="O2927">
        <v>40.710937078999997</v>
      </c>
      <c r="P2927">
        <v>24.474685385000001</v>
      </c>
      <c r="R2927">
        <v>1.663389598</v>
      </c>
      <c r="S2927">
        <v>0</v>
      </c>
      <c r="T2927">
        <v>0</v>
      </c>
      <c r="U2927">
        <v>0</v>
      </c>
      <c r="V2927">
        <v>1</v>
      </c>
    </row>
    <row r="2928" spans="1:22">
      <c r="A2928">
        <v>4807</v>
      </c>
      <c r="B2928" s="1">
        <v>42902.042849548299</v>
      </c>
      <c r="C2928" s="1">
        <f t="shared" si="101"/>
        <v>42901.917849548299</v>
      </c>
      <c r="D2928" s="2"/>
      <c r="E2928" s="3"/>
      <c r="F2928" s="1"/>
      <c r="G2928" s="1"/>
      <c r="H2928">
        <v>2.5731759829999999E-8</v>
      </c>
      <c r="I2928">
        <v>4.6557147470000002E-8</v>
      </c>
      <c r="J2928">
        <v>2.801873933E-8</v>
      </c>
      <c r="K2928">
        <v>1.142329675E-9</v>
      </c>
      <c r="L2928">
        <v>7.5100387020000003E-10</v>
      </c>
      <c r="M2928">
        <v>1.064422855E-11</v>
      </c>
      <c r="N2928">
        <v>2.7617661539999998E-6</v>
      </c>
      <c r="O2928">
        <v>40.756314465999999</v>
      </c>
      <c r="P2928">
        <v>24.527717290999998</v>
      </c>
      <c r="R2928">
        <v>1.661643193</v>
      </c>
      <c r="S2928">
        <v>0</v>
      </c>
      <c r="T2928">
        <v>0</v>
      </c>
      <c r="U2928">
        <v>0</v>
      </c>
      <c r="V2928">
        <v>1</v>
      </c>
    </row>
    <row r="2929" spans="1:22">
      <c r="A2929">
        <v>4808</v>
      </c>
      <c r="B2929" s="1">
        <v>42902.042866759301</v>
      </c>
      <c r="C2929" s="1">
        <f t="shared" si="101"/>
        <v>42901.917866759301</v>
      </c>
      <c r="D2929" s="2"/>
      <c r="E2929" s="3"/>
      <c r="F2929" s="1"/>
      <c r="G2929" s="1"/>
      <c r="H2929">
        <v>2.576196856E-8</v>
      </c>
      <c r="I2929">
        <v>4.6701924109999999E-8</v>
      </c>
      <c r="J2929">
        <v>2.8031651670000001E-8</v>
      </c>
      <c r="K2929">
        <v>1.1440816069999999E-9</v>
      </c>
      <c r="L2929">
        <v>7.5524209109999995E-10</v>
      </c>
      <c r="M2929">
        <v>1.063775977E-11</v>
      </c>
      <c r="N2929">
        <v>2.7747353219999999E-6</v>
      </c>
      <c r="O2929">
        <v>40.820448306000003</v>
      </c>
      <c r="P2929">
        <v>24.501444205999999</v>
      </c>
      <c r="R2929">
        <v>1.666042539</v>
      </c>
      <c r="S2929">
        <v>0</v>
      </c>
      <c r="T2929">
        <v>0</v>
      </c>
      <c r="U2929">
        <v>0</v>
      </c>
      <c r="V2929">
        <v>1</v>
      </c>
    </row>
    <row r="2930" spans="1:22">
      <c r="A2930">
        <v>4809</v>
      </c>
      <c r="B2930" s="1">
        <v>42902.042883946298</v>
      </c>
      <c r="C2930" s="1">
        <f t="shared" si="101"/>
        <v>42901.917883946298</v>
      </c>
      <c r="D2930" s="2"/>
      <c r="E2930" s="3"/>
      <c r="F2930" s="1"/>
      <c r="G2930" s="1"/>
      <c r="H2930">
        <v>2.5790409810000001E-8</v>
      </c>
      <c r="I2930">
        <v>4.6782759000000002E-8</v>
      </c>
      <c r="J2930">
        <v>2.806112676E-8</v>
      </c>
      <c r="K2930">
        <v>1.1428401560000001E-9</v>
      </c>
      <c r="L2930">
        <v>7.5591888300000002E-10</v>
      </c>
      <c r="M2930">
        <v>1.0096571150000001E-11</v>
      </c>
      <c r="N2930">
        <v>2.7617661539999998E-6</v>
      </c>
      <c r="O2930">
        <v>40.935522575999997</v>
      </c>
      <c r="P2930">
        <v>24.553850871000002</v>
      </c>
      <c r="R2930">
        <v>1.6671732180000001</v>
      </c>
      <c r="S2930">
        <v>0</v>
      </c>
      <c r="T2930">
        <v>0</v>
      </c>
      <c r="U2930">
        <v>0</v>
      </c>
      <c r="V2930">
        <v>1</v>
      </c>
    </row>
    <row r="2931" spans="1:22">
      <c r="A2931">
        <v>4810</v>
      </c>
      <c r="B2931" s="1">
        <v>42902.042901111301</v>
      </c>
      <c r="C2931" s="1">
        <f t="shared" si="101"/>
        <v>42901.917901111301</v>
      </c>
      <c r="D2931" s="2"/>
      <c r="E2931" s="3"/>
      <c r="F2931" s="1"/>
      <c r="G2931" s="1"/>
      <c r="H2931">
        <v>2.5759861799999999E-8</v>
      </c>
      <c r="I2931">
        <v>4.6617444129999999E-8</v>
      </c>
      <c r="J2931">
        <v>2.787037801E-8</v>
      </c>
      <c r="K2931">
        <v>1.1423358929999999E-9</v>
      </c>
      <c r="L2931">
        <v>7.4954842329999999E-10</v>
      </c>
      <c r="M2931">
        <v>1.055527627E-11</v>
      </c>
      <c r="N2931">
        <v>2.7617661539999998E-6</v>
      </c>
      <c r="O2931">
        <v>40.808876296000001</v>
      </c>
      <c r="P2931">
        <v>24.397708403999999</v>
      </c>
      <c r="R2931">
        <v>1.6726520220000001</v>
      </c>
      <c r="S2931">
        <v>0</v>
      </c>
      <c r="T2931">
        <v>0</v>
      </c>
      <c r="U2931">
        <v>0</v>
      </c>
      <c r="V2931">
        <v>1</v>
      </c>
    </row>
    <row r="2932" spans="1:22">
      <c r="A2932">
        <v>4811</v>
      </c>
      <c r="B2932" s="1">
        <v>42902.042918298299</v>
      </c>
      <c r="C2932" s="1">
        <f t="shared" si="101"/>
        <v>42901.917918298299</v>
      </c>
      <c r="D2932" s="2"/>
      <c r="E2932" s="3"/>
      <c r="F2932" s="1"/>
      <c r="G2932" s="1"/>
      <c r="H2932">
        <v>2.574254765E-8</v>
      </c>
      <c r="I2932">
        <v>4.6516944959999999E-8</v>
      </c>
      <c r="J2932">
        <v>2.7980712860000001E-8</v>
      </c>
      <c r="K2932">
        <v>1.1422417459999999E-9</v>
      </c>
      <c r="L2932">
        <v>7.5377298850000004E-10</v>
      </c>
      <c r="M2932">
        <v>1.027534308E-11</v>
      </c>
      <c r="N2932">
        <v>2.7617661539999998E-6</v>
      </c>
      <c r="O2932">
        <v>40.724255737</v>
      </c>
      <c r="P2932">
        <v>24.496314344000002</v>
      </c>
      <c r="R2932">
        <v>1.662464613</v>
      </c>
      <c r="S2932">
        <v>0</v>
      </c>
      <c r="T2932">
        <v>0</v>
      </c>
      <c r="U2932">
        <v>0</v>
      </c>
      <c r="V2932">
        <v>1</v>
      </c>
    </row>
    <row r="2933" spans="1:22">
      <c r="A2933">
        <v>4812</v>
      </c>
      <c r="B2933" s="1">
        <v>42902.0429355093</v>
      </c>
      <c r="C2933" s="1">
        <f t="shared" si="101"/>
        <v>42901.9179355093</v>
      </c>
      <c r="D2933" s="2"/>
      <c r="E2933" s="3"/>
      <c r="F2933" s="1"/>
      <c r="G2933" s="1"/>
      <c r="H2933">
        <v>2.5703513980000001E-8</v>
      </c>
      <c r="I2933">
        <v>4.6544194280000001E-8</v>
      </c>
      <c r="J2933">
        <v>2.7903094950000001E-8</v>
      </c>
      <c r="K2933">
        <v>1.140480266E-9</v>
      </c>
      <c r="L2933">
        <v>7.5250594640000003E-10</v>
      </c>
      <c r="M2933">
        <v>1.0527351560000001E-11</v>
      </c>
      <c r="N2933">
        <v>2.7617661539999998E-6</v>
      </c>
      <c r="O2933">
        <v>40.811047479999999</v>
      </c>
      <c r="P2933">
        <v>24.466091858999999</v>
      </c>
      <c r="R2933">
        <v>1.6680656519999999</v>
      </c>
      <c r="S2933">
        <v>0</v>
      </c>
      <c r="T2933">
        <v>0</v>
      </c>
      <c r="U2933">
        <v>0</v>
      </c>
      <c r="V2933">
        <v>1</v>
      </c>
    </row>
    <row r="2934" spans="1:22">
      <c r="A2934">
        <v>4813</v>
      </c>
      <c r="B2934" s="1">
        <v>42902.042952673299</v>
      </c>
      <c r="C2934" s="1">
        <f t="shared" ref="C2934:C2997" si="102">B2934-0.125</f>
        <v>42901.917952673299</v>
      </c>
      <c r="D2934" s="2"/>
      <c r="E2934" s="3"/>
      <c r="F2934" s="1"/>
      <c r="G2934" s="1"/>
      <c r="H2934">
        <v>2.5737241669999999E-8</v>
      </c>
      <c r="I2934">
        <v>4.6427242489999997E-8</v>
      </c>
      <c r="J2934">
        <v>2.7716689390000001E-8</v>
      </c>
      <c r="K2934">
        <v>1.1401813940000001E-9</v>
      </c>
      <c r="L2934">
        <v>7.5166761699999996E-10</v>
      </c>
      <c r="M2934">
        <v>1.03090687E-11</v>
      </c>
      <c r="N2934">
        <v>2.7488545130000001E-6</v>
      </c>
      <c r="O2934">
        <v>40.719172186000002</v>
      </c>
      <c r="P2934">
        <v>24.309017441999998</v>
      </c>
      <c r="R2934">
        <v>1.6750645019999999</v>
      </c>
      <c r="S2934">
        <v>0</v>
      </c>
      <c r="T2934">
        <v>0</v>
      </c>
      <c r="U2934">
        <v>0</v>
      </c>
      <c r="V2934">
        <v>1</v>
      </c>
    </row>
    <row r="2935" spans="1:22">
      <c r="A2935">
        <v>4814</v>
      </c>
      <c r="B2935" s="1">
        <v>42902.042969838301</v>
      </c>
      <c r="C2935" s="1">
        <f t="shared" si="102"/>
        <v>42901.917969838301</v>
      </c>
      <c r="D2935" s="2"/>
      <c r="E2935" s="3"/>
      <c r="F2935" s="1"/>
      <c r="G2935" s="1"/>
      <c r="H2935">
        <v>2.558622114E-8</v>
      </c>
      <c r="I2935">
        <v>4.6159957629999999E-8</v>
      </c>
      <c r="J2935">
        <v>2.778338448E-8</v>
      </c>
      <c r="K2935">
        <v>1.135279204E-9</v>
      </c>
      <c r="L2935">
        <v>7.5249578789999998E-10</v>
      </c>
      <c r="M2935">
        <v>1.0754429470000001E-11</v>
      </c>
      <c r="N2935">
        <v>2.7617661539999998E-6</v>
      </c>
      <c r="O2935">
        <v>40.659564160000002</v>
      </c>
      <c r="P2935">
        <v>24.472732685</v>
      </c>
      <c r="R2935">
        <v>1.6614231310000001</v>
      </c>
      <c r="S2935">
        <v>0</v>
      </c>
      <c r="T2935">
        <v>0</v>
      </c>
      <c r="U2935">
        <v>0</v>
      </c>
      <c r="V2935">
        <v>1</v>
      </c>
    </row>
    <row r="2936" spans="1:22">
      <c r="A2936">
        <v>4815</v>
      </c>
      <c r="B2936" s="1">
        <v>42902.0429870023</v>
      </c>
      <c r="C2936" s="1">
        <f t="shared" si="102"/>
        <v>42901.9179870023</v>
      </c>
      <c r="D2936" s="2"/>
      <c r="E2936" s="3"/>
      <c r="F2936" s="1"/>
      <c r="G2936" s="1"/>
      <c r="H2936">
        <v>2.566237534E-8</v>
      </c>
      <c r="I2936">
        <v>4.6324942100000003E-8</v>
      </c>
      <c r="J2936">
        <v>2.7801585030000001E-8</v>
      </c>
      <c r="K2936">
        <v>1.1406509070000001E-9</v>
      </c>
      <c r="L2936">
        <v>7.514962541E-10</v>
      </c>
      <c r="M2936">
        <v>1.024054973E-11</v>
      </c>
      <c r="N2936">
        <v>2.7617661539999998E-6</v>
      </c>
      <c r="O2936">
        <v>40.612725433999998</v>
      </c>
      <c r="P2936">
        <v>24.373438763999999</v>
      </c>
      <c r="R2936">
        <v>1.666269821</v>
      </c>
      <c r="S2936">
        <v>0</v>
      </c>
      <c r="T2936">
        <v>0</v>
      </c>
      <c r="U2936">
        <v>0</v>
      </c>
      <c r="V2936">
        <v>1</v>
      </c>
    </row>
    <row r="2937" spans="1:22">
      <c r="A2937">
        <v>4816</v>
      </c>
      <c r="B2937" s="1">
        <v>42902.043004178297</v>
      </c>
      <c r="C2937" s="1">
        <f t="shared" si="102"/>
        <v>42901.918004178297</v>
      </c>
      <c r="D2937" s="2"/>
      <c r="E2937" s="3"/>
      <c r="F2937" s="1"/>
      <c r="G2937" s="1"/>
      <c r="H2937">
        <v>2.5579767639999999E-8</v>
      </c>
      <c r="I2937">
        <v>4.6576086989999999E-8</v>
      </c>
      <c r="J2937">
        <v>2.8096449610000001E-8</v>
      </c>
      <c r="K2937">
        <v>1.1433645140000001E-9</v>
      </c>
      <c r="L2937">
        <v>7.5009121140000004E-10</v>
      </c>
      <c r="M2937">
        <v>1.068569278E-11</v>
      </c>
      <c r="N2937">
        <v>2.7617661539999998E-6</v>
      </c>
      <c r="O2937">
        <v>40.735991374000001</v>
      </c>
      <c r="P2937">
        <v>24.573484014000002</v>
      </c>
      <c r="R2937">
        <v>1.657721443</v>
      </c>
      <c r="S2937">
        <v>0</v>
      </c>
      <c r="T2937">
        <v>0</v>
      </c>
      <c r="U2937">
        <v>0</v>
      </c>
      <c r="V2937">
        <v>1</v>
      </c>
    </row>
    <row r="2938" spans="1:22">
      <c r="A2938">
        <v>4817</v>
      </c>
      <c r="B2938" s="1">
        <v>42902.043021389298</v>
      </c>
      <c r="C2938" s="1">
        <f t="shared" si="102"/>
        <v>42901.918021389298</v>
      </c>
      <c r="D2938" s="2"/>
      <c r="E2938" s="3"/>
      <c r="F2938" s="1"/>
      <c r="G2938" s="1"/>
      <c r="H2938">
        <v>2.5652971300000001E-8</v>
      </c>
      <c r="I2938">
        <v>4.667313291E-8</v>
      </c>
      <c r="J2938">
        <v>2.7993165119999999E-8</v>
      </c>
      <c r="K2938">
        <v>1.1458405339999999E-9</v>
      </c>
      <c r="L2938">
        <v>7.5494144270000001E-10</v>
      </c>
      <c r="M2938">
        <v>1.015972983E-11</v>
      </c>
      <c r="N2938">
        <v>2.7617661539999998E-6</v>
      </c>
      <c r="O2938">
        <v>40.732660039999999</v>
      </c>
      <c r="P2938">
        <v>24.430245134</v>
      </c>
      <c r="R2938">
        <v>1.6673045980000001</v>
      </c>
      <c r="S2938">
        <v>0</v>
      </c>
      <c r="T2938">
        <v>0</v>
      </c>
      <c r="U2938">
        <v>0</v>
      </c>
      <c r="V2938">
        <v>1</v>
      </c>
    </row>
    <row r="2939" spans="1:22">
      <c r="A2939">
        <v>4818</v>
      </c>
      <c r="B2939" s="1">
        <v>42902.043038564298</v>
      </c>
      <c r="C2939" s="1">
        <f t="shared" si="102"/>
        <v>42901.918038564298</v>
      </c>
      <c r="D2939" s="2"/>
      <c r="E2939" s="3"/>
      <c r="F2939" s="1"/>
      <c r="G2939" s="1"/>
      <c r="H2939">
        <v>2.5687642239999999E-8</v>
      </c>
      <c r="I2939">
        <v>4.6620336039999997E-8</v>
      </c>
      <c r="J2939">
        <v>2.7993081629999999E-8</v>
      </c>
      <c r="K2939">
        <v>1.142091643E-9</v>
      </c>
      <c r="L2939">
        <v>7.5203654410000003E-10</v>
      </c>
      <c r="M2939">
        <v>1.022480798E-11</v>
      </c>
      <c r="N2939">
        <v>2.7617661539999998E-6</v>
      </c>
      <c r="O2939">
        <v>40.820135847000003</v>
      </c>
      <c r="P2939">
        <v>24.510363761000001</v>
      </c>
      <c r="R2939">
        <v>1.6654235019999999</v>
      </c>
      <c r="S2939">
        <v>0</v>
      </c>
      <c r="T2939">
        <v>0</v>
      </c>
      <c r="U2939">
        <v>0</v>
      </c>
      <c r="V2939">
        <v>1</v>
      </c>
    </row>
    <row r="2940" spans="1:22">
      <c r="A2940">
        <v>4819</v>
      </c>
      <c r="B2940" s="1">
        <v>42902.043055787297</v>
      </c>
      <c r="C2940" s="1">
        <f t="shared" si="102"/>
        <v>42901.918055787297</v>
      </c>
      <c r="D2940" s="2"/>
      <c r="E2940" s="3"/>
      <c r="F2940" s="1"/>
      <c r="G2940" s="1"/>
      <c r="H2940">
        <v>2.5681972100000001E-8</v>
      </c>
      <c r="I2940">
        <v>4.6621426720000003E-8</v>
      </c>
      <c r="J2940">
        <v>2.7951621459999999E-8</v>
      </c>
      <c r="K2940">
        <v>1.1412801809999999E-9</v>
      </c>
      <c r="L2940">
        <v>7.5175199399999996E-10</v>
      </c>
      <c r="M2940">
        <v>1.0531691839999999E-11</v>
      </c>
      <c r="N2940">
        <v>2.7617661539999998E-6</v>
      </c>
      <c r="O2940">
        <v>40.850115052</v>
      </c>
      <c r="P2940">
        <v>24.491463109000001</v>
      </c>
      <c r="R2940">
        <v>1.6679328170000001</v>
      </c>
      <c r="S2940">
        <v>0</v>
      </c>
      <c r="T2940">
        <v>0</v>
      </c>
      <c r="U2940">
        <v>0</v>
      </c>
      <c r="V2940">
        <v>1</v>
      </c>
    </row>
    <row r="2941" spans="1:22">
      <c r="A2941">
        <v>4820</v>
      </c>
      <c r="B2941" s="1">
        <v>42902.043072974302</v>
      </c>
      <c r="C2941" s="1">
        <f t="shared" si="102"/>
        <v>42901.918072974302</v>
      </c>
      <c r="D2941" s="2"/>
      <c r="E2941" s="3"/>
      <c r="F2941" s="1"/>
      <c r="G2941" s="1"/>
      <c r="H2941">
        <v>2.567305124E-8</v>
      </c>
      <c r="I2941">
        <v>4.6569066820000003E-8</v>
      </c>
      <c r="J2941">
        <v>2.795322018E-8</v>
      </c>
      <c r="K2941">
        <v>1.1443664899999999E-9</v>
      </c>
      <c r="L2941">
        <v>7.510483901E-10</v>
      </c>
      <c r="M2941">
        <v>9.5932255199999995E-12</v>
      </c>
      <c r="N2941">
        <v>2.7617661539999998E-6</v>
      </c>
      <c r="O2941">
        <v>40.694189504000001</v>
      </c>
      <c r="P2941">
        <v>24.426807685</v>
      </c>
      <c r="R2941">
        <v>1.6659642969999999</v>
      </c>
      <c r="S2941">
        <v>0</v>
      </c>
      <c r="T2941">
        <v>0</v>
      </c>
      <c r="U2941">
        <v>0</v>
      </c>
      <c r="V2941">
        <v>1</v>
      </c>
    </row>
    <row r="2942" spans="1:22">
      <c r="A2942">
        <v>4821</v>
      </c>
      <c r="B2942" s="1">
        <v>42902.043090208303</v>
      </c>
      <c r="C2942" s="1">
        <f t="shared" si="102"/>
        <v>42901.918090208303</v>
      </c>
      <c r="D2942" s="2"/>
      <c r="E2942" s="3"/>
      <c r="F2942" s="1"/>
      <c r="G2942" s="1"/>
      <c r="H2942">
        <v>2.5710408020000001E-8</v>
      </c>
      <c r="I2942">
        <v>4.652502383E-8</v>
      </c>
      <c r="J2942">
        <v>2.7904706100000001E-8</v>
      </c>
      <c r="K2942">
        <v>1.145999295E-9</v>
      </c>
      <c r="L2942">
        <v>7.5510275810000005E-10</v>
      </c>
      <c r="M2942">
        <v>1.016728628E-11</v>
      </c>
      <c r="N2942">
        <v>2.7617661539999998E-6</v>
      </c>
      <c r="O2942">
        <v>40.597776994999997</v>
      </c>
      <c r="P2942">
        <v>24.349671254</v>
      </c>
      <c r="R2942">
        <v>1.6672823450000001</v>
      </c>
      <c r="S2942">
        <v>0</v>
      </c>
      <c r="T2942">
        <v>0</v>
      </c>
      <c r="U2942">
        <v>0</v>
      </c>
      <c r="V2942">
        <v>1</v>
      </c>
    </row>
    <row r="2943" spans="1:22">
      <c r="A2943">
        <v>4822</v>
      </c>
      <c r="B2943" s="1">
        <v>42902.043107419297</v>
      </c>
      <c r="C2943" s="1">
        <f t="shared" si="102"/>
        <v>42901.918107419297</v>
      </c>
      <c r="D2943" s="2"/>
      <c r="E2943" s="3"/>
      <c r="F2943" s="1"/>
      <c r="G2943" s="1"/>
      <c r="H2943">
        <v>2.569689883E-8</v>
      </c>
      <c r="I2943">
        <v>4.6432731439999999E-8</v>
      </c>
      <c r="J2943">
        <v>2.7795053370000001E-8</v>
      </c>
      <c r="K2943">
        <v>1.1367110589999999E-9</v>
      </c>
      <c r="L2943">
        <v>7.5117329020000005E-10</v>
      </c>
      <c r="M2943">
        <v>9.6760611679999996E-12</v>
      </c>
      <c r="N2943">
        <v>2.7617661539999998E-6</v>
      </c>
      <c r="O2943">
        <v>40.848315045</v>
      </c>
      <c r="P2943">
        <v>24.452171164999999</v>
      </c>
      <c r="R2943">
        <v>1.6705393879999999</v>
      </c>
      <c r="S2943">
        <v>0</v>
      </c>
      <c r="T2943">
        <v>0</v>
      </c>
      <c r="U2943">
        <v>0</v>
      </c>
      <c r="V2943">
        <v>1</v>
      </c>
    </row>
    <row r="2944" spans="1:22">
      <c r="A2944">
        <v>4823</v>
      </c>
      <c r="B2944" s="1">
        <v>42902.0431245953</v>
      </c>
      <c r="C2944" s="1">
        <f t="shared" si="102"/>
        <v>42901.9181245953</v>
      </c>
      <c r="D2944" s="2"/>
      <c r="E2944" s="3"/>
      <c r="F2944" s="1"/>
      <c r="G2944" s="1"/>
      <c r="H2944">
        <v>2.5604506959999999E-8</v>
      </c>
      <c r="I2944">
        <v>4.6355218329999997E-8</v>
      </c>
      <c r="J2944">
        <v>2.7897113950000001E-8</v>
      </c>
      <c r="K2944">
        <v>1.139363159E-9</v>
      </c>
      <c r="L2944">
        <v>7.5149242379999999E-10</v>
      </c>
      <c r="M2944">
        <v>1.042920004E-11</v>
      </c>
      <c r="N2944">
        <v>2.7617661539999998E-6</v>
      </c>
      <c r="O2944">
        <v>40.685200279999997</v>
      </c>
      <c r="P2944">
        <v>24.484830602999999</v>
      </c>
      <c r="R2944">
        <v>1.661649245</v>
      </c>
      <c r="S2944">
        <v>0</v>
      </c>
      <c r="T2944">
        <v>0</v>
      </c>
      <c r="U2944">
        <v>0</v>
      </c>
      <c r="V2944">
        <v>1</v>
      </c>
    </row>
    <row r="2945" spans="1:22">
      <c r="A2945">
        <v>4824</v>
      </c>
      <c r="B2945" s="1">
        <v>42902.0431417703</v>
      </c>
      <c r="C2945" s="1">
        <f t="shared" si="102"/>
        <v>42901.9181417703</v>
      </c>
      <c r="D2945" s="2"/>
      <c r="E2945" s="3"/>
      <c r="F2945" s="1"/>
      <c r="G2945" s="1"/>
      <c r="H2945">
        <v>2.564044088E-8</v>
      </c>
      <c r="I2945">
        <v>4.649970009E-8</v>
      </c>
      <c r="J2945">
        <v>2.7894241579999999E-8</v>
      </c>
      <c r="K2945">
        <v>1.141585493E-9</v>
      </c>
      <c r="L2945">
        <v>7.50851159E-10</v>
      </c>
      <c r="M2945">
        <v>1.035131789E-11</v>
      </c>
      <c r="N2945">
        <v>2.7488545130000001E-6</v>
      </c>
      <c r="O2945">
        <v>40.732560446000001</v>
      </c>
      <c r="P2945">
        <v>24.434649667999999</v>
      </c>
      <c r="R2945">
        <v>1.6669999769999999</v>
      </c>
      <c r="S2945">
        <v>0</v>
      </c>
      <c r="T2945">
        <v>0</v>
      </c>
      <c r="U2945">
        <v>0</v>
      </c>
      <c r="V2945">
        <v>1</v>
      </c>
    </row>
    <row r="2946" spans="1:22">
      <c r="A2946">
        <v>4825</v>
      </c>
      <c r="B2946" s="1">
        <v>42902.0431589933</v>
      </c>
      <c r="C2946" s="1">
        <f t="shared" si="102"/>
        <v>42901.9181589933</v>
      </c>
      <c r="D2946" s="2"/>
      <c r="E2946" s="3"/>
      <c r="F2946" s="1"/>
      <c r="G2946" s="1"/>
      <c r="H2946">
        <v>2.556098266E-8</v>
      </c>
      <c r="I2946">
        <v>4.6254040600000001E-8</v>
      </c>
      <c r="J2946">
        <v>2.7687860889999998E-8</v>
      </c>
      <c r="K2946">
        <v>1.1366321220000001E-9</v>
      </c>
      <c r="L2946">
        <v>7.5138734119999998E-10</v>
      </c>
      <c r="M2946">
        <v>9.5820313490000005E-12</v>
      </c>
      <c r="N2946">
        <v>2.7488545130000001E-6</v>
      </c>
      <c r="O2946">
        <v>40.693941084999999</v>
      </c>
      <c r="P2946">
        <v>24.359562222000001</v>
      </c>
      <c r="R2946">
        <v>1.6705530550000001</v>
      </c>
      <c r="S2946">
        <v>0</v>
      </c>
      <c r="T2946">
        <v>0</v>
      </c>
      <c r="U2946">
        <v>0</v>
      </c>
      <c r="V2946">
        <v>1</v>
      </c>
    </row>
    <row r="2947" spans="1:22">
      <c r="A2947">
        <v>4826</v>
      </c>
      <c r="B2947" s="1">
        <v>42902.043176169303</v>
      </c>
      <c r="C2947" s="1">
        <f t="shared" si="102"/>
        <v>42901.918176169303</v>
      </c>
      <c r="D2947" s="2"/>
      <c r="E2947" s="3"/>
      <c r="F2947" s="1"/>
      <c r="G2947" s="1"/>
      <c r="H2947">
        <v>2.5648580150000001E-8</v>
      </c>
      <c r="I2947">
        <v>4.6179479799999997E-8</v>
      </c>
      <c r="J2947">
        <v>2.7632310660000001E-8</v>
      </c>
      <c r="K2947">
        <v>1.133736105E-9</v>
      </c>
      <c r="L2947">
        <v>7.4963529829999997E-10</v>
      </c>
      <c r="M2947">
        <v>1.0063144759999999E-11</v>
      </c>
      <c r="N2947">
        <v>2.7488545130000001E-6</v>
      </c>
      <c r="O2947">
        <v>40.732124161999998</v>
      </c>
      <c r="P2947">
        <v>24.372788817</v>
      </c>
      <c r="R2947">
        <v>1.6712131079999999</v>
      </c>
      <c r="S2947">
        <v>0</v>
      </c>
      <c r="T2947">
        <v>0</v>
      </c>
      <c r="U2947">
        <v>0</v>
      </c>
      <c r="V2947">
        <v>1</v>
      </c>
    </row>
    <row r="2948" spans="1:22">
      <c r="A2948">
        <v>4827</v>
      </c>
      <c r="B2948" s="1">
        <v>42902.043193356301</v>
      </c>
      <c r="C2948" s="1">
        <f t="shared" si="102"/>
        <v>42901.918193356301</v>
      </c>
      <c r="D2948" s="2"/>
      <c r="E2948" s="3"/>
      <c r="F2948" s="1"/>
      <c r="G2948" s="1"/>
      <c r="H2948">
        <v>2.555115231E-8</v>
      </c>
      <c r="I2948">
        <v>4.6085450120000001E-8</v>
      </c>
      <c r="J2948">
        <v>2.770682705E-8</v>
      </c>
      <c r="K2948">
        <v>1.136711281E-9</v>
      </c>
      <c r="L2948">
        <v>7.4834488610000005E-10</v>
      </c>
      <c r="M2948">
        <v>9.5094635289999992E-12</v>
      </c>
      <c r="N2948">
        <v>2.7617661539999998E-6</v>
      </c>
      <c r="O2948">
        <v>40.542792974000001</v>
      </c>
      <c r="P2948">
        <v>24.374550975999998</v>
      </c>
      <c r="R2948">
        <v>1.6633247120000001</v>
      </c>
      <c r="S2948">
        <v>0</v>
      </c>
      <c r="T2948">
        <v>0</v>
      </c>
      <c r="U2948">
        <v>0</v>
      </c>
      <c r="V2948">
        <v>1</v>
      </c>
    </row>
    <row r="2949" spans="1:22">
      <c r="A2949">
        <v>4828</v>
      </c>
      <c r="B2949" s="1">
        <v>42902.043210532298</v>
      </c>
      <c r="C2949" s="1">
        <f t="shared" si="102"/>
        <v>42901.918210532298</v>
      </c>
      <c r="D2949" s="2"/>
      <c r="E2949" s="3"/>
      <c r="F2949" s="1"/>
      <c r="G2949" s="1"/>
      <c r="H2949">
        <v>2.5589391939999999E-8</v>
      </c>
      <c r="I2949">
        <v>4.6257024880000002E-8</v>
      </c>
      <c r="J2949">
        <v>2.781988684E-8</v>
      </c>
      <c r="K2949">
        <v>1.1362742969999999E-9</v>
      </c>
      <c r="L2949">
        <v>7.4841660649999998E-10</v>
      </c>
      <c r="M2949">
        <v>1.009359089E-11</v>
      </c>
      <c r="N2949">
        <v>2.7488545130000001E-6</v>
      </c>
      <c r="O2949">
        <v>40.709382413</v>
      </c>
      <c r="P2949">
        <v>24.483425273999998</v>
      </c>
      <c r="R2949">
        <v>1.662732316</v>
      </c>
      <c r="S2949">
        <v>0</v>
      </c>
      <c r="T2949">
        <v>0</v>
      </c>
      <c r="U2949">
        <v>0</v>
      </c>
      <c r="V2949">
        <v>1</v>
      </c>
    </row>
    <row r="2950" spans="1:22">
      <c r="A2950">
        <v>4829</v>
      </c>
      <c r="B2950" s="1">
        <v>42902.043227743299</v>
      </c>
      <c r="C2950" s="1">
        <f t="shared" si="102"/>
        <v>42901.918227743299</v>
      </c>
      <c r="D2950" s="2"/>
      <c r="E2950" s="3"/>
      <c r="F2950" s="1"/>
      <c r="G2950" s="1"/>
      <c r="H2950">
        <v>2.5524995450000001E-8</v>
      </c>
      <c r="I2950">
        <v>4.6354998060000002E-8</v>
      </c>
      <c r="J2950">
        <v>2.7866892790000001E-8</v>
      </c>
      <c r="K2950">
        <v>1.1356551250000001E-9</v>
      </c>
      <c r="L2950">
        <v>7.4776634879999995E-10</v>
      </c>
      <c r="M2950">
        <v>9.6186617700000005E-12</v>
      </c>
      <c r="N2950">
        <v>2.7617661539999998E-6</v>
      </c>
      <c r="O2950">
        <v>40.817847796999999</v>
      </c>
      <c r="P2950">
        <v>24.538164947999999</v>
      </c>
      <c r="R2950">
        <v>1.66344337</v>
      </c>
      <c r="S2950">
        <v>0</v>
      </c>
      <c r="T2950">
        <v>0</v>
      </c>
      <c r="U2950">
        <v>0</v>
      </c>
      <c r="V2950">
        <v>1</v>
      </c>
    </row>
    <row r="2951" spans="1:22">
      <c r="A2951">
        <v>4830</v>
      </c>
      <c r="B2951" s="1">
        <v>42902.043244953296</v>
      </c>
      <c r="C2951" s="1">
        <f t="shared" si="102"/>
        <v>42901.918244953296</v>
      </c>
      <c r="D2951" s="2"/>
      <c r="E2951" s="3"/>
      <c r="F2951" s="1"/>
      <c r="G2951" s="1"/>
      <c r="H2951">
        <v>2.5550354719999999E-8</v>
      </c>
      <c r="I2951">
        <v>4.6477559580000003E-8</v>
      </c>
      <c r="J2951">
        <v>2.7892715689999999E-8</v>
      </c>
      <c r="K2951">
        <v>1.1392896630000001E-9</v>
      </c>
      <c r="L2951">
        <v>7.4959322080000004E-10</v>
      </c>
      <c r="M2951">
        <v>1.037501161E-11</v>
      </c>
      <c r="N2951">
        <v>2.7617661539999998E-6</v>
      </c>
      <c r="O2951">
        <v>40.795208719999998</v>
      </c>
      <c r="P2951">
        <v>24.482549617</v>
      </c>
      <c r="R2951">
        <v>1.666297398</v>
      </c>
      <c r="S2951">
        <v>0</v>
      </c>
      <c r="T2951">
        <v>0</v>
      </c>
      <c r="U2951">
        <v>0</v>
      </c>
      <c r="V2951">
        <v>1</v>
      </c>
    </row>
    <row r="2952" spans="1:22">
      <c r="A2952">
        <v>4831</v>
      </c>
      <c r="B2952" s="1">
        <v>42902.043262141298</v>
      </c>
      <c r="C2952" s="1">
        <f t="shared" si="102"/>
        <v>42901.918262141298</v>
      </c>
      <c r="D2952" s="2"/>
      <c r="E2952" s="3"/>
      <c r="F2952" s="1"/>
      <c r="G2952" s="1"/>
      <c r="H2952">
        <v>2.5496127879999999E-8</v>
      </c>
      <c r="I2952">
        <v>4.631261419E-8</v>
      </c>
      <c r="J2952">
        <v>2.7882885330000002E-8</v>
      </c>
      <c r="K2952">
        <v>1.14079135E-9</v>
      </c>
      <c r="L2952">
        <v>7.485307929E-10</v>
      </c>
      <c r="M2952">
        <v>1.0398740899999999E-11</v>
      </c>
      <c r="N2952">
        <v>2.7617661539999998E-6</v>
      </c>
      <c r="O2952">
        <v>40.596919127</v>
      </c>
      <c r="P2952">
        <v>24.441704723000001</v>
      </c>
      <c r="R2952">
        <v>1.660969216</v>
      </c>
      <c r="S2952">
        <v>0</v>
      </c>
      <c r="T2952">
        <v>0</v>
      </c>
      <c r="U2952">
        <v>0</v>
      </c>
      <c r="V2952">
        <v>1</v>
      </c>
    </row>
    <row r="2953" spans="1:22">
      <c r="A2953">
        <v>4832</v>
      </c>
      <c r="B2953" s="1">
        <v>42902.043279317302</v>
      </c>
      <c r="C2953" s="1">
        <f t="shared" si="102"/>
        <v>42901.918279317302</v>
      </c>
      <c r="D2953" s="2"/>
      <c r="E2953" s="3"/>
      <c r="F2953" s="1"/>
      <c r="G2953" s="1"/>
      <c r="H2953">
        <v>2.546441991E-8</v>
      </c>
      <c r="I2953">
        <v>4.6482050210000003E-8</v>
      </c>
      <c r="J2953">
        <v>2.808740973E-8</v>
      </c>
      <c r="K2953">
        <v>1.1457172990000001E-9</v>
      </c>
      <c r="L2953">
        <v>7.4952283270000004E-10</v>
      </c>
      <c r="M2953">
        <v>1.038462892E-11</v>
      </c>
      <c r="N2953">
        <v>2.7747353219999999E-6</v>
      </c>
      <c r="O2953">
        <v>40.570261318</v>
      </c>
      <c r="P2953">
        <v>24.515131054000001</v>
      </c>
      <c r="R2953">
        <v>1.6549069729999999</v>
      </c>
      <c r="S2953">
        <v>0</v>
      </c>
      <c r="T2953">
        <v>0</v>
      </c>
      <c r="U2953">
        <v>0</v>
      </c>
      <c r="V2953">
        <v>1</v>
      </c>
    </row>
    <row r="2954" spans="1:22">
      <c r="A2954">
        <v>4833</v>
      </c>
      <c r="B2954" s="1">
        <v>42902.0432965043</v>
      </c>
      <c r="C2954" s="1">
        <f t="shared" si="102"/>
        <v>42901.9182965043</v>
      </c>
      <c r="D2954" s="2"/>
      <c r="E2954" s="3"/>
      <c r="F2954" s="1"/>
      <c r="G2954" s="1"/>
      <c r="H2954">
        <v>2.5617294950000001E-8</v>
      </c>
      <c r="I2954">
        <v>4.695383993E-8</v>
      </c>
      <c r="J2954">
        <v>2.8322375559999998E-8</v>
      </c>
      <c r="K2954">
        <v>1.150024631E-9</v>
      </c>
      <c r="L2954">
        <v>7.5168055109999998E-10</v>
      </c>
      <c r="M2954">
        <v>1.026653589E-11</v>
      </c>
      <c r="N2954">
        <v>2.7747353219999999E-6</v>
      </c>
      <c r="O2954">
        <v>40.828551544</v>
      </c>
      <c r="P2954">
        <v>24.627625174999999</v>
      </c>
      <c r="R2954">
        <v>1.65783551</v>
      </c>
      <c r="S2954">
        <v>0</v>
      </c>
      <c r="T2954">
        <v>0</v>
      </c>
      <c r="U2954">
        <v>0</v>
      </c>
      <c r="V2954">
        <v>1</v>
      </c>
    </row>
    <row r="2955" spans="1:22">
      <c r="A2955">
        <v>4834</v>
      </c>
      <c r="B2955" s="1">
        <v>42902.043313703303</v>
      </c>
      <c r="C2955" s="1">
        <f t="shared" si="102"/>
        <v>42901.918313703303</v>
      </c>
      <c r="D2955" s="2"/>
      <c r="E2955" s="3"/>
      <c r="F2955" s="1"/>
      <c r="G2955" s="1"/>
      <c r="H2955">
        <v>2.5635575439999998E-8</v>
      </c>
      <c r="I2955">
        <v>4.6958920310000001E-8</v>
      </c>
      <c r="J2955">
        <v>2.8131697859999999E-8</v>
      </c>
      <c r="K2955">
        <v>1.1515173260000001E-9</v>
      </c>
      <c r="L2955">
        <v>7.5205675019999995E-10</v>
      </c>
      <c r="M2955">
        <v>1.037997379E-11</v>
      </c>
      <c r="N2955">
        <v>2.7747353219999999E-6</v>
      </c>
      <c r="O2955">
        <v>40.780037999000001</v>
      </c>
      <c r="P2955">
        <v>24.430112535999999</v>
      </c>
      <c r="R2955">
        <v>1.6692529739999999</v>
      </c>
      <c r="S2955">
        <v>0</v>
      </c>
      <c r="T2955">
        <v>0</v>
      </c>
      <c r="U2955">
        <v>0</v>
      </c>
      <c r="V2955">
        <v>1</v>
      </c>
    </row>
    <row r="2956" spans="1:22">
      <c r="A2956">
        <v>4835</v>
      </c>
      <c r="B2956" s="1">
        <v>42902.0433308793</v>
      </c>
      <c r="C2956" s="1">
        <f t="shared" si="102"/>
        <v>42901.9183308793</v>
      </c>
      <c r="D2956" s="2"/>
      <c r="E2956" s="3"/>
      <c r="F2956" s="1"/>
      <c r="G2956" s="1"/>
      <c r="H2956">
        <v>2.5664906640000001E-8</v>
      </c>
      <c r="I2956">
        <v>4.6774225379999999E-8</v>
      </c>
      <c r="J2956">
        <v>2.805417409E-8</v>
      </c>
      <c r="K2956">
        <v>1.1474972079999999E-9</v>
      </c>
      <c r="L2956">
        <v>7.5142608800000003E-10</v>
      </c>
      <c r="M2956">
        <v>9.9295953399999993E-12</v>
      </c>
      <c r="N2956">
        <v>2.7747353219999999E-6</v>
      </c>
      <c r="O2956">
        <v>40.761951349999997</v>
      </c>
      <c r="P2956">
        <v>24.448141477</v>
      </c>
      <c r="R2956">
        <v>1.66728221</v>
      </c>
      <c r="S2956">
        <v>0</v>
      </c>
      <c r="T2956">
        <v>0</v>
      </c>
      <c r="U2956">
        <v>0</v>
      </c>
      <c r="V2956">
        <v>1</v>
      </c>
    </row>
    <row r="2957" spans="1:22">
      <c r="A2957">
        <v>4836</v>
      </c>
      <c r="B2957" s="1">
        <v>42902.043348055297</v>
      </c>
      <c r="C2957" s="1">
        <f t="shared" si="102"/>
        <v>42901.918348055297</v>
      </c>
      <c r="D2957" s="2"/>
      <c r="E2957" s="3"/>
      <c r="F2957" s="1"/>
      <c r="G2957" s="1"/>
      <c r="H2957">
        <v>2.5716378359999999E-8</v>
      </c>
      <c r="I2957">
        <v>4.6706663429999999E-8</v>
      </c>
      <c r="J2957">
        <v>2.7970788350000001E-8</v>
      </c>
      <c r="K2957">
        <v>1.144958128E-9</v>
      </c>
      <c r="L2957">
        <v>7.5377831749999996E-10</v>
      </c>
      <c r="M2957">
        <v>1.024973075E-11</v>
      </c>
      <c r="N2957">
        <v>2.7617661539999998E-6</v>
      </c>
      <c r="O2957">
        <v>40.793337565000002</v>
      </c>
      <c r="P2957">
        <v>24.429529483</v>
      </c>
      <c r="R2957">
        <v>1.6698372189999999</v>
      </c>
      <c r="S2957">
        <v>0</v>
      </c>
      <c r="T2957">
        <v>0</v>
      </c>
      <c r="U2957">
        <v>0</v>
      </c>
      <c r="V2957">
        <v>1</v>
      </c>
    </row>
    <row r="2958" spans="1:22">
      <c r="A2958">
        <v>4837</v>
      </c>
      <c r="B2958" s="1">
        <v>42902.043365266298</v>
      </c>
      <c r="C2958" s="1">
        <f t="shared" si="102"/>
        <v>42901.918365266298</v>
      </c>
      <c r="D2958" s="2"/>
      <c r="E2958" s="3"/>
      <c r="F2958" s="1"/>
      <c r="G2958" s="1"/>
      <c r="H2958">
        <v>2.575097113E-8</v>
      </c>
      <c r="I2958">
        <v>4.6660073139999997E-8</v>
      </c>
      <c r="J2958">
        <v>2.801790977E-8</v>
      </c>
      <c r="K2958">
        <v>1.145638473E-9</v>
      </c>
      <c r="L2958">
        <v>7.5122008609999996E-10</v>
      </c>
      <c r="M2958">
        <v>9.9319120639999998E-12</v>
      </c>
      <c r="N2958">
        <v>2.7617661539999998E-6</v>
      </c>
      <c r="O2958">
        <v>40.728444652999997</v>
      </c>
      <c r="P2958">
        <v>24.456152993</v>
      </c>
      <c r="R2958">
        <v>1.665365958</v>
      </c>
      <c r="S2958">
        <v>0</v>
      </c>
      <c r="T2958">
        <v>0</v>
      </c>
      <c r="U2958">
        <v>0</v>
      </c>
      <c r="V2958">
        <v>1</v>
      </c>
    </row>
    <row r="2959" spans="1:22">
      <c r="A2959">
        <v>4838</v>
      </c>
      <c r="B2959" s="1">
        <v>42902.043382477299</v>
      </c>
      <c r="C2959" s="1">
        <f t="shared" si="102"/>
        <v>42901.918382477299</v>
      </c>
      <c r="D2959" s="2"/>
      <c r="E2959" s="3"/>
      <c r="F2959" s="1"/>
      <c r="G2959" s="1"/>
      <c r="H2959">
        <v>2.5626571090000001E-8</v>
      </c>
      <c r="I2959">
        <v>4.6435410179999997E-8</v>
      </c>
      <c r="J2959">
        <v>2.7872358640000001E-8</v>
      </c>
      <c r="K2959">
        <v>1.1412580879999999E-9</v>
      </c>
      <c r="L2959">
        <v>7.4891970400000002E-10</v>
      </c>
      <c r="M2959">
        <v>1.0158813030000001E-11</v>
      </c>
      <c r="N2959">
        <v>2.7617661539999998E-6</v>
      </c>
      <c r="O2959">
        <v>40.687913338999998</v>
      </c>
      <c r="P2959">
        <v>24.422485093999999</v>
      </c>
      <c r="R2959">
        <v>1.666002177</v>
      </c>
      <c r="S2959">
        <v>0</v>
      </c>
      <c r="T2959">
        <v>0</v>
      </c>
      <c r="U2959">
        <v>0</v>
      </c>
      <c r="V2959">
        <v>1</v>
      </c>
    </row>
    <row r="2960" spans="1:22">
      <c r="A2960">
        <v>4839</v>
      </c>
      <c r="B2960" s="1">
        <v>42902.043399676302</v>
      </c>
      <c r="C2960" s="1">
        <f t="shared" si="102"/>
        <v>42901.918399676302</v>
      </c>
      <c r="D2960" s="2"/>
      <c r="E2960" s="3"/>
      <c r="F2960" s="1"/>
      <c r="G2960" s="1"/>
      <c r="H2960">
        <v>2.5552871819999999E-8</v>
      </c>
      <c r="I2960">
        <v>4.6350262289999999E-8</v>
      </c>
      <c r="J2960">
        <v>2.7816597029999999E-8</v>
      </c>
      <c r="K2960">
        <v>1.1393421759999999E-9</v>
      </c>
      <c r="L2960">
        <v>7.4913086839999997E-10</v>
      </c>
      <c r="M2960">
        <v>9.9034313740000004E-12</v>
      </c>
      <c r="N2960">
        <v>2.7747353219999999E-6</v>
      </c>
      <c r="O2960">
        <v>40.681599667999997</v>
      </c>
      <c r="P2960">
        <v>24.414611876999999</v>
      </c>
      <c r="R2960">
        <v>1.666280827</v>
      </c>
      <c r="S2960">
        <v>0</v>
      </c>
      <c r="T2960">
        <v>0</v>
      </c>
      <c r="U2960">
        <v>0</v>
      </c>
      <c r="V2960">
        <v>1</v>
      </c>
    </row>
    <row r="2961" spans="1:22">
      <c r="A2961">
        <v>4840</v>
      </c>
      <c r="B2961" s="1">
        <v>42902.043416898297</v>
      </c>
      <c r="C2961" s="1">
        <f t="shared" si="102"/>
        <v>42901.918416898297</v>
      </c>
      <c r="D2961" s="2"/>
      <c r="E2961" s="3"/>
      <c r="F2961" s="1"/>
      <c r="G2961" s="1"/>
      <c r="H2961">
        <v>2.557014334E-8</v>
      </c>
      <c r="I2961">
        <v>4.654346242E-8</v>
      </c>
      <c r="J2961">
        <v>2.7955527670000001E-8</v>
      </c>
      <c r="K2961">
        <v>1.1400012050000001E-9</v>
      </c>
      <c r="L2961">
        <v>7.5091355359999998E-10</v>
      </c>
      <c r="M2961">
        <v>1.064324497E-11</v>
      </c>
      <c r="N2961">
        <v>2.7747353219999999E-6</v>
      </c>
      <c r="O2961">
        <v>40.827555472999997</v>
      </c>
      <c r="P2961">
        <v>24.522366782999999</v>
      </c>
      <c r="R2961">
        <v>1.6649108889999999</v>
      </c>
      <c r="S2961">
        <v>0</v>
      </c>
      <c r="T2961">
        <v>0</v>
      </c>
      <c r="U2961">
        <v>0</v>
      </c>
      <c r="V2961">
        <v>1</v>
      </c>
    </row>
    <row r="2962" spans="1:22">
      <c r="A2962">
        <v>4841</v>
      </c>
      <c r="B2962" s="1">
        <v>42902.043434085303</v>
      </c>
      <c r="C2962" s="1">
        <f t="shared" si="102"/>
        <v>42901.918434085303</v>
      </c>
      <c r="D2962" s="2"/>
      <c r="E2962" s="3"/>
      <c r="F2962" s="1"/>
      <c r="G2962" s="1"/>
      <c r="H2962">
        <v>2.5563673840000001E-8</v>
      </c>
      <c r="I2962">
        <v>4.6472742100000001E-8</v>
      </c>
      <c r="J2962">
        <v>2.7908372499999999E-8</v>
      </c>
      <c r="K2962">
        <v>1.139119132E-9</v>
      </c>
      <c r="L2962">
        <v>7.5098494090000002E-10</v>
      </c>
      <c r="M2962">
        <v>1.06888708E-11</v>
      </c>
      <c r="N2962">
        <v>2.7617661539999998E-6</v>
      </c>
      <c r="O2962">
        <v>40.797086782999997</v>
      </c>
      <c r="P2962">
        <v>24.499959406999999</v>
      </c>
      <c r="R2962">
        <v>1.6651899750000001</v>
      </c>
      <c r="S2962">
        <v>0</v>
      </c>
      <c r="T2962">
        <v>0</v>
      </c>
      <c r="U2962">
        <v>0</v>
      </c>
      <c r="V2962">
        <v>1</v>
      </c>
    </row>
    <row r="2963" spans="1:22">
      <c r="A2963">
        <v>4842</v>
      </c>
      <c r="B2963" s="1">
        <v>42902.043451296297</v>
      </c>
      <c r="C2963" s="1">
        <f t="shared" si="102"/>
        <v>42901.918451296297</v>
      </c>
      <c r="D2963" s="2"/>
      <c r="E2963" s="3"/>
      <c r="F2963" s="1"/>
      <c r="G2963" s="1"/>
      <c r="H2963">
        <v>2.559867696E-8</v>
      </c>
      <c r="I2963">
        <v>4.6448008110000002E-8</v>
      </c>
      <c r="J2963">
        <v>2.784989661E-8</v>
      </c>
      <c r="K2963">
        <v>1.138972583E-9</v>
      </c>
      <c r="L2963">
        <v>7.5006745259999998E-10</v>
      </c>
      <c r="M2963">
        <v>9.7361511210000006E-12</v>
      </c>
      <c r="N2963">
        <v>2.7617661539999998E-6</v>
      </c>
      <c r="O2963">
        <v>40.780620011000003</v>
      </c>
      <c r="P2963">
        <v>24.451770858</v>
      </c>
      <c r="R2963">
        <v>1.667798224</v>
      </c>
      <c r="S2963">
        <v>0</v>
      </c>
      <c r="T2963">
        <v>0</v>
      </c>
      <c r="U2963">
        <v>0</v>
      </c>
      <c r="V2963">
        <v>1</v>
      </c>
    </row>
    <row r="2964" spans="1:22">
      <c r="A2964">
        <v>4843</v>
      </c>
      <c r="B2964" s="1">
        <v>42902.0434684953</v>
      </c>
      <c r="C2964" s="1">
        <f t="shared" si="102"/>
        <v>42901.9184684953</v>
      </c>
      <c r="D2964" s="2"/>
      <c r="E2964" s="3"/>
      <c r="F2964" s="1"/>
      <c r="G2964" s="1"/>
      <c r="H2964">
        <v>2.5604739659999999E-8</v>
      </c>
      <c r="I2964">
        <v>4.6332786500000002E-8</v>
      </c>
      <c r="J2964">
        <v>2.7796888350000001E-8</v>
      </c>
      <c r="K2964">
        <v>1.137974381E-9</v>
      </c>
      <c r="L2964">
        <v>7.4933798060000002E-10</v>
      </c>
      <c r="M2964">
        <v>9.8849262110000007E-12</v>
      </c>
      <c r="N2964">
        <v>2.7617661539999998E-6</v>
      </c>
      <c r="O2964">
        <v>40.715140212000001</v>
      </c>
      <c r="P2964">
        <v>24.426638068999999</v>
      </c>
      <c r="R2964">
        <v>1.6668335649999999</v>
      </c>
      <c r="S2964">
        <v>0</v>
      </c>
      <c r="T2964">
        <v>0</v>
      </c>
      <c r="U2964">
        <v>0</v>
      </c>
      <c r="V2964">
        <v>1</v>
      </c>
    </row>
    <row r="2965" spans="1:22">
      <c r="A2965">
        <v>4844</v>
      </c>
      <c r="B2965" s="1">
        <v>42902.043485659298</v>
      </c>
      <c r="C2965" s="1">
        <f t="shared" si="102"/>
        <v>42901.918485659298</v>
      </c>
      <c r="D2965" s="2"/>
      <c r="E2965" s="3"/>
      <c r="F2965" s="1"/>
      <c r="G2965" s="1"/>
      <c r="H2965">
        <v>2.5637829639999999E-8</v>
      </c>
      <c r="I2965">
        <v>4.6477637739999999E-8</v>
      </c>
      <c r="J2965">
        <v>2.792615916E-8</v>
      </c>
      <c r="K2965">
        <v>1.1407547129999999E-9</v>
      </c>
      <c r="L2965">
        <v>7.5143924420000001E-10</v>
      </c>
      <c r="M2965">
        <v>1.046093333E-11</v>
      </c>
      <c r="N2965">
        <v>2.7617661539999998E-6</v>
      </c>
      <c r="O2965">
        <v>40.742884699000001</v>
      </c>
      <c r="P2965">
        <v>24.480424097</v>
      </c>
      <c r="R2965">
        <v>1.6643046930000001</v>
      </c>
      <c r="S2965">
        <v>0</v>
      </c>
      <c r="T2965">
        <v>0</v>
      </c>
      <c r="U2965">
        <v>0</v>
      </c>
      <c r="V2965">
        <v>1</v>
      </c>
    </row>
    <row r="2966" spans="1:22">
      <c r="A2966">
        <v>4845</v>
      </c>
      <c r="B2966" s="1">
        <v>42902.043502835302</v>
      </c>
      <c r="C2966" s="1">
        <f t="shared" si="102"/>
        <v>42901.918502835302</v>
      </c>
      <c r="D2966" s="2"/>
      <c r="E2966" s="3"/>
      <c r="F2966" s="1"/>
      <c r="G2966" s="1"/>
      <c r="H2966">
        <v>2.5594033559999999E-8</v>
      </c>
      <c r="I2966">
        <v>4.6596596800000001E-8</v>
      </c>
      <c r="J2966">
        <v>2.8133678500000001E-8</v>
      </c>
      <c r="K2966">
        <v>1.146444051E-9</v>
      </c>
      <c r="L2966">
        <v>7.5005301970000002E-10</v>
      </c>
      <c r="M2966">
        <v>9.8202479130000003E-12</v>
      </c>
      <c r="N2966">
        <v>2.7747353219999999E-6</v>
      </c>
      <c r="O2966">
        <v>40.644457764999999</v>
      </c>
      <c r="P2966">
        <v>24.539948965000001</v>
      </c>
      <c r="R2966">
        <v>1.656256817</v>
      </c>
      <c r="S2966">
        <v>0</v>
      </c>
      <c r="T2966">
        <v>0</v>
      </c>
      <c r="U2966">
        <v>0</v>
      </c>
      <c r="V2966">
        <v>1</v>
      </c>
    </row>
    <row r="2967" spans="1:22">
      <c r="A2967">
        <v>4846</v>
      </c>
      <c r="B2967" s="1">
        <v>42902.043520034298</v>
      </c>
      <c r="C2967" s="1">
        <f t="shared" si="102"/>
        <v>42901.918520034298</v>
      </c>
      <c r="D2967" s="2"/>
      <c r="E2967" s="3"/>
      <c r="F2967" s="1"/>
      <c r="G2967" s="1"/>
      <c r="H2967">
        <v>2.5638437150000001E-8</v>
      </c>
      <c r="I2967">
        <v>4.6711090110000003E-8</v>
      </c>
      <c r="J2967">
        <v>2.8120673790000001E-8</v>
      </c>
      <c r="K2967">
        <v>1.1495543410000001E-9</v>
      </c>
      <c r="L2967">
        <v>7.5070527569999997E-10</v>
      </c>
      <c r="M2967">
        <v>1.026723498E-11</v>
      </c>
      <c r="N2967">
        <v>2.7747353219999999E-6</v>
      </c>
      <c r="O2967">
        <v>40.634086146999998</v>
      </c>
      <c r="P2967">
        <v>24.462239665999999</v>
      </c>
      <c r="R2967">
        <v>1.66109427</v>
      </c>
      <c r="S2967">
        <v>0</v>
      </c>
      <c r="T2967">
        <v>0</v>
      </c>
      <c r="U2967">
        <v>0</v>
      </c>
      <c r="V2967">
        <v>1</v>
      </c>
    </row>
    <row r="2968" spans="1:22">
      <c r="A2968">
        <v>4847</v>
      </c>
      <c r="B2968" s="1">
        <v>42902.043537245299</v>
      </c>
      <c r="C2968" s="1">
        <f t="shared" si="102"/>
        <v>42901.918537245299</v>
      </c>
      <c r="D2968" s="2"/>
      <c r="E2968" s="3"/>
      <c r="F2968" s="1"/>
      <c r="G2968" s="1"/>
      <c r="H2968">
        <v>2.5590896510000001E-8</v>
      </c>
      <c r="I2968">
        <v>4.6775340929999999E-8</v>
      </c>
      <c r="J2968">
        <v>2.8140682669999999E-8</v>
      </c>
      <c r="K2968">
        <v>1.14791765E-9</v>
      </c>
      <c r="L2968">
        <v>7.5130140999999995E-10</v>
      </c>
      <c r="M2968">
        <v>9.5896944899999994E-12</v>
      </c>
      <c r="N2968">
        <v>2.7747353219999999E-6</v>
      </c>
      <c r="O2968">
        <v>40.7479935</v>
      </c>
      <c r="P2968">
        <v>24.514548302000001</v>
      </c>
      <c r="R2968">
        <v>1.6621963820000001</v>
      </c>
      <c r="S2968">
        <v>0</v>
      </c>
      <c r="T2968">
        <v>0</v>
      </c>
      <c r="U2968">
        <v>0</v>
      </c>
      <c r="V2968">
        <v>1</v>
      </c>
    </row>
    <row r="2969" spans="1:22">
      <c r="A2969">
        <v>4848</v>
      </c>
      <c r="B2969" s="1">
        <v>42902.043554409298</v>
      </c>
      <c r="C2969" s="1">
        <f t="shared" si="102"/>
        <v>42901.918554409298</v>
      </c>
      <c r="D2969" s="2"/>
      <c r="E2969" s="3"/>
      <c r="F2969" s="1"/>
      <c r="G2969" s="1"/>
      <c r="H2969">
        <v>2.5650019000000001E-8</v>
      </c>
      <c r="I2969">
        <v>4.6795733510000002E-8</v>
      </c>
      <c r="J2969">
        <v>2.804776678E-8</v>
      </c>
      <c r="K2969">
        <v>1.144743966E-9</v>
      </c>
      <c r="L2969">
        <v>7.5142353450000004E-10</v>
      </c>
      <c r="M2969">
        <v>9.9847239849999994E-12</v>
      </c>
      <c r="N2969">
        <v>2.7617661539999998E-6</v>
      </c>
      <c r="O2969">
        <v>40.878777165999999</v>
      </c>
      <c r="P2969">
        <v>24.501344930999998</v>
      </c>
      <c r="R2969">
        <v>1.6684299279999999</v>
      </c>
      <c r="S2969">
        <v>0</v>
      </c>
      <c r="T2969">
        <v>0</v>
      </c>
      <c r="U2969">
        <v>0</v>
      </c>
      <c r="V2969">
        <v>1</v>
      </c>
    </row>
    <row r="2970" spans="1:22">
      <c r="A2970">
        <v>4849</v>
      </c>
      <c r="B2970" s="1">
        <v>42902.043571608301</v>
      </c>
      <c r="C2970" s="1">
        <f t="shared" si="102"/>
        <v>42901.918571608301</v>
      </c>
      <c r="D2970" s="2"/>
      <c r="E2970" s="3"/>
      <c r="F2970" s="1"/>
      <c r="G2970" s="1"/>
      <c r="H2970">
        <v>2.5610058070000002E-8</v>
      </c>
      <c r="I2970">
        <v>4.6794056629999998E-8</v>
      </c>
      <c r="J2970">
        <v>2.8184469870000001E-8</v>
      </c>
      <c r="K2970">
        <v>1.1500340680000001E-9</v>
      </c>
      <c r="L2970">
        <v>7.5099959580000002E-10</v>
      </c>
      <c r="M2970">
        <v>1.0948136490000001E-11</v>
      </c>
      <c r="N2970">
        <v>2.7747353219999999E-6</v>
      </c>
      <c r="O2970">
        <v>40.689278633000001</v>
      </c>
      <c r="P2970">
        <v>24.507508649999998</v>
      </c>
      <c r="R2970">
        <v>1.6602780479999999</v>
      </c>
      <c r="S2970">
        <v>0</v>
      </c>
      <c r="T2970">
        <v>0</v>
      </c>
      <c r="U2970">
        <v>0</v>
      </c>
      <c r="V2970">
        <v>1</v>
      </c>
    </row>
    <row r="2971" spans="1:22">
      <c r="A2971">
        <v>4850</v>
      </c>
      <c r="B2971" s="1">
        <v>42902.043588819302</v>
      </c>
      <c r="C2971" s="1">
        <f t="shared" si="102"/>
        <v>42901.918588819302</v>
      </c>
      <c r="D2971" s="2"/>
      <c r="E2971" s="3"/>
      <c r="F2971" s="1"/>
      <c r="G2971" s="1"/>
      <c r="H2971">
        <v>2.5651594630000001E-8</v>
      </c>
      <c r="I2971">
        <v>4.6854729870000002E-8</v>
      </c>
      <c r="J2971">
        <v>2.813896316E-8</v>
      </c>
      <c r="K2971">
        <v>1.149209505E-9</v>
      </c>
      <c r="L2971">
        <v>7.5327488690000003E-10</v>
      </c>
      <c r="M2971">
        <v>1.026253561E-11</v>
      </c>
      <c r="N2971">
        <v>2.7747353219999999E-6</v>
      </c>
      <c r="O2971">
        <v>40.771268995</v>
      </c>
      <c r="P2971">
        <v>24.485494619000001</v>
      </c>
      <c r="R2971">
        <v>1.665119273</v>
      </c>
      <c r="S2971">
        <v>0</v>
      </c>
      <c r="T2971">
        <v>0</v>
      </c>
      <c r="U2971">
        <v>0</v>
      </c>
      <c r="V2971">
        <v>1</v>
      </c>
    </row>
    <row r="2972" spans="1:22">
      <c r="A2972">
        <v>4851</v>
      </c>
      <c r="B2972" s="1">
        <v>42902.043605995299</v>
      </c>
      <c r="C2972" s="1">
        <f t="shared" si="102"/>
        <v>42901.918605995299</v>
      </c>
      <c r="D2972" s="2"/>
      <c r="E2972" s="3"/>
      <c r="F2972" s="1"/>
      <c r="G2972" s="1"/>
      <c r="H2972">
        <v>2.569830393E-8</v>
      </c>
      <c r="I2972">
        <v>4.6822353990000003E-8</v>
      </c>
      <c r="J2972">
        <v>2.8056033939999998E-8</v>
      </c>
      <c r="K2972">
        <v>1.150091022E-9</v>
      </c>
      <c r="L2972">
        <v>7.5428213680000002E-10</v>
      </c>
      <c r="M2972">
        <v>1.025788742E-11</v>
      </c>
      <c r="N2972">
        <v>2.7747353219999999E-6</v>
      </c>
      <c r="O2972">
        <v>40.711868088000003</v>
      </c>
      <c r="P2972">
        <v>24.394620419999999</v>
      </c>
      <c r="R2972">
        <v>1.668887131</v>
      </c>
      <c r="S2972">
        <v>0</v>
      </c>
      <c r="T2972">
        <v>0</v>
      </c>
      <c r="U2972">
        <v>0</v>
      </c>
      <c r="V2972">
        <v>1</v>
      </c>
    </row>
    <row r="2973" spans="1:22">
      <c r="A2973">
        <v>4852</v>
      </c>
      <c r="B2973" s="1">
        <v>42902.0436232293</v>
      </c>
      <c r="C2973" s="1">
        <f t="shared" si="102"/>
        <v>42901.9186232293</v>
      </c>
      <c r="D2973" s="2"/>
      <c r="E2973" s="3"/>
      <c r="F2973" s="1"/>
      <c r="G2973" s="1"/>
      <c r="H2973">
        <v>2.56928363E-8</v>
      </c>
      <c r="I2973">
        <v>4.6645411089999997E-8</v>
      </c>
      <c r="J2973">
        <v>2.7972467009999999E-8</v>
      </c>
      <c r="K2973">
        <v>1.1424522439999999E-9</v>
      </c>
      <c r="L2973">
        <v>7.5040129669999998E-10</v>
      </c>
      <c r="M2973">
        <v>9.85474289E-12</v>
      </c>
      <c r="N2973">
        <v>2.7617661539999998E-6</v>
      </c>
      <c r="O2973">
        <v>40.829199940000002</v>
      </c>
      <c r="P2973">
        <v>24.484583191999999</v>
      </c>
      <c r="R2973">
        <v>1.6675472730000001</v>
      </c>
      <c r="S2973">
        <v>0</v>
      </c>
      <c r="T2973">
        <v>0</v>
      </c>
      <c r="U2973">
        <v>0</v>
      </c>
      <c r="V2973">
        <v>1</v>
      </c>
    </row>
    <row r="2974" spans="1:22">
      <c r="A2974">
        <v>4853</v>
      </c>
      <c r="B2974" s="1">
        <v>42902.043640428303</v>
      </c>
      <c r="C2974" s="1">
        <f t="shared" si="102"/>
        <v>42901.918640428303</v>
      </c>
      <c r="D2974" s="2"/>
      <c r="E2974" s="3"/>
      <c r="F2974" s="1"/>
      <c r="G2974" s="1"/>
      <c r="H2974">
        <v>2.5720634510000002E-8</v>
      </c>
      <c r="I2974">
        <v>4.6809915939999998E-8</v>
      </c>
      <c r="J2974">
        <v>2.8146796889999999E-8</v>
      </c>
      <c r="K2974">
        <v>1.1482936819999999E-9</v>
      </c>
      <c r="L2974">
        <v>7.5295003569999996E-10</v>
      </c>
      <c r="M2974">
        <v>9.9115073789999996E-12</v>
      </c>
      <c r="N2974">
        <v>2.7747353219999999E-6</v>
      </c>
      <c r="O2974">
        <v>40.764759628</v>
      </c>
      <c r="P2974">
        <v>24.511845119</v>
      </c>
      <c r="R2974">
        <v>1.6630636910000001</v>
      </c>
      <c r="S2974">
        <v>0</v>
      </c>
      <c r="T2974">
        <v>0</v>
      </c>
      <c r="U2974">
        <v>0</v>
      </c>
      <c r="V2974">
        <v>1</v>
      </c>
    </row>
    <row r="2975" spans="1:22">
      <c r="A2975">
        <v>4854</v>
      </c>
      <c r="B2975" s="1">
        <v>42902.043657685303</v>
      </c>
      <c r="C2975" s="1">
        <f t="shared" si="102"/>
        <v>42901.918657685303</v>
      </c>
      <c r="D2975" s="2"/>
      <c r="E2975" s="3"/>
      <c r="F2975" s="1"/>
      <c r="G2975" s="1"/>
      <c r="H2975">
        <v>2.5705189089999998E-8</v>
      </c>
      <c r="I2975">
        <v>4.6705778799999997E-8</v>
      </c>
      <c r="J2975">
        <v>2.8080604510000001E-8</v>
      </c>
      <c r="K2975">
        <v>1.1479514009999999E-9</v>
      </c>
      <c r="L2975">
        <v>7.5343714599999998E-10</v>
      </c>
      <c r="M2975">
        <v>1.0097242489999999E-11</v>
      </c>
      <c r="N2975">
        <v>2.7617661539999998E-6</v>
      </c>
      <c r="O2975">
        <v>40.686198715000003</v>
      </c>
      <c r="P2975">
        <v>24.461492441000001</v>
      </c>
      <c r="R2975">
        <v>1.663275404</v>
      </c>
      <c r="S2975">
        <v>0</v>
      </c>
      <c r="T2975">
        <v>0</v>
      </c>
      <c r="U2975">
        <v>0</v>
      </c>
      <c r="V2975">
        <v>1</v>
      </c>
    </row>
    <row r="2976" spans="1:22">
      <c r="A2976">
        <v>4855</v>
      </c>
      <c r="B2976" s="1">
        <v>42902.043674884299</v>
      </c>
      <c r="C2976" s="1">
        <f t="shared" si="102"/>
        <v>42901.918674884299</v>
      </c>
      <c r="D2976" s="2"/>
      <c r="E2976" s="3"/>
      <c r="F2976" s="1"/>
      <c r="G2976" s="1"/>
      <c r="H2976">
        <v>2.568159907E-8</v>
      </c>
      <c r="I2976">
        <v>4.6729429220000002E-8</v>
      </c>
      <c r="J2976">
        <v>2.7976160059999999E-8</v>
      </c>
      <c r="K2976">
        <v>1.1468692660000001E-9</v>
      </c>
      <c r="L2976">
        <v>7.5134265479999998E-10</v>
      </c>
      <c r="M2976">
        <v>1.0149751700000001E-11</v>
      </c>
      <c r="N2976">
        <v>2.7617661539999998E-6</v>
      </c>
      <c r="O2976">
        <v>40.745210104999998</v>
      </c>
      <c r="P2976">
        <v>24.393504019000002</v>
      </c>
      <c r="R2976">
        <v>1.67033035</v>
      </c>
      <c r="S2976">
        <v>0</v>
      </c>
      <c r="T2976">
        <v>0</v>
      </c>
      <c r="U2976">
        <v>0</v>
      </c>
      <c r="V2976">
        <v>1</v>
      </c>
    </row>
    <row r="2977" spans="1:22">
      <c r="A2977">
        <v>4856</v>
      </c>
      <c r="B2977" s="1">
        <v>42902.043692106301</v>
      </c>
      <c r="C2977" s="1">
        <f t="shared" si="102"/>
        <v>42901.918692106301</v>
      </c>
      <c r="D2977" s="2"/>
      <c r="E2977" s="3"/>
      <c r="F2977" s="1"/>
      <c r="G2977" s="1"/>
      <c r="H2977">
        <v>2.5648496660000001E-8</v>
      </c>
      <c r="I2977">
        <v>4.6447585330000003E-8</v>
      </c>
      <c r="J2977">
        <v>2.780991437E-8</v>
      </c>
      <c r="K2977">
        <v>1.141438721E-9</v>
      </c>
      <c r="L2977">
        <v>7.5302936109999995E-10</v>
      </c>
      <c r="M2977">
        <v>1.0159555489999999E-11</v>
      </c>
      <c r="N2977">
        <v>2.7617661539999998E-6</v>
      </c>
      <c r="O2977">
        <v>40.692140950000002</v>
      </c>
      <c r="P2977">
        <v>24.363913586999999</v>
      </c>
      <c r="R2977">
        <v>1.670180811</v>
      </c>
      <c r="S2977">
        <v>0</v>
      </c>
      <c r="T2977">
        <v>0</v>
      </c>
      <c r="U2977">
        <v>0</v>
      </c>
      <c r="V2977">
        <v>1</v>
      </c>
    </row>
    <row r="2978" spans="1:22">
      <c r="A2978">
        <v>4857</v>
      </c>
      <c r="B2978" s="1">
        <v>42902.043709317302</v>
      </c>
      <c r="C2978" s="1">
        <f t="shared" si="102"/>
        <v>42901.918709317302</v>
      </c>
      <c r="D2978" s="2"/>
      <c r="E2978" s="3"/>
      <c r="F2978" s="1"/>
      <c r="G2978" s="1"/>
      <c r="H2978">
        <v>2.56322874E-8</v>
      </c>
      <c r="I2978">
        <v>4.6316571910000003E-8</v>
      </c>
      <c r="J2978">
        <v>2.7811864809999999E-8</v>
      </c>
      <c r="K2978">
        <v>1.137672734E-9</v>
      </c>
      <c r="L2978">
        <v>7.5126210809999998E-10</v>
      </c>
      <c r="M2978">
        <v>1.004566222E-11</v>
      </c>
      <c r="N2978">
        <v>2.7747353219999999E-6</v>
      </c>
      <c r="O2978">
        <v>40.711683188999999</v>
      </c>
      <c r="P2978">
        <v>24.44627878</v>
      </c>
      <c r="R2978">
        <v>1.6653529789999999</v>
      </c>
      <c r="S2978">
        <v>0</v>
      </c>
      <c r="T2978">
        <v>0</v>
      </c>
      <c r="U2978">
        <v>0</v>
      </c>
      <c r="V2978">
        <v>1</v>
      </c>
    </row>
    <row r="2979" spans="1:22">
      <c r="A2979">
        <v>4858</v>
      </c>
      <c r="B2979" s="1">
        <v>42902.043726493299</v>
      </c>
      <c r="C2979" s="1">
        <f t="shared" si="102"/>
        <v>42901.918726493299</v>
      </c>
      <c r="D2979" s="2"/>
      <c r="E2979" s="3"/>
      <c r="F2979" s="1"/>
      <c r="G2979" s="1"/>
      <c r="H2979">
        <v>2.5661247349999999E-8</v>
      </c>
      <c r="I2979">
        <v>4.6451837929999999E-8</v>
      </c>
      <c r="J2979">
        <v>2.7858039430000001E-8</v>
      </c>
      <c r="K2979">
        <v>1.1383101130000001E-9</v>
      </c>
      <c r="L2979">
        <v>7.5220119020000005E-10</v>
      </c>
      <c r="M2979">
        <v>1.101464579E-11</v>
      </c>
      <c r="N2979">
        <v>2.7617661539999998E-6</v>
      </c>
      <c r="O2979">
        <v>40.807717869000001</v>
      </c>
      <c r="P2979">
        <v>24.473154650000001</v>
      </c>
      <c r="R2979">
        <v>1.6674482079999999</v>
      </c>
      <c r="S2979">
        <v>0</v>
      </c>
      <c r="T2979">
        <v>0</v>
      </c>
      <c r="U2979">
        <v>0</v>
      </c>
      <c r="V2979">
        <v>1</v>
      </c>
    </row>
    <row r="2980" spans="1:22">
      <c r="A2980">
        <v>4859</v>
      </c>
      <c r="B2980" s="1">
        <v>42902.043743692302</v>
      </c>
      <c r="C2980" s="1">
        <f t="shared" si="102"/>
        <v>42901.918743692302</v>
      </c>
      <c r="D2980" s="2"/>
      <c r="E2980" s="3"/>
      <c r="F2980" s="1"/>
      <c r="G2980" s="1"/>
      <c r="H2980">
        <v>2.568535962E-8</v>
      </c>
      <c r="I2980">
        <v>4.6505807210000003E-8</v>
      </c>
      <c r="J2980">
        <v>2.7940330940000001E-8</v>
      </c>
      <c r="K2980">
        <v>1.142424932E-9</v>
      </c>
      <c r="L2980">
        <v>7.4956535420000004E-10</v>
      </c>
      <c r="M2980">
        <v>1.045672923E-11</v>
      </c>
      <c r="N2980">
        <v>2.7617661539999998E-6</v>
      </c>
      <c r="O2980">
        <v>40.707976414999997</v>
      </c>
      <c r="P2980">
        <v>24.457038833999999</v>
      </c>
      <c r="R2980">
        <v>1.664468732</v>
      </c>
      <c r="S2980">
        <v>0</v>
      </c>
      <c r="T2980">
        <v>0</v>
      </c>
      <c r="U2980">
        <v>0</v>
      </c>
      <c r="V2980">
        <v>1</v>
      </c>
    </row>
    <row r="2981" spans="1:22">
      <c r="A2981">
        <v>4860</v>
      </c>
      <c r="B2981" s="1">
        <v>42902.043760868299</v>
      </c>
      <c r="C2981" s="1">
        <f t="shared" si="102"/>
        <v>42901.918760868299</v>
      </c>
      <c r="D2981" s="2"/>
      <c r="E2981" s="3"/>
      <c r="F2981" s="1"/>
      <c r="G2981" s="1"/>
      <c r="H2981">
        <v>2.5696772709999999E-8</v>
      </c>
      <c r="I2981">
        <v>4.6509917690000001E-8</v>
      </c>
      <c r="J2981">
        <v>2.7930900260000001E-8</v>
      </c>
      <c r="K2981">
        <v>1.143871664E-9</v>
      </c>
      <c r="L2981">
        <v>7.5253686619999997E-10</v>
      </c>
      <c r="M2981">
        <v>1.0501691530000001E-11</v>
      </c>
      <c r="N2981">
        <v>2.7617661539999998E-6</v>
      </c>
      <c r="O2981">
        <v>40.660083780999997</v>
      </c>
      <c r="P2981">
        <v>24.417861843000001</v>
      </c>
      <c r="R2981">
        <v>1.665177895</v>
      </c>
      <c r="S2981">
        <v>0</v>
      </c>
      <c r="T2981">
        <v>0</v>
      </c>
      <c r="U2981">
        <v>0</v>
      </c>
      <c r="V2981">
        <v>1</v>
      </c>
    </row>
    <row r="2982" spans="1:22">
      <c r="A2982">
        <v>4861</v>
      </c>
      <c r="B2982" s="1">
        <v>42902.043778044303</v>
      </c>
      <c r="C2982" s="1">
        <f t="shared" si="102"/>
        <v>42901.918778044303</v>
      </c>
      <c r="D2982" s="2"/>
      <c r="E2982" s="3"/>
      <c r="F2982" s="1"/>
      <c r="G2982" s="1"/>
      <c r="H2982">
        <v>2.5745112709999999E-8</v>
      </c>
      <c r="I2982">
        <v>4.6569237359999999E-8</v>
      </c>
      <c r="J2982">
        <v>2.7911383429999999E-8</v>
      </c>
      <c r="K2982">
        <v>1.1430049130000001E-9</v>
      </c>
      <c r="L2982">
        <v>7.5156353359999999E-10</v>
      </c>
      <c r="M2982">
        <v>1.041503515E-11</v>
      </c>
      <c r="N2982">
        <v>2.7617661539999998E-6</v>
      </c>
      <c r="O2982">
        <v>40.742814688000003</v>
      </c>
      <c r="P2982">
        <v>24.419303111000001</v>
      </c>
      <c r="R2982">
        <v>1.6684675440000001</v>
      </c>
      <c r="S2982">
        <v>0</v>
      </c>
      <c r="T2982">
        <v>0</v>
      </c>
      <c r="U2982">
        <v>0</v>
      </c>
      <c r="V2982">
        <v>1</v>
      </c>
    </row>
    <row r="2983" spans="1:22">
      <c r="A2983">
        <v>4862</v>
      </c>
      <c r="B2983" s="1">
        <v>42902.0437952313</v>
      </c>
      <c r="C2983" s="1">
        <f t="shared" si="102"/>
        <v>42901.9187952313</v>
      </c>
      <c r="D2983" s="2"/>
      <c r="E2983" s="3"/>
      <c r="F2983" s="1"/>
      <c r="G2983" s="1"/>
      <c r="H2983">
        <v>2.5768455810000001E-8</v>
      </c>
      <c r="I2983">
        <v>4.6506830390000001E-8</v>
      </c>
      <c r="J2983">
        <v>2.7876422949999999E-8</v>
      </c>
      <c r="K2983">
        <v>1.139995098E-9</v>
      </c>
      <c r="L2983">
        <v>7.5238781869999998E-10</v>
      </c>
      <c r="M2983">
        <v>9.7446295819999994E-12</v>
      </c>
      <c r="N2983">
        <v>2.7617661539999998E-6</v>
      </c>
      <c r="O2983">
        <v>40.795640661</v>
      </c>
      <c r="P2983">
        <v>24.453107726999999</v>
      </c>
      <c r="R2983">
        <v>1.6683213079999999</v>
      </c>
      <c r="S2983">
        <v>0</v>
      </c>
      <c r="T2983">
        <v>0</v>
      </c>
      <c r="U2983">
        <v>0</v>
      </c>
      <c r="V2983">
        <v>1</v>
      </c>
    </row>
    <row r="2984" spans="1:22">
      <c r="A2984">
        <v>4863</v>
      </c>
      <c r="B2984" s="1">
        <v>42902.043812419302</v>
      </c>
      <c r="C2984" s="1">
        <f t="shared" si="102"/>
        <v>42901.918812419302</v>
      </c>
      <c r="D2984" s="2"/>
      <c r="E2984" s="3"/>
      <c r="F2984" s="1"/>
      <c r="G2984" s="1"/>
      <c r="H2984">
        <v>2.570962465E-8</v>
      </c>
      <c r="I2984">
        <v>4.6436362309999999E-8</v>
      </c>
      <c r="J2984">
        <v>2.7926997599999998E-8</v>
      </c>
      <c r="K2984">
        <v>1.1412645269999999E-9</v>
      </c>
      <c r="L2984">
        <v>7.5074041429999998E-10</v>
      </c>
      <c r="M2984">
        <v>1.0076306110000001E-11</v>
      </c>
      <c r="N2984">
        <v>2.7617661539999998E-6</v>
      </c>
      <c r="O2984">
        <v>40.688518041999998</v>
      </c>
      <c r="P2984">
        <v>24.470223102999999</v>
      </c>
      <c r="R2984">
        <v>1.6627767499999999</v>
      </c>
      <c r="S2984">
        <v>0</v>
      </c>
      <c r="T2984">
        <v>0</v>
      </c>
      <c r="U2984">
        <v>0</v>
      </c>
      <c r="V2984">
        <v>1</v>
      </c>
    </row>
    <row r="2985" spans="1:22">
      <c r="A2985">
        <v>4864</v>
      </c>
      <c r="B2985" s="1">
        <v>42902.0438296293</v>
      </c>
      <c r="C2985" s="1">
        <f t="shared" si="102"/>
        <v>42901.9188296293</v>
      </c>
      <c r="D2985" s="2"/>
      <c r="E2985" s="3"/>
      <c r="F2985" s="1"/>
      <c r="G2985" s="1"/>
      <c r="H2985">
        <v>2.5711909050000001E-8</v>
      </c>
      <c r="I2985">
        <v>4.6455586040000002E-8</v>
      </c>
      <c r="J2985">
        <v>2.7887674389999999E-8</v>
      </c>
      <c r="K2985">
        <v>1.141887362E-9</v>
      </c>
      <c r="L2985">
        <v>7.5293515869999999E-10</v>
      </c>
      <c r="M2985">
        <v>1.0519792499999999E-11</v>
      </c>
      <c r="N2985">
        <v>2.7617661539999998E-6</v>
      </c>
      <c r="O2985">
        <v>40.683159803999999</v>
      </c>
      <c r="P2985">
        <v>24.422438946</v>
      </c>
      <c r="R2985">
        <v>1.665810687</v>
      </c>
      <c r="S2985">
        <v>0</v>
      </c>
      <c r="T2985">
        <v>0</v>
      </c>
      <c r="U2985">
        <v>0</v>
      </c>
      <c r="V2985">
        <v>1</v>
      </c>
    </row>
    <row r="2986" spans="1:22">
      <c r="A2986">
        <v>4865</v>
      </c>
      <c r="B2986" s="1">
        <v>42902.043846840301</v>
      </c>
      <c r="C2986" s="1">
        <f t="shared" si="102"/>
        <v>42901.918846840301</v>
      </c>
      <c r="D2986" s="2"/>
      <c r="E2986" s="3"/>
      <c r="F2986" s="1"/>
      <c r="G2986" s="1"/>
      <c r="H2986">
        <v>2.5686148320000001E-8</v>
      </c>
      <c r="I2986">
        <v>4.652843089E-8</v>
      </c>
      <c r="J2986">
        <v>2.8028990680000001E-8</v>
      </c>
      <c r="K2986">
        <v>1.144954465E-9</v>
      </c>
      <c r="L2986">
        <v>7.5286393789999997E-10</v>
      </c>
      <c r="M2986">
        <v>9.8784227330000003E-12</v>
      </c>
      <c r="N2986">
        <v>2.7617661539999998E-6</v>
      </c>
      <c r="O2986">
        <v>40.637800302000002</v>
      </c>
      <c r="P2986">
        <v>24.480441407000001</v>
      </c>
      <c r="R2986">
        <v>1.6600109300000001</v>
      </c>
      <c r="S2986">
        <v>0</v>
      </c>
      <c r="T2986">
        <v>0</v>
      </c>
      <c r="U2986">
        <v>0</v>
      </c>
      <c r="V2986">
        <v>1</v>
      </c>
    </row>
    <row r="2987" spans="1:22">
      <c r="A2987">
        <v>4866</v>
      </c>
      <c r="B2987" s="1">
        <v>42902.043864027299</v>
      </c>
      <c r="C2987" s="1">
        <f t="shared" si="102"/>
        <v>42901.918864027299</v>
      </c>
      <c r="D2987" s="2"/>
      <c r="E2987" s="3"/>
      <c r="F2987" s="1"/>
      <c r="G2987" s="1"/>
      <c r="H2987">
        <v>2.567434088E-8</v>
      </c>
      <c r="I2987">
        <v>4.6576246860000001E-8</v>
      </c>
      <c r="J2987">
        <v>2.7976863489999999E-8</v>
      </c>
      <c r="K2987">
        <v>1.144008888E-9</v>
      </c>
      <c r="L2987">
        <v>7.5216438629999995E-10</v>
      </c>
      <c r="M2987">
        <v>1.064959145E-11</v>
      </c>
      <c r="N2987">
        <v>2.7617661539999998E-6</v>
      </c>
      <c r="O2987">
        <v>40.713186202999999</v>
      </c>
      <c r="P2987">
        <v>24.455110265999998</v>
      </c>
      <c r="R2987">
        <v>1.6648130290000001</v>
      </c>
      <c r="S2987">
        <v>0</v>
      </c>
      <c r="T2987">
        <v>0</v>
      </c>
      <c r="U2987">
        <v>0</v>
      </c>
      <c r="V2987">
        <v>1</v>
      </c>
    </row>
    <row r="2988" spans="1:22">
      <c r="A2988">
        <v>4867</v>
      </c>
      <c r="B2988" s="1">
        <v>42902.043881227299</v>
      </c>
      <c r="C2988" s="1">
        <f t="shared" si="102"/>
        <v>42901.918881227299</v>
      </c>
      <c r="D2988" s="2"/>
      <c r="E2988" s="3"/>
      <c r="F2988" s="1"/>
      <c r="G2988" s="1"/>
      <c r="H2988">
        <v>2.5692163060000001E-8</v>
      </c>
      <c r="I2988">
        <v>4.6566974280000003E-8</v>
      </c>
      <c r="J2988">
        <v>2.7918014569999999E-8</v>
      </c>
      <c r="K2988">
        <v>1.144249362E-9</v>
      </c>
      <c r="L2988">
        <v>7.5515183000000001E-10</v>
      </c>
      <c r="M2988">
        <v>1.02301596E-11</v>
      </c>
      <c r="N2988">
        <v>2.7617661539999998E-6</v>
      </c>
      <c r="O2988">
        <v>40.696526321999997</v>
      </c>
      <c r="P2988">
        <v>24.398540647000001</v>
      </c>
      <c r="R2988">
        <v>1.6679901850000001</v>
      </c>
      <c r="S2988">
        <v>0</v>
      </c>
      <c r="T2988">
        <v>0</v>
      </c>
      <c r="U2988">
        <v>0</v>
      </c>
      <c r="V2988">
        <v>1</v>
      </c>
    </row>
    <row r="2989" spans="1:22">
      <c r="A2989">
        <v>4868</v>
      </c>
      <c r="B2989" s="1">
        <v>42902.043898391297</v>
      </c>
      <c r="C2989" s="1">
        <f t="shared" si="102"/>
        <v>42901.918898391297</v>
      </c>
      <c r="D2989" s="2"/>
      <c r="E2989" s="3"/>
      <c r="F2989" s="1"/>
      <c r="G2989" s="1"/>
      <c r="H2989">
        <v>2.5653850600000001E-8</v>
      </c>
      <c r="I2989">
        <v>4.6441577690000001E-8</v>
      </c>
      <c r="J2989">
        <v>2.794380549E-8</v>
      </c>
      <c r="K2989">
        <v>1.141252093E-9</v>
      </c>
      <c r="L2989">
        <v>7.5233502759999997E-10</v>
      </c>
      <c r="M2989">
        <v>9.9654095739999994E-12</v>
      </c>
      <c r="N2989">
        <v>2.7617661539999998E-6</v>
      </c>
      <c r="O2989">
        <v>40.693531241999999</v>
      </c>
      <c r="P2989">
        <v>24.485217303999999</v>
      </c>
      <c r="R2989">
        <v>1.661963246</v>
      </c>
      <c r="S2989">
        <v>0</v>
      </c>
      <c r="T2989">
        <v>0</v>
      </c>
      <c r="U2989">
        <v>0</v>
      </c>
      <c r="V2989">
        <v>1</v>
      </c>
    </row>
    <row r="2990" spans="1:22">
      <c r="A2990">
        <v>4869</v>
      </c>
      <c r="B2990" s="1">
        <v>42902.043915578302</v>
      </c>
      <c r="C2990" s="1">
        <f t="shared" si="102"/>
        <v>42901.918915578302</v>
      </c>
      <c r="D2990" s="2"/>
      <c r="E2990" s="3"/>
      <c r="F2990" s="1"/>
      <c r="G2990" s="1"/>
      <c r="H2990">
        <v>2.5593555719999999E-8</v>
      </c>
      <c r="I2990">
        <v>4.6465373770000002E-8</v>
      </c>
      <c r="J2990">
        <v>2.7971923439999999E-8</v>
      </c>
      <c r="K2990">
        <v>1.1402211399999999E-9</v>
      </c>
      <c r="L2990">
        <v>7.503325183E-10</v>
      </c>
      <c r="M2990">
        <v>9.7301420389999999E-12</v>
      </c>
      <c r="N2990">
        <v>2.7617661539999998E-6</v>
      </c>
      <c r="O2990">
        <v>40.751194792</v>
      </c>
      <c r="P2990">
        <v>24.532016175999999</v>
      </c>
      <c r="R2990">
        <v>1.6611433200000001</v>
      </c>
      <c r="S2990">
        <v>0</v>
      </c>
      <c r="T2990">
        <v>0</v>
      </c>
      <c r="U2990">
        <v>0</v>
      </c>
      <c r="V2990">
        <v>1</v>
      </c>
    </row>
    <row r="2991" spans="1:22">
      <c r="A2991">
        <v>4870</v>
      </c>
      <c r="B2991" s="1">
        <v>42902.043932754299</v>
      </c>
      <c r="C2991" s="1">
        <f t="shared" si="102"/>
        <v>42901.918932754299</v>
      </c>
      <c r="D2991" s="2"/>
      <c r="E2991" s="3"/>
      <c r="F2991" s="1"/>
      <c r="G2991" s="1"/>
      <c r="H2991">
        <v>2.5550177090000001E-8</v>
      </c>
      <c r="I2991">
        <v>4.6512450780000002E-8</v>
      </c>
      <c r="J2991">
        <v>2.800768861E-8</v>
      </c>
      <c r="K2991">
        <v>1.139903616E-9</v>
      </c>
      <c r="L2991">
        <v>7.4999501049999997E-10</v>
      </c>
      <c r="M2991">
        <v>9.585293496E-12</v>
      </c>
      <c r="N2991">
        <v>2.7747353219999999E-6</v>
      </c>
      <c r="O2991">
        <v>40.803845281000001</v>
      </c>
      <c r="P2991">
        <v>24.570225255</v>
      </c>
      <c r="R2991">
        <v>1.660702938</v>
      </c>
      <c r="S2991">
        <v>0</v>
      </c>
      <c r="T2991">
        <v>0</v>
      </c>
      <c r="U2991">
        <v>0</v>
      </c>
      <c r="V2991">
        <v>1</v>
      </c>
    </row>
    <row r="2992" spans="1:22">
      <c r="A2992">
        <v>4871</v>
      </c>
      <c r="B2992" s="1">
        <v>42902.043949942301</v>
      </c>
      <c r="C2992" s="1">
        <f t="shared" si="102"/>
        <v>42901.918949942301</v>
      </c>
      <c r="D2992" s="2"/>
      <c r="E2992" s="3"/>
      <c r="F2992" s="1"/>
      <c r="G2992" s="1"/>
      <c r="H2992">
        <v>2.561031032E-8</v>
      </c>
      <c r="I2992">
        <v>4.665831455E-8</v>
      </c>
      <c r="J2992">
        <v>2.807733601E-8</v>
      </c>
      <c r="K2992">
        <v>1.1488379139999999E-9</v>
      </c>
      <c r="L2992">
        <v>7.5009071180000002E-10</v>
      </c>
      <c r="M2992">
        <v>1.025468339E-11</v>
      </c>
      <c r="N2992">
        <v>2.7617661539999998E-6</v>
      </c>
      <c r="O2992">
        <v>40.613487759999998</v>
      </c>
      <c r="P2992">
        <v>24.439771422</v>
      </c>
      <c r="R2992">
        <v>1.6617785439999999</v>
      </c>
      <c r="S2992">
        <v>0</v>
      </c>
      <c r="T2992">
        <v>0</v>
      </c>
      <c r="U2992">
        <v>0</v>
      </c>
      <c r="V2992">
        <v>1</v>
      </c>
    </row>
    <row r="2993" spans="1:22">
      <c r="A2993">
        <v>4872</v>
      </c>
      <c r="B2993" s="1">
        <v>42902.043967164303</v>
      </c>
      <c r="C2993" s="1">
        <f t="shared" si="102"/>
        <v>42901.918967164303</v>
      </c>
      <c r="D2993" s="2"/>
      <c r="E2993" s="3"/>
      <c r="F2993" s="1"/>
      <c r="G2993" s="1"/>
      <c r="H2993">
        <v>2.5700437329999998E-8</v>
      </c>
      <c r="I2993">
        <v>4.6793172000000003E-8</v>
      </c>
      <c r="J2993">
        <v>2.8055668010000001E-8</v>
      </c>
      <c r="K2993">
        <v>1.145340267E-9</v>
      </c>
      <c r="L2993">
        <v>7.5486805700000001E-10</v>
      </c>
      <c r="M2993">
        <v>1.0115445810000001E-11</v>
      </c>
      <c r="N2993">
        <v>2.7617661539999998E-6</v>
      </c>
      <c r="O2993">
        <v>40.855257907999999</v>
      </c>
      <c r="P2993">
        <v>24.495487339</v>
      </c>
      <c r="R2993">
        <v>1.667868752</v>
      </c>
      <c r="S2993">
        <v>0</v>
      </c>
      <c r="T2993">
        <v>0</v>
      </c>
      <c r="U2993">
        <v>0</v>
      </c>
      <c r="V2993">
        <v>1</v>
      </c>
    </row>
    <row r="2994" spans="1:22">
      <c r="A2994">
        <v>4873</v>
      </c>
      <c r="B2994" s="1">
        <v>42902.043984386299</v>
      </c>
      <c r="C2994" s="1">
        <f t="shared" si="102"/>
        <v>42901.918984386299</v>
      </c>
      <c r="D2994" s="2"/>
      <c r="E2994" s="3"/>
      <c r="F2994" s="1"/>
      <c r="G2994" s="1"/>
      <c r="H2994">
        <v>2.568392077E-8</v>
      </c>
      <c r="I2994">
        <v>4.6593868319999999E-8</v>
      </c>
      <c r="J2994">
        <v>2.7999076830000001E-8</v>
      </c>
      <c r="K2994">
        <v>1.1405776320000001E-9</v>
      </c>
      <c r="L2994">
        <v>7.516347544E-10</v>
      </c>
      <c r="M2994">
        <v>1.045276973E-11</v>
      </c>
      <c r="N2994">
        <v>2.7617661539999998E-6</v>
      </c>
      <c r="O2994">
        <v>40.851115258</v>
      </c>
      <c r="P2994">
        <v>24.548155286</v>
      </c>
      <c r="R2994">
        <v>1.6641215920000001</v>
      </c>
      <c r="S2994">
        <v>0</v>
      </c>
      <c r="T2994">
        <v>0</v>
      </c>
      <c r="U2994">
        <v>0</v>
      </c>
      <c r="V2994">
        <v>1</v>
      </c>
    </row>
    <row r="2995" spans="1:22">
      <c r="A2995">
        <v>4874</v>
      </c>
      <c r="B2995" s="1">
        <v>42902.044001585302</v>
      </c>
      <c r="C2995" s="1">
        <f t="shared" si="102"/>
        <v>42901.919001585302</v>
      </c>
      <c r="D2995" s="2"/>
      <c r="E2995" s="3"/>
      <c r="F2995" s="1"/>
      <c r="G2995" s="1"/>
      <c r="H2995">
        <v>2.5617360680000002E-8</v>
      </c>
      <c r="I2995">
        <v>4.6701188690000003E-8</v>
      </c>
      <c r="J2995">
        <v>2.8150894950000001E-8</v>
      </c>
      <c r="K2995">
        <v>1.148040552E-9</v>
      </c>
      <c r="L2995">
        <v>7.5077227770000002E-10</v>
      </c>
      <c r="M2995">
        <v>1.040650118E-11</v>
      </c>
      <c r="N2995">
        <v>2.7747353219999999E-6</v>
      </c>
      <c r="O2995">
        <v>40.679041026</v>
      </c>
      <c r="P2995">
        <v>24.520819330999998</v>
      </c>
      <c r="R2995">
        <v>1.6589592900000001</v>
      </c>
      <c r="S2995">
        <v>0</v>
      </c>
      <c r="T2995">
        <v>0</v>
      </c>
      <c r="U2995">
        <v>0</v>
      </c>
      <c r="V2995">
        <v>1</v>
      </c>
    </row>
    <row r="2996" spans="1:22">
      <c r="A2996">
        <v>4875</v>
      </c>
      <c r="B2996" s="1">
        <v>42902.044018784298</v>
      </c>
      <c r="C2996" s="1">
        <f t="shared" si="102"/>
        <v>42901.919018784298</v>
      </c>
      <c r="D2996" s="2"/>
      <c r="E2996" s="3"/>
      <c r="F2996" s="1"/>
      <c r="G2996" s="1"/>
      <c r="H2996">
        <v>2.5720702010000002E-8</v>
      </c>
      <c r="I2996">
        <v>4.686111765E-8</v>
      </c>
      <c r="J2996">
        <v>2.8147024269999999E-8</v>
      </c>
      <c r="K2996">
        <v>1.1506410270000001E-9</v>
      </c>
      <c r="L2996">
        <v>7.5421724419999996E-10</v>
      </c>
      <c r="M2996">
        <v>1.0032425410000001E-11</v>
      </c>
      <c r="N2996">
        <v>2.7747353219999999E-6</v>
      </c>
      <c r="O2996">
        <v>40.726096634000001</v>
      </c>
      <c r="P2996">
        <v>24.462037775999999</v>
      </c>
      <c r="R2996">
        <v>1.6648693379999999</v>
      </c>
      <c r="S2996">
        <v>0</v>
      </c>
      <c r="T2996">
        <v>0</v>
      </c>
      <c r="U2996">
        <v>0</v>
      </c>
      <c r="V2996">
        <v>1</v>
      </c>
    </row>
    <row r="2997" spans="1:22">
      <c r="A2997">
        <v>4876</v>
      </c>
      <c r="B2997" s="1">
        <v>42902.044036007297</v>
      </c>
      <c r="C2997" s="1">
        <f t="shared" si="102"/>
        <v>42901.919036007297</v>
      </c>
      <c r="D2997" s="2"/>
      <c r="E2997" s="3"/>
      <c r="F2997" s="1"/>
      <c r="G2997" s="1"/>
      <c r="H2997">
        <v>2.5778756910000001E-8</v>
      </c>
      <c r="I2997">
        <v>4.6916650120000001E-8</v>
      </c>
      <c r="J2997">
        <v>2.8165421989999998E-8</v>
      </c>
      <c r="K2997">
        <v>1.150250784E-9</v>
      </c>
      <c r="L2997">
        <v>7.5575590230000001E-10</v>
      </c>
      <c r="M2997">
        <v>1.015873757E-11</v>
      </c>
      <c r="N2997">
        <v>2.7747353219999999E-6</v>
      </c>
      <c r="O2997">
        <v>40.788192273</v>
      </c>
      <c r="P2997">
        <v>24.486331500999999</v>
      </c>
      <c r="R2997">
        <v>1.6657534949999999</v>
      </c>
      <c r="S2997">
        <v>0</v>
      </c>
      <c r="T2997">
        <v>0</v>
      </c>
      <c r="U2997">
        <v>0</v>
      </c>
      <c r="V2997">
        <v>1</v>
      </c>
    </row>
    <row r="2998" spans="1:22">
      <c r="A2998">
        <v>4877</v>
      </c>
      <c r="B2998" s="1">
        <v>42902.044053252299</v>
      </c>
      <c r="C2998" s="1">
        <f t="shared" ref="C2998:C3061" si="103">B2998-0.125</f>
        <v>42901.919053252299</v>
      </c>
      <c r="D2998" s="2"/>
      <c r="E2998" s="3"/>
      <c r="F2998" s="1"/>
      <c r="G2998" s="1"/>
      <c r="H2998">
        <v>2.5826395239999999E-8</v>
      </c>
      <c r="I2998">
        <v>4.6680167290000002E-8</v>
      </c>
      <c r="J2998">
        <v>2.797885301E-8</v>
      </c>
      <c r="K2998">
        <v>1.1424362570000001E-9</v>
      </c>
      <c r="L2998">
        <v>7.5226946889999997E-10</v>
      </c>
      <c r="M2998">
        <v>1.006843654E-11</v>
      </c>
      <c r="N2998">
        <v>2.7617661539999998E-6</v>
      </c>
      <c r="O2998">
        <v>40.860194180000001</v>
      </c>
      <c r="P2998">
        <v>24.490515640000002</v>
      </c>
      <c r="R2998">
        <v>1.6684088969999999</v>
      </c>
      <c r="S2998">
        <v>0</v>
      </c>
      <c r="T2998">
        <v>0</v>
      </c>
      <c r="U2998">
        <v>0</v>
      </c>
      <c r="V2998">
        <v>1</v>
      </c>
    </row>
    <row r="2999" spans="1:22">
      <c r="A2999">
        <v>4878</v>
      </c>
      <c r="B2999" s="1">
        <v>42902.044070474301</v>
      </c>
      <c r="C2999" s="1">
        <f t="shared" si="103"/>
        <v>42901.919070474301</v>
      </c>
      <c r="D2999" s="2"/>
      <c r="E2999" s="3"/>
      <c r="F2999" s="1"/>
      <c r="G2999" s="1"/>
      <c r="H2999">
        <v>2.56924686E-8</v>
      </c>
      <c r="I2999">
        <v>4.6449631699999999E-8</v>
      </c>
      <c r="J2999">
        <v>2.7947175240000001E-8</v>
      </c>
      <c r="K2999">
        <v>1.1407246259999999E-9</v>
      </c>
      <c r="L2999">
        <v>7.5044465089999999E-10</v>
      </c>
      <c r="M2999">
        <v>1.060398817E-11</v>
      </c>
      <c r="N2999">
        <v>2.7617661539999998E-6</v>
      </c>
      <c r="O2999">
        <v>40.719408209999997</v>
      </c>
      <c r="P2999">
        <v>24.499493223000002</v>
      </c>
      <c r="R2999">
        <v>1.662051041</v>
      </c>
      <c r="S2999">
        <v>0</v>
      </c>
      <c r="T2999">
        <v>0</v>
      </c>
      <c r="U2999">
        <v>0</v>
      </c>
      <c r="V2999">
        <v>1</v>
      </c>
    </row>
    <row r="3000" spans="1:22">
      <c r="A3000">
        <v>4879</v>
      </c>
      <c r="B3000" s="1">
        <v>42902.044087673297</v>
      </c>
      <c r="C3000" s="1">
        <f t="shared" si="103"/>
        <v>42901.919087673297</v>
      </c>
      <c r="D3000" s="2"/>
      <c r="E3000" s="3"/>
      <c r="F3000" s="1"/>
      <c r="G3000" s="1"/>
      <c r="H3000">
        <v>2.562049239E-8</v>
      </c>
      <c r="I3000">
        <v>4.6446817950000003E-8</v>
      </c>
      <c r="J3000">
        <v>2.799514043E-8</v>
      </c>
      <c r="K3000">
        <v>1.1406181550000001E-9</v>
      </c>
      <c r="L3000">
        <v>7.5021600040000003E-10</v>
      </c>
      <c r="M3000">
        <v>9.9529421160000001E-12</v>
      </c>
      <c r="N3000">
        <v>2.7747353219999999E-6</v>
      </c>
      <c r="O3000">
        <v>40.720742278000003</v>
      </c>
      <c r="P3000">
        <v>24.543832038000001</v>
      </c>
      <c r="R3000">
        <v>1.659102874</v>
      </c>
      <c r="S3000">
        <v>0</v>
      </c>
      <c r="T3000">
        <v>0</v>
      </c>
      <c r="U3000">
        <v>0</v>
      </c>
      <c r="V3000">
        <v>1</v>
      </c>
    </row>
    <row r="3001" spans="1:22">
      <c r="A3001">
        <v>4880</v>
      </c>
      <c r="B3001" s="1">
        <v>42902.044104896297</v>
      </c>
      <c r="C3001" s="1">
        <f t="shared" si="103"/>
        <v>42901.919104896297</v>
      </c>
      <c r="D3001" s="2"/>
      <c r="E3001" s="3"/>
      <c r="F3001" s="1"/>
      <c r="G3001" s="1"/>
      <c r="H3001">
        <v>2.558255652E-8</v>
      </c>
      <c r="I3001">
        <v>4.6615031829999999E-8</v>
      </c>
      <c r="J3001">
        <v>2.8106629909999999E-8</v>
      </c>
      <c r="K3001">
        <v>1.150310958E-9</v>
      </c>
      <c r="L3001">
        <v>7.5004774609999997E-10</v>
      </c>
      <c r="M3001">
        <v>1.0182380979999999E-11</v>
      </c>
      <c r="N3001">
        <v>2.7747353219999999E-6</v>
      </c>
      <c r="O3001">
        <v>40.523852726000001</v>
      </c>
      <c r="P3001">
        <v>24.433940863</v>
      </c>
      <c r="R3001">
        <v>1.658506622</v>
      </c>
      <c r="S3001">
        <v>0</v>
      </c>
      <c r="T3001">
        <v>0</v>
      </c>
      <c r="U3001">
        <v>0</v>
      </c>
      <c r="V3001">
        <v>1</v>
      </c>
    </row>
    <row r="3002" spans="1:22">
      <c r="A3002">
        <v>4881</v>
      </c>
      <c r="B3002" s="1">
        <v>42902.0441220953</v>
      </c>
      <c r="C3002" s="1">
        <f t="shared" si="103"/>
        <v>42901.9191220953</v>
      </c>
      <c r="D3002" s="2"/>
      <c r="E3002" s="3"/>
      <c r="F3002" s="1"/>
      <c r="G3002" s="1"/>
      <c r="H3002">
        <v>2.5662192369999999E-8</v>
      </c>
      <c r="I3002">
        <v>4.689445277E-8</v>
      </c>
      <c r="J3002">
        <v>2.8172042480000001E-8</v>
      </c>
      <c r="K3002">
        <v>1.152401952E-9</v>
      </c>
      <c r="L3002">
        <v>7.5210349059999996E-10</v>
      </c>
      <c r="M3002">
        <v>1.035975819E-11</v>
      </c>
      <c r="N3002">
        <v>2.7617661539999998E-6</v>
      </c>
      <c r="O3002">
        <v>40.692791866999997</v>
      </c>
      <c r="P3002">
        <v>24.446368244999999</v>
      </c>
      <c r="R3002">
        <v>1.664574118</v>
      </c>
      <c r="S3002">
        <v>0</v>
      </c>
      <c r="T3002">
        <v>0</v>
      </c>
      <c r="U3002">
        <v>0</v>
      </c>
      <c r="V3002">
        <v>1</v>
      </c>
    </row>
    <row r="3003" spans="1:22">
      <c r="A3003">
        <v>4882</v>
      </c>
      <c r="B3003" s="1">
        <v>42902.044139317302</v>
      </c>
      <c r="C3003" s="1">
        <f t="shared" si="103"/>
        <v>42901.919139317302</v>
      </c>
      <c r="D3003" s="2"/>
      <c r="E3003" s="3"/>
      <c r="F3003" s="1"/>
      <c r="G3003" s="1"/>
      <c r="H3003">
        <v>2.567220037E-8</v>
      </c>
      <c r="I3003">
        <v>4.6545341799999997E-8</v>
      </c>
      <c r="J3003">
        <v>2.783909636E-8</v>
      </c>
      <c r="K3003">
        <v>1.1414297289999999E-9</v>
      </c>
      <c r="L3003">
        <v>7.5352274419999995E-10</v>
      </c>
      <c r="M3003">
        <v>9.6958699750000008E-12</v>
      </c>
      <c r="N3003">
        <v>2.7617661539999998E-6</v>
      </c>
      <c r="O3003">
        <v>40.778105424000003</v>
      </c>
      <c r="P3003">
        <v>24.389671712999998</v>
      </c>
      <c r="R3003">
        <v>1.671941546</v>
      </c>
      <c r="S3003">
        <v>0</v>
      </c>
      <c r="T3003">
        <v>0</v>
      </c>
      <c r="U3003">
        <v>0</v>
      </c>
      <c r="V3003">
        <v>1</v>
      </c>
    </row>
    <row r="3004" spans="1:22">
      <c r="A3004">
        <v>4883</v>
      </c>
      <c r="B3004" s="1">
        <v>42902.044156527299</v>
      </c>
      <c r="C3004" s="1">
        <f t="shared" si="103"/>
        <v>42901.919156527299</v>
      </c>
      <c r="D3004" s="2"/>
      <c r="E3004" s="3"/>
      <c r="F3004" s="1"/>
      <c r="G3004" s="1"/>
      <c r="H3004">
        <v>2.560520862E-8</v>
      </c>
      <c r="I3004">
        <v>4.637703555E-8</v>
      </c>
      <c r="J3004">
        <v>2.7767237399999999E-8</v>
      </c>
      <c r="K3004">
        <v>1.136109873E-9</v>
      </c>
      <c r="L3004">
        <v>7.5213391069999995E-10</v>
      </c>
      <c r="M3004">
        <v>9.9151312159999998E-12</v>
      </c>
      <c r="N3004">
        <v>2.7617661539999998E-6</v>
      </c>
      <c r="O3004">
        <v>40.820907073999997</v>
      </c>
      <c r="P3004">
        <v>24.440626793</v>
      </c>
      <c r="R3004">
        <v>1.670207046</v>
      </c>
      <c r="S3004">
        <v>0</v>
      </c>
      <c r="T3004">
        <v>0</v>
      </c>
      <c r="U3004">
        <v>0</v>
      </c>
      <c r="V3004">
        <v>1</v>
      </c>
    </row>
    <row r="3005" spans="1:22">
      <c r="A3005">
        <v>4884</v>
      </c>
      <c r="B3005" s="1">
        <v>42902.044173715301</v>
      </c>
      <c r="C3005" s="1">
        <f t="shared" si="103"/>
        <v>42901.919173715301</v>
      </c>
      <c r="D3005" s="2"/>
      <c r="E3005" s="3"/>
      <c r="F3005" s="1"/>
      <c r="G3005" s="1"/>
      <c r="H3005">
        <v>2.569820268E-8</v>
      </c>
      <c r="I3005">
        <v>4.6453298100000003E-8</v>
      </c>
      <c r="J3005">
        <v>2.784290132E-8</v>
      </c>
      <c r="K3005">
        <v>1.1392046200000001E-9</v>
      </c>
      <c r="L3005">
        <v>7.5350869989999998E-10</v>
      </c>
      <c r="M3005">
        <v>1.039283156E-11</v>
      </c>
      <c r="N3005">
        <v>2.7617661539999998E-6</v>
      </c>
      <c r="O3005">
        <v>40.776957273999997</v>
      </c>
      <c r="P3005">
        <v>24.440649942</v>
      </c>
      <c r="R3005">
        <v>1.6684072379999999</v>
      </c>
      <c r="S3005">
        <v>0</v>
      </c>
      <c r="T3005">
        <v>0</v>
      </c>
      <c r="U3005">
        <v>0</v>
      </c>
      <c r="V3005">
        <v>1</v>
      </c>
    </row>
    <row r="3006" spans="1:22">
      <c r="A3006">
        <v>4885</v>
      </c>
      <c r="B3006" s="1">
        <v>42902.044190902299</v>
      </c>
      <c r="C3006" s="1">
        <f t="shared" si="103"/>
        <v>42901.919190902299</v>
      </c>
      <c r="D3006" s="2"/>
      <c r="E3006" s="3"/>
      <c r="F3006" s="1"/>
      <c r="G3006" s="1"/>
      <c r="H3006">
        <v>2.5712244780000001E-8</v>
      </c>
      <c r="I3006">
        <v>4.6313186170000001E-8</v>
      </c>
      <c r="J3006">
        <v>2.7834392570000001E-8</v>
      </c>
      <c r="K3006">
        <v>1.1382982330000001E-9</v>
      </c>
      <c r="L3006">
        <v>7.5349193549999996E-10</v>
      </c>
      <c r="M3006">
        <v>1.036526507E-11</v>
      </c>
      <c r="N3006">
        <v>2.7617661539999998E-6</v>
      </c>
      <c r="O3006">
        <v>40.686337563999999</v>
      </c>
      <c r="P3006">
        <v>24.452636181999999</v>
      </c>
      <c r="R3006">
        <v>1.6638834870000001</v>
      </c>
      <c r="S3006">
        <v>0</v>
      </c>
      <c r="T3006">
        <v>0</v>
      </c>
      <c r="U3006">
        <v>0</v>
      </c>
      <c r="V3006">
        <v>1</v>
      </c>
    </row>
    <row r="3007" spans="1:22">
      <c r="A3007">
        <v>4886</v>
      </c>
      <c r="B3007" s="1">
        <v>42902.044208125299</v>
      </c>
      <c r="C3007" s="1">
        <f t="shared" si="103"/>
        <v>42901.919208125299</v>
      </c>
      <c r="D3007" s="2"/>
      <c r="E3007" s="3"/>
      <c r="F3007" s="1"/>
      <c r="G3007" s="1"/>
      <c r="H3007">
        <v>2.5638504650000001E-8</v>
      </c>
      <c r="I3007">
        <v>4.6429946110000002E-8</v>
      </c>
      <c r="J3007">
        <v>2.7844677669999999E-8</v>
      </c>
      <c r="K3007">
        <v>1.141628569E-9</v>
      </c>
      <c r="L3007">
        <v>7.5253597799999996E-10</v>
      </c>
      <c r="M3007">
        <v>9.9615532839999993E-12</v>
      </c>
      <c r="N3007">
        <v>2.7617661539999998E-6</v>
      </c>
      <c r="O3007">
        <v>40.669923083999997</v>
      </c>
      <c r="P3007">
        <v>24.390312593000001</v>
      </c>
      <c r="R3007">
        <v>1.66746215</v>
      </c>
      <c r="S3007">
        <v>0</v>
      </c>
      <c r="T3007">
        <v>0</v>
      </c>
      <c r="U3007">
        <v>0</v>
      </c>
      <c r="V3007">
        <v>1</v>
      </c>
    </row>
    <row r="3008" spans="1:22">
      <c r="A3008">
        <v>4887</v>
      </c>
      <c r="B3008" s="1">
        <v>42902.044225324302</v>
      </c>
      <c r="C3008" s="1">
        <f t="shared" si="103"/>
        <v>42901.919225324302</v>
      </c>
      <c r="D3008" s="2"/>
      <c r="E3008" s="3"/>
      <c r="F3008" s="1"/>
      <c r="G3008" s="1"/>
      <c r="H3008">
        <v>2.56581334E-8</v>
      </c>
      <c r="I3008">
        <v>4.6460861819999997E-8</v>
      </c>
      <c r="J3008">
        <v>2.7895589840000001E-8</v>
      </c>
      <c r="K3008">
        <v>1.1389237329999999E-9</v>
      </c>
      <c r="L3008">
        <v>7.5274697589999999E-10</v>
      </c>
      <c r="M3008">
        <v>1.049870694E-11</v>
      </c>
      <c r="N3008">
        <v>2.7617661539999998E-6</v>
      </c>
      <c r="O3008">
        <v>40.793654986999996</v>
      </c>
      <c r="P3008">
        <v>24.492939279000002</v>
      </c>
      <c r="R3008">
        <v>1.665527135</v>
      </c>
      <c r="S3008">
        <v>0</v>
      </c>
      <c r="T3008">
        <v>0</v>
      </c>
      <c r="U3008">
        <v>0</v>
      </c>
      <c r="V3008">
        <v>1</v>
      </c>
    </row>
    <row r="3009" spans="1:22">
      <c r="A3009">
        <v>4888</v>
      </c>
      <c r="B3009" s="1">
        <v>42902.0442425113</v>
      </c>
      <c r="C3009" s="1">
        <f t="shared" si="103"/>
        <v>42901.9192425113</v>
      </c>
      <c r="D3009" s="2"/>
      <c r="E3009" s="3"/>
      <c r="F3009" s="1"/>
      <c r="G3009" s="1"/>
      <c r="H3009">
        <v>2.562968504E-8</v>
      </c>
      <c r="I3009">
        <v>4.6409986960000003E-8</v>
      </c>
      <c r="J3009">
        <v>2.7873946710000001E-8</v>
      </c>
      <c r="K3009">
        <v>1.140053829E-9</v>
      </c>
      <c r="L3009">
        <v>7.487750975E-10</v>
      </c>
      <c r="M3009">
        <v>1.0286787050000001E-11</v>
      </c>
      <c r="N3009">
        <v>2.7617661539999998E-6</v>
      </c>
      <c r="O3009">
        <v>40.708592682000003</v>
      </c>
      <c r="P3009">
        <v>24.449675967000001</v>
      </c>
      <c r="R3009">
        <v>1.664995182</v>
      </c>
      <c r="S3009">
        <v>0</v>
      </c>
      <c r="T3009">
        <v>0</v>
      </c>
      <c r="U3009">
        <v>0</v>
      </c>
      <c r="V3009">
        <v>1</v>
      </c>
    </row>
    <row r="3010" spans="1:22">
      <c r="A3010">
        <v>4889</v>
      </c>
      <c r="B3010" s="1">
        <v>42902.044259780298</v>
      </c>
      <c r="C3010" s="1">
        <f t="shared" si="103"/>
        <v>42901.919259780298</v>
      </c>
      <c r="D3010" s="2"/>
      <c r="E3010" s="3"/>
      <c r="F3010" s="1"/>
      <c r="G3010" s="1"/>
      <c r="H3010">
        <v>2.5536845529999999E-8</v>
      </c>
      <c r="I3010">
        <v>4.6438017880000003E-8</v>
      </c>
      <c r="J3010">
        <v>2.8021084120000002E-8</v>
      </c>
      <c r="K3010">
        <v>1.1462852889999999E-9</v>
      </c>
      <c r="L3010">
        <v>7.4935108119999997E-10</v>
      </c>
      <c r="M3010">
        <v>1.012286956E-11</v>
      </c>
      <c r="N3010">
        <v>2.7747353219999999E-6</v>
      </c>
      <c r="O3010">
        <v>40.511745482999999</v>
      </c>
      <c r="P3010">
        <v>24.445122336000001</v>
      </c>
      <c r="R3010">
        <v>1.65725272</v>
      </c>
      <c r="S3010">
        <v>0</v>
      </c>
      <c r="T3010">
        <v>0</v>
      </c>
      <c r="U3010">
        <v>0</v>
      </c>
      <c r="V3010">
        <v>1</v>
      </c>
    </row>
    <row r="3011" spans="1:22">
      <c r="A3011">
        <v>4890</v>
      </c>
      <c r="B3011" s="1">
        <v>42902.044276979301</v>
      </c>
      <c r="C3011" s="1">
        <f t="shared" si="103"/>
        <v>42901.919276979301</v>
      </c>
      <c r="D3011" s="2"/>
      <c r="E3011" s="3"/>
      <c r="F3011" s="1"/>
      <c r="G3011" s="1"/>
      <c r="H3011">
        <v>2.563511892E-8</v>
      </c>
      <c r="I3011">
        <v>4.6633655160000002E-8</v>
      </c>
      <c r="J3011">
        <v>2.7986999380000001E-8</v>
      </c>
      <c r="K3011">
        <v>1.1438803239999999E-9</v>
      </c>
      <c r="L3011">
        <v>7.5157702280000003E-10</v>
      </c>
      <c r="M3011">
        <v>1.041139917E-11</v>
      </c>
      <c r="N3011">
        <v>2.7747353219999999E-6</v>
      </c>
      <c r="O3011">
        <v>40.767949399999999</v>
      </c>
      <c r="P3011">
        <v>24.466719815000001</v>
      </c>
      <c r="R3011">
        <v>1.6662613420000001</v>
      </c>
      <c r="S3011">
        <v>0</v>
      </c>
      <c r="T3011">
        <v>0</v>
      </c>
      <c r="U3011">
        <v>0</v>
      </c>
      <c r="V3011">
        <v>1</v>
      </c>
    </row>
    <row r="3012" spans="1:22">
      <c r="A3012">
        <v>4891</v>
      </c>
      <c r="B3012" s="1">
        <v>42902.044294178297</v>
      </c>
      <c r="C3012" s="1">
        <f t="shared" si="103"/>
        <v>42901.919294178297</v>
      </c>
      <c r="D3012" s="2"/>
      <c r="E3012" s="3"/>
      <c r="F3012" s="1"/>
      <c r="G3012" s="1"/>
      <c r="H3012">
        <v>2.5640481739999999E-8</v>
      </c>
      <c r="I3012">
        <v>4.6639474499999999E-8</v>
      </c>
      <c r="J3012">
        <v>2.792400267E-8</v>
      </c>
      <c r="K3012">
        <v>1.1390345330000001E-9</v>
      </c>
      <c r="L3012">
        <v>7.5122780219999998E-10</v>
      </c>
      <c r="M3012">
        <v>1.0348236159999999E-11</v>
      </c>
      <c r="N3012">
        <v>2.7617661539999998E-6</v>
      </c>
      <c r="O3012">
        <v>40.946497352999998</v>
      </c>
      <c r="P3012">
        <v>24.515501371999999</v>
      </c>
      <c r="R3012">
        <v>1.670228837</v>
      </c>
      <c r="S3012">
        <v>0</v>
      </c>
      <c r="T3012">
        <v>0</v>
      </c>
      <c r="U3012">
        <v>0</v>
      </c>
      <c r="V3012">
        <v>1</v>
      </c>
    </row>
    <row r="3013" spans="1:22">
      <c r="A3013">
        <v>4892</v>
      </c>
      <c r="B3013" s="1">
        <v>42902.044311435297</v>
      </c>
      <c r="C3013" s="1">
        <f t="shared" si="103"/>
        <v>42901.919311435297</v>
      </c>
      <c r="D3013" s="2"/>
      <c r="E3013" s="3"/>
      <c r="F3013" s="1"/>
      <c r="G3013" s="1"/>
      <c r="H3013">
        <v>2.5661762489999999E-8</v>
      </c>
      <c r="I3013">
        <v>4.6586304590000001E-8</v>
      </c>
      <c r="J3013">
        <v>2.7960419759999999E-8</v>
      </c>
      <c r="K3013">
        <v>1.145043393E-9</v>
      </c>
      <c r="L3013">
        <v>7.5361433760000002E-10</v>
      </c>
      <c r="M3013">
        <v>1.0068545820000001E-11</v>
      </c>
      <c r="N3013">
        <v>2.7617661539999998E-6</v>
      </c>
      <c r="O3013">
        <v>40.685187006</v>
      </c>
      <c r="P3013">
        <v>24.418655150999999</v>
      </c>
      <c r="R3013">
        <v>1.6661518319999999</v>
      </c>
      <c r="S3013">
        <v>0</v>
      </c>
      <c r="T3013">
        <v>0</v>
      </c>
      <c r="U3013">
        <v>0</v>
      </c>
      <c r="V3013">
        <v>1</v>
      </c>
    </row>
    <row r="3014" spans="1:22">
      <c r="A3014">
        <v>4893</v>
      </c>
      <c r="B3014" s="1">
        <v>42902.044328599302</v>
      </c>
      <c r="C3014" s="1">
        <f t="shared" si="103"/>
        <v>42901.919328599302</v>
      </c>
      <c r="D3014" s="2"/>
      <c r="E3014" s="3"/>
      <c r="F3014" s="1"/>
      <c r="G3014" s="1"/>
      <c r="H3014">
        <v>2.574752322E-8</v>
      </c>
      <c r="I3014">
        <v>4.667085918E-8</v>
      </c>
      <c r="J3014">
        <v>2.792088694E-8</v>
      </c>
      <c r="K3014">
        <v>1.1447287559999999E-9</v>
      </c>
      <c r="L3014">
        <v>7.5123907100000002E-10</v>
      </c>
      <c r="M3014">
        <v>1.0368068380000001E-11</v>
      </c>
      <c r="N3014">
        <v>2.7617661539999998E-6</v>
      </c>
      <c r="O3014">
        <v>40.770233929</v>
      </c>
      <c r="P3014">
        <v>24.390832137</v>
      </c>
      <c r="R3014">
        <v>1.671539278</v>
      </c>
      <c r="S3014">
        <v>0</v>
      </c>
      <c r="T3014">
        <v>0</v>
      </c>
      <c r="U3014">
        <v>0</v>
      </c>
      <c r="V3014">
        <v>1</v>
      </c>
    </row>
    <row r="3015" spans="1:22">
      <c r="A3015">
        <v>4894</v>
      </c>
      <c r="B3015" s="1">
        <v>42902.044345821298</v>
      </c>
      <c r="C3015" s="1">
        <f t="shared" si="103"/>
        <v>42901.919345821298</v>
      </c>
      <c r="D3015" s="2"/>
      <c r="E3015" s="3"/>
      <c r="F3015" s="1"/>
      <c r="G3015" s="1"/>
      <c r="H3015">
        <v>2.5620924050000001E-8</v>
      </c>
      <c r="I3015">
        <v>4.6361865459999998E-8</v>
      </c>
      <c r="J3015">
        <v>2.783219522E-8</v>
      </c>
      <c r="K3015">
        <v>1.138359185E-9</v>
      </c>
      <c r="L3015">
        <v>7.4883810259999998E-10</v>
      </c>
      <c r="M3015">
        <v>1.02723394E-11</v>
      </c>
      <c r="N3015">
        <v>2.7617661539999998E-6</v>
      </c>
      <c r="O3015">
        <v>40.726921767</v>
      </c>
      <c r="P3015">
        <v>24.449396630999999</v>
      </c>
      <c r="R3015">
        <v>1.665763879</v>
      </c>
      <c r="S3015">
        <v>0</v>
      </c>
      <c r="T3015">
        <v>0</v>
      </c>
      <c r="U3015">
        <v>0</v>
      </c>
      <c r="V3015">
        <v>1</v>
      </c>
    </row>
    <row r="3016" spans="1:22">
      <c r="A3016">
        <v>4895</v>
      </c>
      <c r="B3016" s="1">
        <v>42902.044362997302</v>
      </c>
      <c r="C3016" s="1">
        <f t="shared" si="103"/>
        <v>42901.919362997302</v>
      </c>
      <c r="D3016" s="2"/>
      <c r="E3016" s="3"/>
      <c r="F3016" s="1"/>
      <c r="G3016" s="1"/>
      <c r="H3016">
        <v>2.5617939770000001E-8</v>
      </c>
      <c r="I3016">
        <v>4.6529883949999999E-8</v>
      </c>
      <c r="J3016">
        <v>2.801849064E-8</v>
      </c>
      <c r="K3016">
        <v>1.1440420829999999E-9</v>
      </c>
      <c r="L3016">
        <v>7.5220818459999997E-10</v>
      </c>
      <c r="M3016">
        <v>1.0340341430000001E-11</v>
      </c>
      <c r="N3016">
        <v>2.7617661539999998E-6</v>
      </c>
      <c r="O3016">
        <v>40.671479331999997</v>
      </c>
      <c r="P3016">
        <v>24.490786701000001</v>
      </c>
      <c r="R3016">
        <v>1.6606848860000001</v>
      </c>
      <c r="S3016">
        <v>0</v>
      </c>
      <c r="T3016">
        <v>0</v>
      </c>
      <c r="U3016">
        <v>0</v>
      </c>
      <c r="V3016">
        <v>1</v>
      </c>
    </row>
    <row r="3017" spans="1:22">
      <c r="A3017">
        <v>4896</v>
      </c>
      <c r="B3017" s="1">
        <v>42902.044380220301</v>
      </c>
      <c r="C3017" s="1">
        <f t="shared" si="103"/>
        <v>42901.919380220301</v>
      </c>
      <c r="D3017" s="2"/>
      <c r="E3017" s="3"/>
      <c r="F3017" s="1"/>
      <c r="G3017" s="1"/>
      <c r="H3017">
        <v>2.5649239180000001E-8</v>
      </c>
      <c r="I3017">
        <v>4.6647301129999997E-8</v>
      </c>
      <c r="J3017">
        <v>2.7999792709999999E-8</v>
      </c>
      <c r="K3017">
        <v>1.1435323799999999E-9</v>
      </c>
      <c r="L3017">
        <v>7.5164402479999997E-10</v>
      </c>
      <c r="M3017">
        <v>1.0502264859999999E-11</v>
      </c>
      <c r="N3017">
        <v>2.7747353219999999E-6</v>
      </c>
      <c r="O3017">
        <v>40.792287086000002</v>
      </c>
      <c r="P3017">
        <v>24.485351879</v>
      </c>
      <c r="R3017">
        <v>1.665987374</v>
      </c>
      <c r="S3017">
        <v>0</v>
      </c>
      <c r="T3017">
        <v>0</v>
      </c>
      <c r="U3017">
        <v>0</v>
      </c>
      <c r="V3017">
        <v>1</v>
      </c>
    </row>
    <row r="3018" spans="1:22">
      <c r="A3018">
        <v>4897</v>
      </c>
      <c r="B3018" s="1">
        <v>42902.044397453297</v>
      </c>
      <c r="C3018" s="1">
        <f t="shared" si="103"/>
        <v>42901.919397453297</v>
      </c>
      <c r="D3018" s="2"/>
      <c r="E3018" s="3"/>
      <c r="F3018" s="1"/>
      <c r="G3018" s="1"/>
      <c r="H3018">
        <v>2.5679307569999999E-8</v>
      </c>
      <c r="I3018">
        <v>4.657627528E-8</v>
      </c>
      <c r="J3018">
        <v>2.7930385120000001E-8</v>
      </c>
      <c r="K3018">
        <v>1.1429556189999999E-9</v>
      </c>
      <c r="L3018">
        <v>7.5052647429999996E-10</v>
      </c>
      <c r="M3018">
        <v>1.1109177809999999E-11</v>
      </c>
      <c r="N3018">
        <v>2.7617661539999998E-6</v>
      </c>
      <c r="O3018">
        <v>40.750729517000003</v>
      </c>
      <c r="P3018">
        <v>24.436981323000001</v>
      </c>
      <c r="R3018">
        <v>1.6675844280000001</v>
      </c>
      <c r="S3018">
        <v>0</v>
      </c>
      <c r="T3018">
        <v>0</v>
      </c>
      <c r="U3018">
        <v>0</v>
      </c>
      <c r="V3018">
        <v>1</v>
      </c>
    </row>
    <row r="3019" spans="1:22">
      <c r="A3019">
        <v>4898</v>
      </c>
      <c r="B3019" s="1">
        <v>42902.044414629301</v>
      </c>
      <c r="C3019" s="1">
        <f t="shared" si="103"/>
        <v>42901.919414629301</v>
      </c>
      <c r="D3019" s="2"/>
      <c r="E3019" s="3"/>
      <c r="F3019" s="1"/>
      <c r="G3019" s="1"/>
      <c r="H3019">
        <v>2.5561998740000001E-8</v>
      </c>
      <c r="I3019">
        <v>4.6578019659999997E-8</v>
      </c>
      <c r="J3019">
        <v>2.8075207939999999E-8</v>
      </c>
      <c r="K3019">
        <v>1.147192119E-9</v>
      </c>
      <c r="L3019">
        <v>7.506689714E-10</v>
      </c>
      <c r="M3019">
        <v>1.0380526300000001E-11</v>
      </c>
      <c r="N3019">
        <v>2.7747353219999999E-6</v>
      </c>
      <c r="O3019">
        <v>40.601760497999997</v>
      </c>
      <c r="P3019">
        <v>24.472978387000001</v>
      </c>
      <c r="R3019">
        <v>1.6590445119999999</v>
      </c>
      <c r="S3019">
        <v>0</v>
      </c>
      <c r="T3019">
        <v>0</v>
      </c>
      <c r="U3019">
        <v>0</v>
      </c>
      <c r="V3019">
        <v>1</v>
      </c>
    </row>
    <row r="3020" spans="1:22">
      <c r="A3020">
        <v>4899</v>
      </c>
      <c r="B3020" s="1">
        <v>42902.044431805298</v>
      </c>
      <c r="C3020" s="1">
        <f t="shared" si="103"/>
        <v>42901.919431805298</v>
      </c>
      <c r="D3020" s="2"/>
      <c r="E3020" s="3"/>
      <c r="F3020" s="1"/>
      <c r="G3020" s="1"/>
      <c r="H3020">
        <v>2.5665366720000001E-8</v>
      </c>
      <c r="I3020">
        <v>4.6718621860000001E-8</v>
      </c>
      <c r="J3020">
        <v>2.804071464E-8</v>
      </c>
      <c r="K3020">
        <v>1.144436435E-9</v>
      </c>
      <c r="L3020">
        <v>7.5062001059999999E-10</v>
      </c>
      <c r="M3020">
        <v>1.004265508E-11</v>
      </c>
      <c r="N3020">
        <v>2.7747353219999999E-6</v>
      </c>
      <c r="O3020">
        <v>40.822382486000002</v>
      </c>
      <c r="P3020">
        <v>24.501766802999999</v>
      </c>
      <c r="R3020">
        <v>1.6660995439999999</v>
      </c>
      <c r="S3020">
        <v>0</v>
      </c>
      <c r="T3020">
        <v>0</v>
      </c>
      <c r="U3020">
        <v>0</v>
      </c>
      <c r="V3020">
        <v>1</v>
      </c>
    </row>
    <row r="3021" spans="1:22">
      <c r="A3021">
        <v>4900</v>
      </c>
      <c r="B3021" s="1">
        <v>42902.0444489703</v>
      </c>
      <c r="C3021" s="1">
        <f t="shared" si="103"/>
        <v>42901.9194489703</v>
      </c>
      <c r="D3021" s="2"/>
      <c r="E3021" s="3"/>
      <c r="F3021" s="1"/>
      <c r="G3021" s="1"/>
      <c r="H3021">
        <v>2.5645038090000001E-8</v>
      </c>
      <c r="I3021">
        <v>4.6821110540000003E-8</v>
      </c>
      <c r="J3021">
        <v>2.824181955E-8</v>
      </c>
      <c r="K3021">
        <v>1.150549434E-9</v>
      </c>
      <c r="L3021">
        <v>7.5299649849999999E-10</v>
      </c>
      <c r="M3021">
        <v>1.0433965320000001E-11</v>
      </c>
      <c r="N3021">
        <v>2.7747353219999999E-6</v>
      </c>
      <c r="O3021">
        <v>40.694566596000001</v>
      </c>
      <c r="P3021">
        <v>24.546376476999999</v>
      </c>
      <c r="R3021">
        <v>1.657864518</v>
      </c>
      <c r="S3021">
        <v>0</v>
      </c>
      <c r="T3021">
        <v>0</v>
      </c>
      <c r="U3021">
        <v>0</v>
      </c>
      <c r="V3021">
        <v>1</v>
      </c>
    </row>
    <row r="3022" spans="1:22">
      <c r="A3022">
        <v>4901</v>
      </c>
      <c r="B3022" s="1">
        <v>42902.044466146297</v>
      </c>
      <c r="C3022" s="1">
        <f t="shared" si="103"/>
        <v>42901.919466146297</v>
      </c>
      <c r="D3022" s="2"/>
      <c r="E3022" s="3"/>
      <c r="F3022" s="1"/>
      <c r="G3022" s="1"/>
      <c r="H3022">
        <v>2.566532764E-8</v>
      </c>
      <c r="I3022">
        <v>4.6924682810000001E-8</v>
      </c>
      <c r="J3022">
        <v>2.8139501399999999E-8</v>
      </c>
      <c r="K3022">
        <v>1.1524017299999999E-9</v>
      </c>
      <c r="L3022">
        <v>7.513702438E-10</v>
      </c>
      <c r="M3022">
        <v>1.052484488E-11</v>
      </c>
      <c r="N3022">
        <v>2.7747353219999999E-6</v>
      </c>
      <c r="O3022">
        <v>40.719031915000002</v>
      </c>
      <c r="P3022">
        <v>24.418135336999999</v>
      </c>
      <c r="R3022">
        <v>1.667573357</v>
      </c>
      <c r="S3022">
        <v>0</v>
      </c>
      <c r="T3022">
        <v>0</v>
      </c>
      <c r="U3022">
        <v>0</v>
      </c>
      <c r="V3022">
        <v>1</v>
      </c>
    </row>
    <row r="3023" spans="1:22">
      <c r="A3023">
        <v>4902</v>
      </c>
      <c r="B3023" s="1">
        <v>42902.044483321297</v>
      </c>
      <c r="C3023" s="1">
        <f t="shared" si="103"/>
        <v>42901.919483321297</v>
      </c>
      <c r="D3023" s="2"/>
      <c r="E3023" s="3"/>
      <c r="F3023" s="1"/>
      <c r="G3023" s="1"/>
      <c r="H3023">
        <v>2.5577158170000001E-8</v>
      </c>
      <c r="I3023">
        <v>4.6610402650000002E-8</v>
      </c>
      <c r="J3023">
        <v>2.799887255E-8</v>
      </c>
      <c r="K3023">
        <v>1.1363028300000001E-9</v>
      </c>
      <c r="L3023">
        <v>7.4859057840000005E-10</v>
      </c>
      <c r="M3023">
        <v>1.013723654E-11</v>
      </c>
      <c r="N3023">
        <v>2.7747353219999999E-6</v>
      </c>
      <c r="O3023">
        <v>41.019349274</v>
      </c>
      <c r="P3023">
        <v>24.640326349999999</v>
      </c>
      <c r="R3023">
        <v>1.6647242689999999</v>
      </c>
      <c r="S3023">
        <v>0</v>
      </c>
      <c r="T3023">
        <v>0</v>
      </c>
      <c r="U3023">
        <v>0</v>
      </c>
      <c r="V3023">
        <v>1</v>
      </c>
    </row>
    <row r="3024" spans="1:22">
      <c r="A3024">
        <v>4903</v>
      </c>
      <c r="B3024" s="1">
        <v>42902.0445005203</v>
      </c>
      <c r="C3024" s="1">
        <f t="shared" si="103"/>
        <v>42901.9195005203</v>
      </c>
      <c r="D3024" s="2"/>
      <c r="E3024" s="3"/>
      <c r="F3024" s="1"/>
      <c r="G3024" s="1"/>
      <c r="H3024">
        <v>2.5494864890000001E-8</v>
      </c>
      <c r="I3024">
        <v>4.6761112320000002E-8</v>
      </c>
      <c r="J3024">
        <v>2.8249054649999999E-8</v>
      </c>
      <c r="K3024">
        <v>1.1485959959999999E-9</v>
      </c>
      <c r="L3024">
        <v>7.4994765950000003E-10</v>
      </c>
      <c r="M3024">
        <v>9.6433737730000002E-12</v>
      </c>
      <c r="N3024">
        <v>2.7747353219999999E-6</v>
      </c>
      <c r="O3024">
        <v>40.711540415000002</v>
      </c>
      <c r="P3024">
        <v>24.594422013999999</v>
      </c>
      <c r="R3024">
        <v>1.6553160060000001</v>
      </c>
      <c r="S3024">
        <v>0</v>
      </c>
      <c r="T3024">
        <v>0</v>
      </c>
      <c r="U3024">
        <v>0</v>
      </c>
      <c r="V3024">
        <v>1</v>
      </c>
    </row>
    <row r="3025" spans="1:22">
      <c r="A3025">
        <v>4904</v>
      </c>
      <c r="B3025" s="1">
        <v>42902.044517731301</v>
      </c>
      <c r="C3025" s="1">
        <f t="shared" si="103"/>
        <v>42901.919517731301</v>
      </c>
      <c r="D3025" s="2"/>
      <c r="E3025" s="3"/>
      <c r="F3025" s="1"/>
      <c r="G3025" s="1"/>
      <c r="H3025">
        <v>2.5574509620000001E-8</v>
      </c>
      <c r="I3025">
        <v>4.6880604290000001E-8</v>
      </c>
      <c r="J3025">
        <v>2.8182368440000001E-8</v>
      </c>
      <c r="K3025">
        <v>1.1482975680000001E-9</v>
      </c>
      <c r="L3025">
        <v>7.4855616150000002E-10</v>
      </c>
      <c r="M3025">
        <v>9.8820335599999998E-12</v>
      </c>
      <c r="N3025">
        <v>2.7747353219999999E-6</v>
      </c>
      <c r="O3025">
        <v>40.826180938</v>
      </c>
      <c r="P3025">
        <v>24.54273981</v>
      </c>
      <c r="R3025">
        <v>1.663472834</v>
      </c>
      <c r="S3025">
        <v>0</v>
      </c>
      <c r="T3025">
        <v>0</v>
      </c>
      <c r="U3025">
        <v>0</v>
      </c>
      <c r="V3025">
        <v>1</v>
      </c>
    </row>
    <row r="3026" spans="1:22">
      <c r="A3026">
        <v>4905</v>
      </c>
      <c r="B3026" s="1">
        <v>42902.044534919303</v>
      </c>
      <c r="C3026" s="1">
        <f t="shared" si="103"/>
        <v>42901.919534919303</v>
      </c>
      <c r="D3026" s="2"/>
      <c r="E3026" s="3"/>
      <c r="F3026" s="1"/>
      <c r="G3026" s="1"/>
      <c r="H3026">
        <v>2.5573978490000001E-8</v>
      </c>
      <c r="I3026">
        <v>4.6831694079999999E-8</v>
      </c>
      <c r="J3026">
        <v>2.8154554239999999E-8</v>
      </c>
      <c r="K3026">
        <v>1.145610606E-9</v>
      </c>
      <c r="L3026">
        <v>7.5308909109999999E-10</v>
      </c>
      <c r="M3026">
        <v>1.0036483799999999E-11</v>
      </c>
      <c r="N3026">
        <v>2.7747353219999999E-6</v>
      </c>
      <c r="O3026">
        <v>40.879242753</v>
      </c>
      <c r="P3026">
        <v>24.576024425</v>
      </c>
      <c r="R3026">
        <v>1.663378993</v>
      </c>
      <c r="S3026">
        <v>0</v>
      </c>
      <c r="T3026">
        <v>0</v>
      </c>
      <c r="U3026">
        <v>0</v>
      </c>
      <c r="V3026">
        <v>1</v>
      </c>
    </row>
    <row r="3027" spans="1:22">
      <c r="A3027">
        <v>4906</v>
      </c>
      <c r="B3027" s="1">
        <v>42902.0445521293</v>
      </c>
      <c r="C3027" s="1">
        <f t="shared" si="103"/>
        <v>42901.9195521293</v>
      </c>
      <c r="D3027" s="2"/>
      <c r="E3027" s="3"/>
      <c r="F3027" s="1"/>
      <c r="G3027" s="1"/>
      <c r="H3027">
        <v>2.5575323190000001E-8</v>
      </c>
      <c r="I3027">
        <v>4.6691852160000002E-8</v>
      </c>
      <c r="J3027">
        <v>2.7987223210000001E-8</v>
      </c>
      <c r="K3027">
        <v>1.146031714E-9</v>
      </c>
      <c r="L3027">
        <v>7.520891132E-10</v>
      </c>
      <c r="M3027">
        <v>9.999940112E-12</v>
      </c>
      <c r="N3027">
        <v>2.7617661539999998E-6</v>
      </c>
      <c r="O3027">
        <v>40.74219901</v>
      </c>
      <c r="P3027">
        <v>24.420984920999999</v>
      </c>
      <c r="R3027">
        <v>1.6683274299999999</v>
      </c>
      <c r="S3027">
        <v>0</v>
      </c>
      <c r="T3027">
        <v>0</v>
      </c>
      <c r="U3027">
        <v>0</v>
      </c>
      <c r="V3027">
        <v>1</v>
      </c>
    </row>
    <row r="3028" spans="1:22">
      <c r="A3028">
        <v>4907</v>
      </c>
      <c r="B3028" s="1">
        <v>42902.044569363301</v>
      </c>
      <c r="C3028" s="1">
        <f t="shared" si="103"/>
        <v>42901.919569363301</v>
      </c>
      <c r="D3028" s="2"/>
      <c r="E3028" s="3"/>
      <c r="F3028" s="1"/>
      <c r="G3028" s="1"/>
      <c r="H3028">
        <v>2.5547373989999999E-8</v>
      </c>
      <c r="I3028">
        <v>4.6433061839999999E-8</v>
      </c>
      <c r="J3028">
        <v>2.7767832479999999E-8</v>
      </c>
      <c r="K3028">
        <v>1.1396897870000001E-9</v>
      </c>
      <c r="L3028">
        <v>7.4887002150000002E-10</v>
      </c>
      <c r="M3028">
        <v>1.014456227E-11</v>
      </c>
      <c r="N3028">
        <v>2.7617661539999998E-6</v>
      </c>
      <c r="O3028">
        <v>40.741842535000004</v>
      </c>
      <c r="P3028">
        <v>24.364377740999998</v>
      </c>
      <c r="R3028">
        <v>1.6721889210000001</v>
      </c>
      <c r="S3028">
        <v>0</v>
      </c>
      <c r="T3028">
        <v>0</v>
      </c>
      <c r="U3028">
        <v>0</v>
      </c>
      <c r="V3028">
        <v>1</v>
      </c>
    </row>
    <row r="3029" spans="1:22">
      <c r="A3029">
        <v>4908</v>
      </c>
      <c r="B3029" s="1">
        <v>42902.044586562297</v>
      </c>
      <c r="C3029" s="1">
        <f t="shared" si="103"/>
        <v>42901.919586562297</v>
      </c>
      <c r="D3029" s="2"/>
      <c r="E3029" s="3"/>
      <c r="F3029" s="1"/>
      <c r="G3029" s="1"/>
      <c r="H3029">
        <v>2.5516571970000001E-8</v>
      </c>
      <c r="I3029">
        <v>4.617756133E-8</v>
      </c>
      <c r="J3029">
        <v>2.760383389E-8</v>
      </c>
      <c r="K3029">
        <v>1.1332557109999999E-9</v>
      </c>
      <c r="L3029">
        <v>7.4731776320000001E-10</v>
      </c>
      <c r="M3029">
        <v>1.057244656E-11</v>
      </c>
      <c r="N3029">
        <v>2.7488545130000001E-6</v>
      </c>
      <c r="O3029">
        <v>40.747697860000002</v>
      </c>
      <c r="P3029">
        <v>24.357992291999999</v>
      </c>
      <c r="R3029">
        <v>1.672867672</v>
      </c>
      <c r="S3029">
        <v>0</v>
      </c>
      <c r="T3029">
        <v>0</v>
      </c>
      <c r="U3029">
        <v>0</v>
      </c>
      <c r="V3029">
        <v>1</v>
      </c>
    </row>
    <row r="3030" spans="1:22">
      <c r="A3030">
        <v>4909</v>
      </c>
      <c r="B3030" s="1">
        <v>42902.0446037273</v>
      </c>
      <c r="C3030" s="1">
        <f t="shared" si="103"/>
        <v>42901.9196037273</v>
      </c>
      <c r="D3030" s="2"/>
      <c r="E3030" s="3"/>
      <c r="F3030" s="1"/>
      <c r="G3030" s="1"/>
      <c r="H3030">
        <v>2.5484499840000002E-8</v>
      </c>
      <c r="I3030">
        <v>4.6040614879999997E-8</v>
      </c>
      <c r="J3030">
        <v>2.7573186400000001E-8</v>
      </c>
      <c r="K3030">
        <v>1.1299899899999999E-9</v>
      </c>
      <c r="L3030">
        <v>7.4698852660000002E-10</v>
      </c>
      <c r="M3030">
        <v>1.006176305E-11</v>
      </c>
      <c r="N3030">
        <v>2.7488545130000001E-6</v>
      </c>
      <c r="O3030">
        <v>40.744267882000003</v>
      </c>
      <c r="P3030">
        <v>24.401266058000001</v>
      </c>
      <c r="R3030">
        <v>1.669760404</v>
      </c>
      <c r="S3030">
        <v>0</v>
      </c>
      <c r="T3030">
        <v>0</v>
      </c>
      <c r="U3030">
        <v>0</v>
      </c>
      <c r="V3030">
        <v>1</v>
      </c>
    </row>
    <row r="3031" spans="1:22">
      <c r="A3031">
        <v>4910</v>
      </c>
      <c r="B3031" s="1">
        <v>42902.044620937297</v>
      </c>
      <c r="C3031" s="1">
        <f t="shared" si="103"/>
        <v>42901.919620937297</v>
      </c>
      <c r="D3031" s="2"/>
      <c r="E3031" s="3"/>
      <c r="F3031" s="1"/>
      <c r="G3031" s="1"/>
      <c r="H3031">
        <v>2.5499170769999999E-8</v>
      </c>
      <c r="I3031">
        <v>4.606812709E-8</v>
      </c>
      <c r="J3031">
        <v>2.7574802890000001E-8</v>
      </c>
      <c r="K3031">
        <v>1.1328478159999999E-9</v>
      </c>
      <c r="L3031">
        <v>7.4922873460000002E-10</v>
      </c>
      <c r="M3031">
        <v>9.9324793180000007E-12</v>
      </c>
      <c r="N3031">
        <v>2.7488545130000001E-6</v>
      </c>
      <c r="O3031">
        <v>40.665768569000001</v>
      </c>
      <c r="P3031">
        <v>24.341136122999998</v>
      </c>
      <c r="R3031">
        <v>1.6706602500000001</v>
      </c>
      <c r="S3031">
        <v>0</v>
      </c>
      <c r="T3031">
        <v>0</v>
      </c>
      <c r="U3031">
        <v>0</v>
      </c>
      <c r="V3031">
        <v>1</v>
      </c>
    </row>
    <row r="3032" spans="1:22">
      <c r="A3032">
        <v>4911</v>
      </c>
      <c r="B3032" s="1">
        <v>42902.044638159299</v>
      </c>
      <c r="C3032" s="1">
        <f t="shared" si="103"/>
        <v>42901.919638159299</v>
      </c>
      <c r="D3032" s="2"/>
      <c r="E3032" s="3"/>
      <c r="F3032" s="1"/>
      <c r="G3032" s="1"/>
      <c r="H3032">
        <v>2.5559893759999998E-8</v>
      </c>
      <c r="I3032">
        <v>4.6081009229999998E-8</v>
      </c>
      <c r="J3032">
        <v>2.7598064279999999E-8</v>
      </c>
      <c r="K3032">
        <v>1.1300634869999999E-9</v>
      </c>
      <c r="L3032">
        <v>7.5084388710000003E-10</v>
      </c>
      <c r="M3032">
        <v>1.004101576E-11</v>
      </c>
      <c r="N3032">
        <v>2.7488545130000001E-6</v>
      </c>
      <c r="O3032">
        <v>40.777363176000001</v>
      </c>
      <c r="P3032">
        <v>24.421693639000001</v>
      </c>
      <c r="R3032">
        <v>1.6697188890000001</v>
      </c>
      <c r="S3032">
        <v>0</v>
      </c>
      <c r="T3032">
        <v>0</v>
      </c>
      <c r="U3032">
        <v>0</v>
      </c>
      <c r="V3032">
        <v>1</v>
      </c>
    </row>
    <row r="3033" spans="1:22">
      <c r="A3033">
        <v>4912</v>
      </c>
      <c r="B3033" s="1">
        <v>42902.044655347301</v>
      </c>
      <c r="C3033" s="1">
        <f t="shared" si="103"/>
        <v>42901.919655347301</v>
      </c>
      <c r="D3033" s="2"/>
      <c r="E3033" s="3"/>
      <c r="F3033" s="1"/>
      <c r="G3033" s="1"/>
      <c r="H3033">
        <v>2.5573681839999998E-8</v>
      </c>
      <c r="I3033">
        <v>4.5919986039999998E-8</v>
      </c>
      <c r="J3033">
        <v>2.744594596E-8</v>
      </c>
      <c r="K3033">
        <v>1.126105209E-9</v>
      </c>
      <c r="L3033">
        <v>7.5008721460000001E-10</v>
      </c>
      <c r="M3033">
        <v>9.6013683120000006E-12</v>
      </c>
      <c r="N3033">
        <v>2.7488545130000001E-6</v>
      </c>
      <c r="O3033">
        <v>40.777705019000003</v>
      </c>
      <c r="P3033">
        <v>24.372452715000001</v>
      </c>
      <c r="R3033">
        <v>1.6731063340000001</v>
      </c>
      <c r="S3033">
        <v>0</v>
      </c>
      <c r="T3033">
        <v>0</v>
      </c>
      <c r="U3033">
        <v>0</v>
      </c>
      <c r="V3033">
        <v>1</v>
      </c>
    </row>
    <row r="3034" spans="1:22">
      <c r="A3034">
        <v>4913</v>
      </c>
      <c r="B3034" s="1">
        <v>42902.044672546297</v>
      </c>
      <c r="C3034" s="1">
        <f t="shared" si="103"/>
        <v>42901.919672546297</v>
      </c>
      <c r="D3034" s="2"/>
      <c r="E3034" s="3"/>
      <c r="F3034" s="1"/>
      <c r="G3034" s="1"/>
      <c r="H3034">
        <v>2.5549296009999999E-8</v>
      </c>
      <c r="I3034">
        <v>4.5847606599999998E-8</v>
      </c>
      <c r="J3034">
        <v>2.7469168270000001E-8</v>
      </c>
      <c r="K3034">
        <v>1.1268257439999999E-9</v>
      </c>
      <c r="L3034">
        <v>7.5123013370000004E-10</v>
      </c>
      <c r="M3034">
        <v>1.009420499E-11</v>
      </c>
      <c r="N3034">
        <v>2.7360063090000001E-6</v>
      </c>
      <c r="O3034">
        <v>40.687397187000002</v>
      </c>
      <c r="P3034">
        <v>24.377476662999999</v>
      </c>
      <c r="R3034">
        <v>1.6690569639999999</v>
      </c>
      <c r="S3034">
        <v>0</v>
      </c>
      <c r="T3034">
        <v>0</v>
      </c>
      <c r="U3034">
        <v>0</v>
      </c>
      <c r="V3034">
        <v>1</v>
      </c>
    </row>
    <row r="3035" spans="1:22">
      <c r="A3035">
        <v>4914</v>
      </c>
      <c r="B3035" s="1">
        <v>42902.0446897453</v>
      </c>
      <c r="C3035" s="1">
        <f t="shared" si="103"/>
        <v>42901.9196897453</v>
      </c>
      <c r="D3035" s="2"/>
      <c r="E3035" s="3"/>
      <c r="F3035" s="1"/>
      <c r="G3035" s="1"/>
      <c r="H3035">
        <v>2.5524144580000001E-8</v>
      </c>
      <c r="I3035">
        <v>4.584600433E-8</v>
      </c>
      <c r="J3035">
        <v>2.752844352E-8</v>
      </c>
      <c r="K3035">
        <v>1.127243521E-9</v>
      </c>
      <c r="L3035">
        <v>7.468954344E-10</v>
      </c>
      <c r="M3035">
        <v>1.0152167299999999E-11</v>
      </c>
      <c r="N3035">
        <v>2.7488545130000001E-6</v>
      </c>
      <c r="O3035">
        <v>40.670896290000002</v>
      </c>
      <c r="P3035">
        <v>24.421026174000001</v>
      </c>
      <c r="R3035">
        <v>1.6654048850000001</v>
      </c>
      <c r="S3035">
        <v>0</v>
      </c>
      <c r="T3035">
        <v>0</v>
      </c>
      <c r="U3035">
        <v>0</v>
      </c>
      <c r="V3035">
        <v>1</v>
      </c>
    </row>
    <row r="3036" spans="1:22">
      <c r="A3036">
        <v>4915</v>
      </c>
      <c r="B3036" s="1">
        <v>42902.044706921297</v>
      </c>
      <c r="C3036" s="1">
        <f t="shared" si="103"/>
        <v>42901.919706921297</v>
      </c>
      <c r="D3036" s="2"/>
      <c r="E3036" s="3"/>
      <c r="F3036" s="1"/>
      <c r="G3036" s="1"/>
      <c r="H3036">
        <v>2.5442437490000001E-8</v>
      </c>
      <c r="I3036">
        <v>4.580255819E-8</v>
      </c>
      <c r="J3036">
        <v>2.755224671E-8</v>
      </c>
      <c r="K3036">
        <v>1.126400861E-9</v>
      </c>
      <c r="L3036">
        <v>7.4676348440000002E-10</v>
      </c>
      <c r="M3036">
        <v>9.6395157480000001E-12</v>
      </c>
      <c r="N3036">
        <v>2.7488545130000001E-6</v>
      </c>
      <c r="O3036">
        <v>40.662751385999997</v>
      </c>
      <c r="P3036">
        <v>24.460427587000002</v>
      </c>
      <c r="R3036">
        <v>1.6623892300000001</v>
      </c>
      <c r="S3036">
        <v>0</v>
      </c>
      <c r="T3036">
        <v>0</v>
      </c>
      <c r="U3036">
        <v>0</v>
      </c>
      <c r="V3036">
        <v>1</v>
      </c>
    </row>
    <row r="3037" spans="1:22">
      <c r="A3037">
        <v>4916</v>
      </c>
      <c r="B3037" s="1">
        <v>42902.044724097301</v>
      </c>
      <c r="C3037" s="1">
        <f t="shared" si="103"/>
        <v>42901.919724097301</v>
      </c>
      <c r="D3037" s="2"/>
      <c r="E3037" s="3"/>
      <c r="F3037" s="1"/>
      <c r="G3037" s="1"/>
      <c r="H3037">
        <v>2.544408595E-8</v>
      </c>
      <c r="I3037">
        <v>4.6031754409999998E-8</v>
      </c>
      <c r="J3037">
        <v>2.769641938E-8</v>
      </c>
      <c r="K3037">
        <v>1.135035066E-9</v>
      </c>
      <c r="L3037">
        <v>7.4742900759999998E-10</v>
      </c>
      <c r="M3037">
        <v>1.015590043E-11</v>
      </c>
      <c r="N3037">
        <v>2.7488545130000001E-6</v>
      </c>
      <c r="O3037">
        <v>40.555358851999998</v>
      </c>
      <c r="P3037">
        <v>24.40137773</v>
      </c>
      <c r="R3037">
        <v>1.6620110269999999</v>
      </c>
      <c r="S3037">
        <v>0</v>
      </c>
      <c r="T3037">
        <v>0</v>
      </c>
      <c r="U3037">
        <v>0</v>
      </c>
      <c r="V3037">
        <v>1</v>
      </c>
    </row>
    <row r="3038" spans="1:22">
      <c r="A3038">
        <v>4917</v>
      </c>
      <c r="B3038" s="1">
        <v>42902.044741284299</v>
      </c>
      <c r="C3038" s="1">
        <f t="shared" si="103"/>
        <v>42901.919741284299</v>
      </c>
      <c r="D3038" s="2"/>
      <c r="E3038" s="3"/>
      <c r="F3038" s="1"/>
      <c r="G3038" s="1"/>
      <c r="H3038">
        <v>2.5496488480000001E-8</v>
      </c>
      <c r="I3038">
        <v>4.6111736649999999E-8</v>
      </c>
      <c r="J3038">
        <v>2.7683991990000001E-8</v>
      </c>
      <c r="K3038">
        <v>1.132057004E-9</v>
      </c>
      <c r="L3038">
        <v>7.4642553249999998E-10</v>
      </c>
      <c r="M3038">
        <v>1.0192467529999999E-11</v>
      </c>
      <c r="N3038">
        <v>2.7617661539999998E-6</v>
      </c>
      <c r="O3038">
        <v>40.732698530999997</v>
      </c>
      <c r="P3038">
        <v>24.454591860000001</v>
      </c>
      <c r="R3038">
        <v>1.6656462219999999</v>
      </c>
      <c r="S3038">
        <v>0</v>
      </c>
      <c r="T3038">
        <v>0</v>
      </c>
      <c r="U3038">
        <v>0</v>
      </c>
      <c r="V3038">
        <v>1</v>
      </c>
    </row>
    <row r="3039" spans="1:22">
      <c r="A3039">
        <v>4918</v>
      </c>
      <c r="B3039" s="1">
        <v>42902.044758483302</v>
      </c>
      <c r="C3039" s="1">
        <f t="shared" si="103"/>
        <v>42901.919758483302</v>
      </c>
      <c r="D3039" s="2"/>
      <c r="E3039" s="3"/>
      <c r="F3039" s="1"/>
      <c r="G3039" s="1"/>
      <c r="H3039">
        <v>2.555752943E-8</v>
      </c>
      <c r="I3039">
        <v>4.6193761700000002E-8</v>
      </c>
      <c r="J3039">
        <v>2.7643446640000001E-8</v>
      </c>
      <c r="K3039">
        <v>1.132282157E-9</v>
      </c>
      <c r="L3039">
        <v>7.4829392680000004E-10</v>
      </c>
      <c r="M3039">
        <v>1.0594308420000001E-11</v>
      </c>
      <c r="N3039">
        <v>2.7488545130000001E-6</v>
      </c>
      <c r="O3039">
        <v>40.797041110000002</v>
      </c>
      <c r="P3039">
        <v>24.413920570999998</v>
      </c>
      <c r="R3039">
        <v>1.6710565180000001</v>
      </c>
      <c r="S3039">
        <v>0</v>
      </c>
      <c r="T3039">
        <v>0</v>
      </c>
      <c r="U3039">
        <v>0</v>
      </c>
      <c r="V3039">
        <v>1</v>
      </c>
    </row>
    <row r="3040" spans="1:22">
      <c r="A3040">
        <v>4919</v>
      </c>
      <c r="B3040" s="1">
        <v>42902.044775659298</v>
      </c>
      <c r="C3040" s="1">
        <f t="shared" si="103"/>
        <v>42901.919775659298</v>
      </c>
      <c r="D3040" s="2"/>
      <c r="E3040" s="3"/>
      <c r="F3040" s="1"/>
      <c r="G3040" s="1"/>
      <c r="H3040">
        <v>2.5570631830000001E-8</v>
      </c>
      <c r="I3040">
        <v>4.6185562039999999E-8</v>
      </c>
      <c r="J3040">
        <v>2.7715117310000001E-8</v>
      </c>
      <c r="K3040">
        <v>1.131614136E-9</v>
      </c>
      <c r="L3040">
        <v>7.4905998069999995E-10</v>
      </c>
      <c r="M3040">
        <v>1.0950802759999999E-11</v>
      </c>
      <c r="N3040">
        <v>2.7488545130000001E-6</v>
      </c>
      <c r="O3040">
        <v>40.813878674000001</v>
      </c>
      <c r="P3040">
        <v>24.491667643</v>
      </c>
      <c r="R3040">
        <v>1.666439349</v>
      </c>
      <c r="S3040">
        <v>0</v>
      </c>
      <c r="T3040">
        <v>0</v>
      </c>
      <c r="U3040">
        <v>0</v>
      </c>
      <c r="V3040">
        <v>1</v>
      </c>
    </row>
    <row r="3041" spans="1:22">
      <c r="A3041">
        <v>4920</v>
      </c>
      <c r="B3041" s="1">
        <v>42902.0447928703</v>
      </c>
      <c r="C3041" s="1">
        <f t="shared" si="103"/>
        <v>42901.9197928703</v>
      </c>
      <c r="D3041" s="2"/>
      <c r="E3041" s="3"/>
      <c r="F3041" s="1"/>
      <c r="G3041" s="1"/>
      <c r="H3041">
        <v>2.558384438E-8</v>
      </c>
      <c r="I3041">
        <v>4.6062869070000002E-8</v>
      </c>
      <c r="J3041">
        <v>2.7613353380000001E-8</v>
      </c>
      <c r="K3041">
        <v>1.1293640469999999E-9</v>
      </c>
      <c r="L3041">
        <v>7.4984424230000003E-10</v>
      </c>
      <c r="M3041">
        <v>1.039543278E-11</v>
      </c>
      <c r="N3041">
        <v>2.7488545130000001E-6</v>
      </c>
      <c r="O3041">
        <v>40.786555237000002</v>
      </c>
      <c r="P3041">
        <v>24.450356340999999</v>
      </c>
      <c r="R3041">
        <v>1.668137456</v>
      </c>
      <c r="S3041">
        <v>0</v>
      </c>
      <c r="T3041">
        <v>0</v>
      </c>
      <c r="U3041">
        <v>0</v>
      </c>
      <c r="V3041">
        <v>1</v>
      </c>
    </row>
    <row r="3042" spans="1:22">
      <c r="A3042">
        <v>4921</v>
      </c>
      <c r="B3042" s="1">
        <v>42902.044810115302</v>
      </c>
      <c r="C3042" s="1">
        <f t="shared" si="103"/>
        <v>42901.919810115302</v>
      </c>
      <c r="D3042" s="2"/>
      <c r="E3042" s="3"/>
      <c r="F3042" s="1"/>
      <c r="G3042" s="1"/>
      <c r="H3042">
        <v>2.5593543279999999E-8</v>
      </c>
      <c r="I3042">
        <v>4.6188677770000003E-8</v>
      </c>
      <c r="J3042">
        <v>2.7798924049999999E-8</v>
      </c>
      <c r="K3042">
        <v>1.135355365E-9</v>
      </c>
      <c r="L3042">
        <v>7.4853917509999996E-10</v>
      </c>
      <c r="M3042">
        <v>1.046230116E-11</v>
      </c>
      <c r="N3042">
        <v>2.7617661539999998E-6</v>
      </c>
      <c r="O3042">
        <v>40.682132823000003</v>
      </c>
      <c r="P3042">
        <v>24.484777984000001</v>
      </c>
      <c r="R3042">
        <v>1.6615275359999999</v>
      </c>
      <c r="S3042">
        <v>0</v>
      </c>
      <c r="T3042">
        <v>0</v>
      </c>
      <c r="U3042">
        <v>0</v>
      </c>
      <c r="V3042">
        <v>1</v>
      </c>
    </row>
    <row r="3043" spans="1:22">
      <c r="A3043">
        <v>4922</v>
      </c>
      <c r="B3043" s="1">
        <v>42902.044827314297</v>
      </c>
      <c r="C3043" s="1">
        <f t="shared" si="103"/>
        <v>42901.919827314297</v>
      </c>
      <c r="D3043" s="2"/>
      <c r="E3043" s="3"/>
      <c r="F3043" s="1"/>
      <c r="G3043" s="1"/>
      <c r="H3043">
        <v>2.562082102E-8</v>
      </c>
      <c r="I3043">
        <v>4.6300556279999998E-8</v>
      </c>
      <c r="J3043">
        <v>2.781928821E-8</v>
      </c>
      <c r="K3043">
        <v>1.1357741410000001E-9</v>
      </c>
      <c r="L3043">
        <v>7.5278017150000001E-10</v>
      </c>
      <c r="M3043">
        <v>1.051766573E-11</v>
      </c>
      <c r="N3043">
        <v>2.7617661539999998E-6</v>
      </c>
      <c r="O3043">
        <v>40.765636925999999</v>
      </c>
      <c r="P3043">
        <v>24.493679854</v>
      </c>
      <c r="R3043">
        <v>1.6643328879999999</v>
      </c>
      <c r="S3043">
        <v>0</v>
      </c>
      <c r="T3043">
        <v>0</v>
      </c>
      <c r="U3043">
        <v>0</v>
      </c>
      <c r="V3043">
        <v>1</v>
      </c>
    </row>
    <row r="3044" spans="1:22">
      <c r="A3044">
        <v>4923</v>
      </c>
      <c r="B3044" s="1">
        <v>42902.044844525299</v>
      </c>
      <c r="C3044" s="1">
        <f t="shared" si="103"/>
        <v>42901.919844525299</v>
      </c>
      <c r="D3044" s="2"/>
      <c r="E3044" s="3"/>
      <c r="F3044" s="1"/>
      <c r="G3044" s="1"/>
      <c r="H3044">
        <v>2.5623455360000001E-8</v>
      </c>
      <c r="I3044">
        <v>4.6291678050000003E-8</v>
      </c>
      <c r="J3044">
        <v>2.7805644010000001E-8</v>
      </c>
      <c r="K3044">
        <v>1.135585292E-9</v>
      </c>
      <c r="L3044">
        <v>7.5121686650000003E-10</v>
      </c>
      <c r="M3044">
        <v>1.0128085869999999E-11</v>
      </c>
      <c r="N3044">
        <v>2.7617661539999998E-6</v>
      </c>
      <c r="O3044">
        <v>40.764598092</v>
      </c>
      <c r="P3044">
        <v>24.485738053999999</v>
      </c>
      <c r="R3044">
        <v>1.6648302779999999</v>
      </c>
      <c r="S3044">
        <v>0</v>
      </c>
      <c r="T3044">
        <v>0</v>
      </c>
      <c r="U3044">
        <v>0</v>
      </c>
      <c r="V3044">
        <v>1</v>
      </c>
    </row>
    <row r="3045" spans="1:22">
      <c r="A3045">
        <v>4924</v>
      </c>
      <c r="B3045" s="1">
        <v>42902.0448617363</v>
      </c>
      <c r="C3045" s="1">
        <f t="shared" si="103"/>
        <v>42901.9198617363</v>
      </c>
      <c r="D3045" s="2"/>
      <c r="E3045" s="3"/>
      <c r="F3045" s="1"/>
      <c r="G3045" s="1"/>
      <c r="H3045">
        <v>2.564143564E-8</v>
      </c>
      <c r="I3045">
        <v>4.648110519E-8</v>
      </c>
      <c r="J3045">
        <v>2.7989399240000001E-8</v>
      </c>
      <c r="K3045">
        <v>1.1411493969999999E-9</v>
      </c>
      <c r="L3045">
        <v>7.5174000359999997E-10</v>
      </c>
      <c r="M3045">
        <v>9.871175925E-12</v>
      </c>
      <c r="N3045">
        <v>2.7747353219999999E-6</v>
      </c>
      <c r="O3045">
        <v>40.731831696</v>
      </c>
      <c r="P3045">
        <v>24.527375040999999</v>
      </c>
      <c r="R3045">
        <v>1.6606681969999999</v>
      </c>
      <c r="S3045">
        <v>0</v>
      </c>
      <c r="T3045">
        <v>0</v>
      </c>
      <c r="U3045">
        <v>0</v>
      </c>
      <c r="V3045">
        <v>1</v>
      </c>
    </row>
    <row r="3046" spans="1:22">
      <c r="A3046">
        <v>4925</v>
      </c>
      <c r="B3046" s="1">
        <v>42902.044878923298</v>
      </c>
      <c r="C3046" s="1">
        <f t="shared" si="103"/>
        <v>42901.919878923298</v>
      </c>
      <c r="D3046" s="2"/>
      <c r="E3046" s="3"/>
      <c r="F3046" s="1"/>
      <c r="G3046" s="1"/>
      <c r="H3046">
        <v>2.5676776259999999E-8</v>
      </c>
      <c r="I3046">
        <v>4.664080322E-8</v>
      </c>
      <c r="J3046">
        <v>2.7936540190000001E-8</v>
      </c>
      <c r="K3046">
        <v>1.1400953509999999E-9</v>
      </c>
      <c r="L3046">
        <v>7.5165718090000003E-10</v>
      </c>
      <c r="M3046">
        <v>1.0077070249999999E-11</v>
      </c>
      <c r="N3046">
        <v>2.7617661539999998E-6</v>
      </c>
      <c r="O3046">
        <v>40.909563538</v>
      </c>
      <c r="P3046">
        <v>24.503687482</v>
      </c>
      <c r="R3046">
        <v>1.6695268240000001</v>
      </c>
      <c r="S3046">
        <v>0</v>
      </c>
      <c r="T3046">
        <v>0</v>
      </c>
      <c r="U3046">
        <v>0</v>
      </c>
      <c r="V3046">
        <v>1</v>
      </c>
    </row>
    <row r="3047" spans="1:22">
      <c r="A3047">
        <v>4926</v>
      </c>
      <c r="B3047" s="1">
        <v>42902.0448961113</v>
      </c>
      <c r="C3047" s="1">
        <f t="shared" si="103"/>
        <v>42901.9198961113</v>
      </c>
      <c r="D3047" s="2"/>
      <c r="E3047" s="3"/>
      <c r="F3047" s="1"/>
      <c r="G3047" s="1"/>
      <c r="H3047">
        <v>2.564849133E-8</v>
      </c>
      <c r="I3047">
        <v>4.641061579E-8</v>
      </c>
      <c r="J3047">
        <v>2.781632702E-8</v>
      </c>
      <c r="K3047">
        <v>1.1387103479999999E-9</v>
      </c>
      <c r="L3047">
        <v>7.5105643930000001E-10</v>
      </c>
      <c r="M3047">
        <v>1.031271856E-11</v>
      </c>
      <c r="N3047">
        <v>2.7617661539999998E-6</v>
      </c>
      <c r="O3047">
        <v>40.757173997000002</v>
      </c>
      <c r="P3047">
        <v>24.427921519000002</v>
      </c>
      <c r="R3047">
        <v>1.668466716</v>
      </c>
      <c r="S3047">
        <v>0</v>
      </c>
      <c r="T3047">
        <v>0</v>
      </c>
      <c r="U3047">
        <v>0</v>
      </c>
      <c r="V3047">
        <v>1</v>
      </c>
    </row>
    <row r="3048" spans="1:22">
      <c r="A3048">
        <v>4927</v>
      </c>
      <c r="B3048" s="1">
        <v>42902.044913275298</v>
      </c>
      <c r="C3048" s="1">
        <f t="shared" si="103"/>
        <v>42901.919913275298</v>
      </c>
      <c r="D3048" s="2"/>
      <c r="E3048" s="3"/>
      <c r="F3048" s="1"/>
      <c r="G3048" s="1"/>
      <c r="H3048">
        <v>2.5688777330000001E-8</v>
      </c>
      <c r="I3048">
        <v>4.6374189820000003E-8</v>
      </c>
      <c r="J3048">
        <v>2.780242525E-8</v>
      </c>
      <c r="K3048">
        <v>1.134165317E-9</v>
      </c>
      <c r="L3048">
        <v>7.4892908540000001E-10</v>
      </c>
      <c r="M3048">
        <v>1.029818158E-11</v>
      </c>
      <c r="N3048">
        <v>2.7617661539999998E-6</v>
      </c>
      <c r="O3048">
        <v>40.888386478999998</v>
      </c>
      <c r="P3048">
        <v>24.513556206000001</v>
      </c>
      <c r="R3048">
        <v>1.66799081</v>
      </c>
      <c r="S3048">
        <v>0</v>
      </c>
      <c r="T3048">
        <v>0</v>
      </c>
      <c r="U3048">
        <v>0</v>
      </c>
      <c r="V3048">
        <v>1</v>
      </c>
    </row>
    <row r="3049" spans="1:22">
      <c r="A3049">
        <v>4928</v>
      </c>
      <c r="B3049" s="1">
        <v>42902.044930509299</v>
      </c>
      <c r="C3049" s="1">
        <f t="shared" si="103"/>
        <v>42901.919930509299</v>
      </c>
      <c r="D3049" s="2"/>
      <c r="E3049" s="3"/>
      <c r="F3049" s="1"/>
      <c r="G3049" s="1"/>
      <c r="H3049">
        <v>2.5580826349999999E-8</v>
      </c>
      <c r="I3049">
        <v>4.6118667999999998E-8</v>
      </c>
      <c r="J3049">
        <v>2.7658890290000001E-8</v>
      </c>
      <c r="K3049">
        <v>1.131452598E-9</v>
      </c>
      <c r="L3049">
        <v>7.475423613E-10</v>
      </c>
      <c r="M3049">
        <v>1.001023743E-11</v>
      </c>
      <c r="N3049">
        <v>2.7488545130000001E-6</v>
      </c>
      <c r="O3049">
        <v>40.760583400000002</v>
      </c>
      <c r="P3049">
        <v>24.445469771999999</v>
      </c>
      <c r="R3049">
        <v>1.667408472</v>
      </c>
      <c r="S3049">
        <v>0</v>
      </c>
      <c r="T3049">
        <v>0</v>
      </c>
      <c r="U3049">
        <v>0</v>
      </c>
      <c r="V3049">
        <v>1</v>
      </c>
    </row>
    <row r="3050" spans="1:22">
      <c r="A3050">
        <v>4929</v>
      </c>
      <c r="B3050" s="1">
        <v>42902.044947731301</v>
      </c>
      <c r="C3050" s="1">
        <f t="shared" si="103"/>
        <v>42901.919947731301</v>
      </c>
      <c r="D3050" s="2"/>
      <c r="E3050" s="3"/>
      <c r="F3050" s="1"/>
      <c r="G3050" s="1"/>
      <c r="H3050">
        <v>2.557309209E-8</v>
      </c>
      <c r="I3050">
        <v>4.6140659289999997E-8</v>
      </c>
      <c r="J3050">
        <v>2.76525185E-8</v>
      </c>
      <c r="K3050">
        <v>1.132825722E-9</v>
      </c>
      <c r="L3050">
        <v>7.4846012720000001E-10</v>
      </c>
      <c r="M3050">
        <v>1.017388257E-11</v>
      </c>
      <c r="N3050">
        <v>2.7488545130000001E-6</v>
      </c>
      <c r="O3050">
        <v>40.730589350999999</v>
      </c>
      <c r="P3050">
        <v>24.410214173</v>
      </c>
      <c r="R3050">
        <v>1.668587955</v>
      </c>
      <c r="S3050">
        <v>0</v>
      </c>
      <c r="T3050">
        <v>0</v>
      </c>
      <c r="U3050">
        <v>0</v>
      </c>
      <c r="V3050">
        <v>1</v>
      </c>
    </row>
    <row r="3051" spans="1:22">
      <c r="A3051">
        <v>4930</v>
      </c>
      <c r="B3051" s="1">
        <v>42902.044964942303</v>
      </c>
      <c r="C3051" s="1">
        <f t="shared" si="103"/>
        <v>42901.919964942303</v>
      </c>
      <c r="D3051" s="2"/>
      <c r="E3051" s="3"/>
      <c r="F3051" s="1"/>
      <c r="G3051" s="1"/>
      <c r="H3051">
        <v>2.5576253999999998E-8</v>
      </c>
      <c r="I3051">
        <v>4.6030720570000003E-8</v>
      </c>
      <c r="J3051">
        <v>2.7606212429999999E-8</v>
      </c>
      <c r="K3051">
        <v>1.13077181E-9</v>
      </c>
      <c r="L3051">
        <v>7.5040318399999999E-10</v>
      </c>
      <c r="M3051">
        <v>1.0172294429999999E-11</v>
      </c>
      <c r="N3051">
        <v>2.7488545130000001E-6</v>
      </c>
      <c r="O3051">
        <v>40.707347124000002</v>
      </c>
      <c r="P3051">
        <v>24.413601573000001</v>
      </c>
      <c r="R3051">
        <v>1.6674044180000001</v>
      </c>
      <c r="S3051">
        <v>0</v>
      </c>
      <c r="T3051">
        <v>0</v>
      </c>
      <c r="U3051">
        <v>0</v>
      </c>
      <c r="V3051">
        <v>1</v>
      </c>
    </row>
    <row r="3052" spans="1:22">
      <c r="A3052">
        <v>4931</v>
      </c>
      <c r="B3052" s="1">
        <v>42902.044982164298</v>
      </c>
      <c r="C3052" s="1">
        <f t="shared" si="103"/>
        <v>42901.919982164298</v>
      </c>
      <c r="D3052" s="2"/>
      <c r="E3052" s="3"/>
      <c r="F3052" s="1"/>
      <c r="G3052" s="1"/>
      <c r="H3052">
        <v>2.5625871199999999E-8</v>
      </c>
      <c r="I3052">
        <v>4.604532577E-8</v>
      </c>
      <c r="J3052">
        <v>2.7529365449999999E-8</v>
      </c>
      <c r="K3052">
        <v>1.126715277E-9</v>
      </c>
      <c r="L3052">
        <v>7.4788403250000003E-10</v>
      </c>
      <c r="M3052">
        <v>1.038885818E-11</v>
      </c>
      <c r="N3052">
        <v>2.7488545130000001E-6</v>
      </c>
      <c r="O3052">
        <v>40.866869145999999</v>
      </c>
      <c r="P3052">
        <v>24.433293862999999</v>
      </c>
      <c r="R3052">
        <v>1.672589434</v>
      </c>
      <c r="S3052">
        <v>0</v>
      </c>
      <c r="T3052">
        <v>0</v>
      </c>
      <c r="U3052">
        <v>0</v>
      </c>
      <c r="V3052">
        <v>1</v>
      </c>
    </row>
    <row r="3053" spans="1:22">
      <c r="A3053">
        <v>4932</v>
      </c>
      <c r="B3053" s="1">
        <v>42902.044999363301</v>
      </c>
      <c r="C3053" s="1">
        <f t="shared" si="103"/>
        <v>42901.919999363301</v>
      </c>
      <c r="D3053" s="2"/>
      <c r="E3053" s="3"/>
      <c r="F3053" s="1"/>
      <c r="G3053" s="1"/>
      <c r="H3053">
        <v>2.5525791259999998E-8</v>
      </c>
      <c r="I3053">
        <v>4.58838052E-8</v>
      </c>
      <c r="J3053">
        <v>2.7519588390000001E-8</v>
      </c>
      <c r="K3053">
        <v>1.127487548E-9</v>
      </c>
      <c r="L3053">
        <v>7.4888367730000003E-10</v>
      </c>
      <c r="M3053">
        <v>1.039629667E-11</v>
      </c>
      <c r="N3053">
        <v>2.7488545130000001E-6</v>
      </c>
      <c r="O3053">
        <v>40.695620355999999</v>
      </c>
      <c r="P3053">
        <v>24.407886757</v>
      </c>
      <c r="R3053">
        <v>1.667314371</v>
      </c>
      <c r="S3053">
        <v>0</v>
      </c>
      <c r="T3053">
        <v>0</v>
      </c>
      <c r="U3053">
        <v>0</v>
      </c>
      <c r="V3053">
        <v>1</v>
      </c>
    </row>
    <row r="3054" spans="1:22">
      <c r="A3054">
        <v>4933</v>
      </c>
      <c r="B3054" s="1">
        <v>42902.045016574302</v>
      </c>
      <c r="C3054" s="1">
        <f t="shared" si="103"/>
        <v>42901.920016574302</v>
      </c>
      <c r="D3054" s="2"/>
      <c r="E3054" s="3"/>
      <c r="F3054" s="1"/>
      <c r="G3054" s="1"/>
      <c r="H3054">
        <v>2.5652166609999999E-8</v>
      </c>
      <c r="I3054">
        <v>4.6074880800000002E-8</v>
      </c>
      <c r="J3054">
        <v>2.7669800669999999E-8</v>
      </c>
      <c r="K3054">
        <v>1.1283669550000001E-9</v>
      </c>
      <c r="L3054">
        <v>7.5284362080000003E-10</v>
      </c>
      <c r="M3054">
        <v>1.000488668E-11</v>
      </c>
      <c r="N3054">
        <v>2.7617661539999998E-6</v>
      </c>
      <c r="O3054">
        <v>40.833241862000001</v>
      </c>
      <c r="P3054">
        <v>24.521987762999998</v>
      </c>
      <c r="R3054">
        <v>1.6651685110000001</v>
      </c>
      <c r="S3054">
        <v>0</v>
      </c>
      <c r="T3054">
        <v>0</v>
      </c>
      <c r="U3054">
        <v>0</v>
      </c>
      <c r="V3054">
        <v>1</v>
      </c>
    </row>
    <row r="3055" spans="1:22">
      <c r="A3055">
        <v>4934</v>
      </c>
      <c r="B3055" s="1">
        <v>42902.045033842303</v>
      </c>
      <c r="C3055" s="1">
        <f t="shared" si="103"/>
        <v>42901.920033842303</v>
      </c>
      <c r="D3055" s="2"/>
      <c r="E3055" s="3"/>
      <c r="F3055" s="1"/>
      <c r="G3055" s="1"/>
      <c r="H3055">
        <v>2.5690610529999999E-8</v>
      </c>
      <c r="I3055">
        <v>4.6171468430000002E-8</v>
      </c>
      <c r="J3055">
        <v>2.773810515E-8</v>
      </c>
      <c r="K3055">
        <v>1.1365185460000001E-9</v>
      </c>
      <c r="L3055">
        <v>7.5459649640000004E-10</v>
      </c>
      <c r="M3055">
        <v>1.029195392E-11</v>
      </c>
      <c r="N3055">
        <v>2.7617661539999998E-6</v>
      </c>
      <c r="O3055">
        <v>40.62535415</v>
      </c>
      <c r="P3055">
        <v>24.406205463999999</v>
      </c>
      <c r="R3055">
        <v>1.6645501979999999</v>
      </c>
      <c r="S3055">
        <v>0</v>
      </c>
      <c r="T3055">
        <v>0</v>
      </c>
      <c r="U3055">
        <v>0</v>
      </c>
      <c r="V3055">
        <v>1</v>
      </c>
    </row>
    <row r="3056" spans="1:22">
      <c r="A3056">
        <v>4935</v>
      </c>
      <c r="B3056" s="1">
        <v>42902.045051053297</v>
      </c>
      <c r="C3056" s="1">
        <f t="shared" si="103"/>
        <v>42901.920051053297</v>
      </c>
      <c r="D3056" s="2"/>
      <c r="E3056" s="3"/>
      <c r="F3056" s="1"/>
      <c r="G3056" s="1"/>
      <c r="H3056">
        <v>2.5722773240000001E-8</v>
      </c>
      <c r="I3056">
        <v>4.625018946E-8</v>
      </c>
      <c r="J3056">
        <v>2.771841245E-8</v>
      </c>
      <c r="K3056">
        <v>1.1348706420000001E-9</v>
      </c>
      <c r="L3056">
        <v>7.476485542E-10</v>
      </c>
      <c r="M3056">
        <v>1.0254993900000001E-11</v>
      </c>
      <c r="N3056">
        <v>2.7617661539999998E-6</v>
      </c>
      <c r="O3056">
        <v>40.753710376999997</v>
      </c>
      <c r="P3056">
        <v>24.424292453</v>
      </c>
      <c r="R3056">
        <v>1.668572814</v>
      </c>
      <c r="S3056">
        <v>0</v>
      </c>
      <c r="T3056">
        <v>0</v>
      </c>
      <c r="U3056">
        <v>0</v>
      </c>
      <c r="V3056">
        <v>1</v>
      </c>
    </row>
    <row r="3057" spans="1:22">
      <c r="A3057">
        <v>4936</v>
      </c>
      <c r="B3057" s="1">
        <v>42902.045068252301</v>
      </c>
      <c r="C3057" s="1">
        <f t="shared" si="103"/>
        <v>42901.920068252301</v>
      </c>
      <c r="D3057" s="2"/>
      <c r="E3057" s="3"/>
      <c r="F3057" s="1"/>
      <c r="G3057" s="1"/>
      <c r="H3057">
        <v>2.5637167059999999E-8</v>
      </c>
      <c r="I3057">
        <v>4.6207158990000001E-8</v>
      </c>
      <c r="J3057">
        <v>2.7893751310000001E-8</v>
      </c>
      <c r="K3057">
        <v>1.138871997E-9</v>
      </c>
      <c r="L3057">
        <v>7.5317302390000005E-10</v>
      </c>
      <c r="M3057">
        <v>1.0345220340000001E-11</v>
      </c>
      <c r="N3057">
        <v>2.7617661539999998E-6</v>
      </c>
      <c r="O3057">
        <v>40.572741379999997</v>
      </c>
      <c r="P3057">
        <v>24.492437595999998</v>
      </c>
      <c r="R3057">
        <v>1.656541584</v>
      </c>
      <c r="S3057">
        <v>0</v>
      </c>
      <c r="T3057">
        <v>0</v>
      </c>
      <c r="U3057">
        <v>0</v>
      </c>
      <c r="V3057">
        <v>1</v>
      </c>
    </row>
    <row r="3058" spans="1:22">
      <c r="A3058">
        <v>4937</v>
      </c>
      <c r="B3058" s="1">
        <v>42902.045085497302</v>
      </c>
      <c r="C3058" s="1">
        <f t="shared" si="103"/>
        <v>42901.920085497302</v>
      </c>
      <c r="D3058" s="2"/>
      <c r="E3058" s="3"/>
      <c r="F3058" s="1"/>
      <c r="G3058" s="1"/>
      <c r="H3058">
        <v>2.5766087930000002E-8</v>
      </c>
      <c r="I3058">
        <v>4.6698897190000002E-8</v>
      </c>
      <c r="J3058">
        <v>2.8134840240000001E-8</v>
      </c>
      <c r="K3058">
        <v>1.1467958800000001E-9</v>
      </c>
      <c r="L3058">
        <v>7.5238903999999999E-10</v>
      </c>
      <c r="M3058">
        <v>1.005196273E-11</v>
      </c>
      <c r="N3058">
        <v>2.7747353219999999E-6</v>
      </c>
      <c r="O3058">
        <v>40.721193708999998</v>
      </c>
      <c r="P3058">
        <v>24.533433294000002</v>
      </c>
      <c r="R3058">
        <v>1.659824502</v>
      </c>
      <c r="S3058">
        <v>0</v>
      </c>
      <c r="T3058">
        <v>0</v>
      </c>
      <c r="U3058">
        <v>0</v>
      </c>
      <c r="V3058">
        <v>1</v>
      </c>
    </row>
    <row r="3059" spans="1:22">
      <c r="A3059">
        <v>4938</v>
      </c>
      <c r="B3059" s="1">
        <v>42902.045102696298</v>
      </c>
      <c r="C3059" s="1">
        <f t="shared" si="103"/>
        <v>42901.920102696298</v>
      </c>
      <c r="D3059" s="2"/>
      <c r="E3059" s="3"/>
      <c r="F3059" s="1"/>
      <c r="G3059" s="1"/>
      <c r="H3059">
        <v>2.5785215739999999E-8</v>
      </c>
      <c r="I3059">
        <v>4.6671225109999997E-8</v>
      </c>
      <c r="J3059">
        <v>2.7983803719999999E-8</v>
      </c>
      <c r="K3059">
        <v>1.142580808E-9</v>
      </c>
      <c r="L3059">
        <v>7.5341521909999997E-10</v>
      </c>
      <c r="M3059">
        <v>1.0278677209999999E-11</v>
      </c>
      <c r="N3059">
        <v>2.7747353219999999E-6</v>
      </c>
      <c r="O3059">
        <v>40.847198544000001</v>
      </c>
      <c r="P3059">
        <v>24.491750193000001</v>
      </c>
      <c r="R3059">
        <v>1.667794185</v>
      </c>
      <c r="S3059">
        <v>0</v>
      </c>
      <c r="T3059">
        <v>0</v>
      </c>
      <c r="U3059">
        <v>0</v>
      </c>
      <c r="V3059">
        <v>1</v>
      </c>
    </row>
    <row r="3060" spans="1:22">
      <c r="A3060">
        <v>4939</v>
      </c>
      <c r="B3060" s="1">
        <v>42902.045119861301</v>
      </c>
      <c r="C3060" s="1">
        <f t="shared" si="103"/>
        <v>42901.920119861301</v>
      </c>
      <c r="D3060" s="2"/>
      <c r="E3060" s="3"/>
      <c r="F3060" s="1"/>
      <c r="G3060" s="1"/>
      <c r="H3060">
        <v>2.5720295230000001E-8</v>
      </c>
      <c r="I3060">
        <v>4.6527688369999997E-8</v>
      </c>
      <c r="J3060">
        <v>2.80103194E-8</v>
      </c>
      <c r="K3060">
        <v>1.1431813270000001E-9</v>
      </c>
      <c r="L3060">
        <v>7.541994251E-10</v>
      </c>
      <c r="M3060">
        <v>1.02334894E-11</v>
      </c>
      <c r="N3060">
        <v>2.7747353219999999E-6</v>
      </c>
      <c r="O3060">
        <v>40.700182249999997</v>
      </c>
      <c r="P3060">
        <v>24.502079176999999</v>
      </c>
      <c r="R3060">
        <v>1.661090961</v>
      </c>
      <c r="S3060">
        <v>0</v>
      </c>
      <c r="T3060">
        <v>0</v>
      </c>
      <c r="U3060">
        <v>0</v>
      </c>
      <c r="V3060">
        <v>1</v>
      </c>
    </row>
    <row r="3061" spans="1:22">
      <c r="A3061">
        <v>4940</v>
      </c>
      <c r="B3061" s="1">
        <v>42902.045137095301</v>
      </c>
      <c r="C3061" s="1">
        <f t="shared" si="103"/>
        <v>42901.920137095301</v>
      </c>
      <c r="D3061" s="2"/>
      <c r="E3061" s="3"/>
      <c r="F3061" s="1"/>
      <c r="G3061" s="1"/>
      <c r="H3061">
        <v>2.5754642859999999E-8</v>
      </c>
      <c r="I3061">
        <v>4.6724917269999997E-8</v>
      </c>
      <c r="J3061">
        <v>2.801923671E-8</v>
      </c>
      <c r="K3061">
        <v>1.1438251460000001E-9</v>
      </c>
      <c r="L3061">
        <v>7.5590683710000002E-10</v>
      </c>
      <c r="M3061">
        <v>1.0761072589999999E-11</v>
      </c>
      <c r="N3061">
        <v>2.7747353219999999E-6</v>
      </c>
      <c r="O3061">
        <v>40.849702809999997</v>
      </c>
      <c r="P3061">
        <v>24.496083876</v>
      </c>
      <c r="R3061">
        <v>1.667601361</v>
      </c>
      <c r="S3061">
        <v>0</v>
      </c>
      <c r="T3061">
        <v>0</v>
      </c>
      <c r="U3061">
        <v>0</v>
      </c>
      <c r="V3061">
        <v>1</v>
      </c>
    </row>
    <row r="3062" spans="1:22">
      <c r="A3062">
        <v>4941</v>
      </c>
      <c r="B3062" s="1">
        <v>42902.045154282299</v>
      </c>
      <c r="C3062" s="1">
        <f t="shared" ref="C3062:C3125" si="104">B3062-0.125</f>
        <v>42901.920154282299</v>
      </c>
      <c r="D3062" s="2"/>
      <c r="E3062" s="3"/>
      <c r="F3062" s="1"/>
      <c r="G3062" s="1"/>
      <c r="H3062">
        <v>2.585685444E-8</v>
      </c>
      <c r="I3062">
        <v>4.6697437030000003E-8</v>
      </c>
      <c r="J3062">
        <v>2.7955859850000001E-8</v>
      </c>
      <c r="K3062">
        <v>1.1432482740000001E-9</v>
      </c>
      <c r="L3062">
        <v>7.5857281569999997E-10</v>
      </c>
      <c r="M3062">
        <v>1.0092199650000001E-11</v>
      </c>
      <c r="N3062">
        <v>2.7747353219999999E-6</v>
      </c>
      <c r="O3062">
        <v>40.846278185999999</v>
      </c>
      <c r="P3062">
        <v>24.453008579999999</v>
      </c>
      <c r="R3062">
        <v>1.670398882</v>
      </c>
      <c r="S3062">
        <v>0</v>
      </c>
      <c r="T3062">
        <v>0</v>
      </c>
      <c r="U3062">
        <v>0</v>
      </c>
      <c r="V3062">
        <v>1</v>
      </c>
    </row>
    <row r="3063" spans="1:22">
      <c r="A3063">
        <v>4942</v>
      </c>
      <c r="B3063" s="1">
        <v>42902.045171458303</v>
      </c>
      <c r="C3063" s="1">
        <f t="shared" si="104"/>
        <v>42901.920171458303</v>
      </c>
      <c r="D3063" s="2"/>
      <c r="E3063" s="3"/>
      <c r="F3063" s="1"/>
      <c r="G3063" s="1"/>
      <c r="H3063">
        <v>2.596635618E-8</v>
      </c>
      <c r="I3063">
        <v>4.6591207339999998E-8</v>
      </c>
      <c r="J3063">
        <v>2.782200426E-8</v>
      </c>
      <c r="K3063">
        <v>1.140064598E-9</v>
      </c>
      <c r="L3063">
        <v>7.5541428670000003E-10</v>
      </c>
      <c r="M3063">
        <v>1.1270857510000001E-11</v>
      </c>
      <c r="N3063">
        <v>2.7617661539999998E-6</v>
      </c>
      <c r="O3063">
        <v>40.867164375000002</v>
      </c>
      <c r="P3063">
        <v>24.403884041000001</v>
      </c>
      <c r="R3063">
        <v>1.674617217</v>
      </c>
      <c r="S3063">
        <v>0</v>
      </c>
      <c r="T3063">
        <v>0</v>
      </c>
      <c r="U3063">
        <v>0</v>
      </c>
      <c r="V3063">
        <v>1</v>
      </c>
    </row>
    <row r="3064" spans="1:22">
      <c r="A3064">
        <v>4943</v>
      </c>
      <c r="B3064" s="1">
        <v>42902.045188645301</v>
      </c>
      <c r="C3064" s="1">
        <f t="shared" si="104"/>
        <v>42901.920188645301</v>
      </c>
      <c r="D3064" s="2"/>
      <c r="E3064" s="3"/>
      <c r="F3064" s="1"/>
      <c r="G3064" s="1"/>
      <c r="H3064">
        <v>2.5894863140000002E-8</v>
      </c>
      <c r="I3064">
        <v>4.625345795E-8</v>
      </c>
      <c r="J3064">
        <v>2.7648674459999999E-8</v>
      </c>
      <c r="K3064">
        <v>1.1352457860000001E-9</v>
      </c>
      <c r="L3064">
        <v>7.5385403479999995E-10</v>
      </c>
      <c r="M3064">
        <v>9.8607476349999995E-12</v>
      </c>
      <c r="N3064">
        <v>2.7617661539999998E-6</v>
      </c>
      <c r="O3064">
        <v>40.743122337000003</v>
      </c>
      <c r="P3064">
        <v>24.354791531</v>
      </c>
      <c r="R3064">
        <v>1.6728996540000001</v>
      </c>
      <c r="S3064">
        <v>0</v>
      </c>
      <c r="T3064">
        <v>0</v>
      </c>
      <c r="U3064">
        <v>0</v>
      </c>
      <c r="V3064">
        <v>1</v>
      </c>
    </row>
    <row r="3065" spans="1:22">
      <c r="A3065">
        <v>4944</v>
      </c>
      <c r="B3065" s="1">
        <v>42902.045205879302</v>
      </c>
      <c r="C3065" s="1">
        <f t="shared" si="104"/>
        <v>42901.920205879302</v>
      </c>
      <c r="D3065" s="2"/>
      <c r="E3065" s="3"/>
      <c r="F3065" s="1"/>
      <c r="G3065" s="1"/>
      <c r="H3065">
        <v>2.5766814460000001E-8</v>
      </c>
      <c r="I3065">
        <v>4.6153221689999998E-8</v>
      </c>
      <c r="J3065">
        <v>2.7619007529999999E-8</v>
      </c>
      <c r="K3065">
        <v>1.131147176E-9</v>
      </c>
      <c r="L3065">
        <v>7.5313255630000002E-10</v>
      </c>
      <c r="M3065">
        <v>1.0010319830000001E-11</v>
      </c>
      <c r="N3065">
        <v>2.7488545130000001E-6</v>
      </c>
      <c r="O3065">
        <v>40.802136689999998</v>
      </c>
      <c r="P3065">
        <v>24.416811633999998</v>
      </c>
      <c r="R3065">
        <v>1.6710673490000001</v>
      </c>
      <c r="S3065">
        <v>0</v>
      </c>
      <c r="T3065">
        <v>0</v>
      </c>
      <c r="U3065">
        <v>0</v>
      </c>
      <c r="V3065">
        <v>1</v>
      </c>
    </row>
    <row r="3066" spans="1:22">
      <c r="A3066">
        <v>4945</v>
      </c>
      <c r="B3066" s="1">
        <v>42902.045223078298</v>
      </c>
      <c r="C3066" s="1">
        <f t="shared" si="104"/>
        <v>42901.920223078298</v>
      </c>
      <c r="D3066" s="2"/>
      <c r="E3066" s="3"/>
      <c r="F3066" s="1"/>
      <c r="G3066" s="1"/>
      <c r="H3066">
        <v>2.5644959929999999E-8</v>
      </c>
      <c r="I3066">
        <v>4.6082380579999998E-8</v>
      </c>
      <c r="J3066">
        <v>2.7713072730000001E-8</v>
      </c>
      <c r="K3066">
        <v>1.133056649E-9</v>
      </c>
      <c r="L3066">
        <v>7.4809602959999999E-10</v>
      </c>
      <c r="M3066">
        <v>1.034599576E-11</v>
      </c>
      <c r="N3066">
        <v>2.7617661539999998E-6</v>
      </c>
      <c r="O3066">
        <v>40.670853164</v>
      </c>
      <c r="P3066">
        <v>24.458682415999998</v>
      </c>
      <c r="R3066">
        <v>1.6628390879999999</v>
      </c>
      <c r="S3066">
        <v>0</v>
      </c>
      <c r="T3066">
        <v>0</v>
      </c>
      <c r="U3066">
        <v>0</v>
      </c>
      <c r="V3066">
        <v>1</v>
      </c>
    </row>
    <row r="3067" spans="1:22">
      <c r="A3067">
        <v>4946</v>
      </c>
      <c r="B3067" s="1">
        <v>42902.045240277301</v>
      </c>
      <c r="C3067" s="1">
        <f t="shared" si="104"/>
        <v>42901.920240277301</v>
      </c>
      <c r="D3067" s="2"/>
      <c r="E3067" s="3"/>
      <c r="F3067" s="1"/>
      <c r="G3067" s="1"/>
      <c r="H3067">
        <v>2.5624308009999999E-8</v>
      </c>
      <c r="I3067">
        <v>4.630565797E-8</v>
      </c>
      <c r="J3067">
        <v>2.7864487609999999E-8</v>
      </c>
      <c r="K3067">
        <v>1.1356889870000001E-9</v>
      </c>
      <c r="L3067">
        <v>7.5054051860000003E-10</v>
      </c>
      <c r="M3067">
        <v>1.0152521180000001E-11</v>
      </c>
      <c r="N3067">
        <v>2.7617661539999998E-6</v>
      </c>
      <c r="O3067">
        <v>40.773185697999999</v>
      </c>
      <c r="P3067">
        <v>24.535315493999999</v>
      </c>
      <c r="R3067">
        <v>1.6618162379999999</v>
      </c>
      <c r="S3067">
        <v>0</v>
      </c>
      <c r="T3067">
        <v>0</v>
      </c>
      <c r="U3067">
        <v>0</v>
      </c>
      <c r="V3067">
        <v>1</v>
      </c>
    </row>
    <row r="3068" spans="1:22">
      <c r="A3068">
        <v>4947</v>
      </c>
      <c r="B3068" s="1">
        <v>42902.045257430298</v>
      </c>
      <c r="C3068" s="1">
        <f t="shared" si="104"/>
        <v>42901.920257430298</v>
      </c>
      <c r="D3068" s="2"/>
      <c r="E3068" s="3"/>
      <c r="F3068" s="1"/>
      <c r="G3068" s="1"/>
      <c r="H3068">
        <v>2.55938879E-8</v>
      </c>
      <c r="I3068">
        <v>4.6391868119999998E-8</v>
      </c>
      <c r="J3068">
        <v>2.7898950710000001E-8</v>
      </c>
      <c r="K3068">
        <v>1.137547057E-9</v>
      </c>
      <c r="L3068">
        <v>7.5351336279999995E-10</v>
      </c>
      <c r="M3068">
        <v>1.021349411E-11</v>
      </c>
      <c r="N3068">
        <v>2.7617661539999998E-6</v>
      </c>
      <c r="O3068">
        <v>40.782372789</v>
      </c>
      <c r="P3068">
        <v>24.525535487999999</v>
      </c>
      <c r="R3068">
        <v>1.662853511</v>
      </c>
      <c r="S3068">
        <v>0</v>
      </c>
      <c r="T3068">
        <v>0</v>
      </c>
      <c r="U3068">
        <v>0</v>
      </c>
      <c r="V3068">
        <v>1</v>
      </c>
    </row>
    <row r="3069" spans="1:22">
      <c r="A3069">
        <v>4948</v>
      </c>
      <c r="B3069" s="1">
        <v>42902.045274652301</v>
      </c>
      <c r="C3069" s="1">
        <f t="shared" si="104"/>
        <v>42901.920274652301</v>
      </c>
      <c r="D3069" s="2"/>
      <c r="E3069" s="3"/>
      <c r="F3069" s="1"/>
      <c r="G3069" s="1"/>
      <c r="H3069">
        <v>2.5678277280000001E-8</v>
      </c>
      <c r="I3069">
        <v>4.6552365519999998E-8</v>
      </c>
      <c r="J3069">
        <v>2.7946949639999999E-8</v>
      </c>
      <c r="K3069">
        <v>1.139754402E-9</v>
      </c>
      <c r="L3069">
        <v>7.5319284139999998E-10</v>
      </c>
      <c r="M3069">
        <v>1.065697964E-11</v>
      </c>
      <c r="N3069">
        <v>2.7747353219999999E-6</v>
      </c>
      <c r="O3069">
        <v>40.844207697000002</v>
      </c>
      <c r="P3069">
        <v>24.520150653000002</v>
      </c>
      <c r="R3069">
        <v>1.6657404870000001</v>
      </c>
      <c r="S3069">
        <v>0</v>
      </c>
      <c r="T3069">
        <v>0</v>
      </c>
      <c r="U3069">
        <v>0</v>
      </c>
      <c r="V3069">
        <v>1</v>
      </c>
    </row>
    <row r="3070" spans="1:22">
      <c r="A3070">
        <v>4949</v>
      </c>
      <c r="B3070" s="1">
        <v>42902.045291863302</v>
      </c>
      <c r="C3070" s="1">
        <f t="shared" si="104"/>
        <v>42901.920291863302</v>
      </c>
      <c r="D3070" s="2"/>
      <c r="E3070" s="3"/>
      <c r="F3070" s="1"/>
      <c r="G3070" s="1"/>
      <c r="H3070">
        <v>2.5743187139999999E-8</v>
      </c>
      <c r="I3070">
        <v>4.6561670080000003E-8</v>
      </c>
      <c r="J3070">
        <v>2.7988278359999999E-8</v>
      </c>
      <c r="K3070">
        <v>1.1428065159999999E-9</v>
      </c>
      <c r="L3070">
        <v>7.516758327E-10</v>
      </c>
      <c r="M3070">
        <v>1.0451625680000001E-11</v>
      </c>
      <c r="N3070">
        <v>2.7617661539999998E-6</v>
      </c>
      <c r="O3070">
        <v>40.743266177999999</v>
      </c>
      <c r="P3070">
        <v>24.490828472</v>
      </c>
      <c r="R3070">
        <v>1.6636132269999999</v>
      </c>
      <c r="S3070">
        <v>0</v>
      </c>
      <c r="T3070">
        <v>0</v>
      </c>
      <c r="U3070">
        <v>0</v>
      </c>
      <c r="V3070">
        <v>1</v>
      </c>
    </row>
    <row r="3071" spans="1:22">
      <c r="A3071">
        <v>4950</v>
      </c>
      <c r="B3071" s="1">
        <v>42902.0453090273</v>
      </c>
      <c r="C3071" s="1">
        <f t="shared" si="104"/>
        <v>42901.9203090273</v>
      </c>
      <c r="D3071" s="2"/>
      <c r="E3071" s="3"/>
      <c r="F3071" s="1"/>
      <c r="G3071" s="1"/>
      <c r="H3071">
        <v>2.57028745E-8</v>
      </c>
      <c r="I3071">
        <v>4.6643197749999999E-8</v>
      </c>
      <c r="J3071">
        <v>2.801422916E-8</v>
      </c>
      <c r="K3071">
        <v>1.141585604E-9</v>
      </c>
      <c r="L3071">
        <v>7.5123146590000002E-10</v>
      </c>
      <c r="M3071">
        <v>1.000479387E-11</v>
      </c>
      <c r="N3071">
        <v>2.7617661539999998E-6</v>
      </c>
      <c r="O3071">
        <v>40.858256789999999</v>
      </c>
      <c r="P3071">
        <v>24.539753360999999</v>
      </c>
      <c r="R3071">
        <v>1.664982373</v>
      </c>
      <c r="S3071">
        <v>0</v>
      </c>
      <c r="T3071">
        <v>0</v>
      </c>
      <c r="U3071">
        <v>0</v>
      </c>
      <c r="V3071">
        <v>1</v>
      </c>
    </row>
    <row r="3072" spans="1:22">
      <c r="A3072">
        <v>4951</v>
      </c>
      <c r="B3072" s="1">
        <v>42902.045326215302</v>
      </c>
      <c r="C3072" s="1">
        <f t="shared" si="104"/>
        <v>42901.920326215302</v>
      </c>
      <c r="D3072" s="2"/>
      <c r="E3072" s="3"/>
      <c r="F3072" s="1"/>
      <c r="G3072" s="1"/>
      <c r="H3072">
        <v>2.572201652E-8</v>
      </c>
      <c r="I3072">
        <v>4.6668361619999997E-8</v>
      </c>
      <c r="J3072">
        <v>2.805539268E-8</v>
      </c>
      <c r="K3072">
        <v>1.1421102950000001E-9</v>
      </c>
      <c r="L3072">
        <v>7.529691315E-10</v>
      </c>
      <c r="M3072">
        <v>1.010283003E-11</v>
      </c>
      <c r="N3072">
        <v>2.7747353219999999E-6</v>
      </c>
      <c r="O3072">
        <v>40.861519080000001</v>
      </c>
      <c r="P3072">
        <v>24.564521300999999</v>
      </c>
      <c r="R3072">
        <v>1.6634364079999999</v>
      </c>
      <c r="S3072">
        <v>0</v>
      </c>
      <c r="T3072">
        <v>0</v>
      </c>
      <c r="U3072">
        <v>0</v>
      </c>
      <c r="V3072">
        <v>1</v>
      </c>
    </row>
    <row r="3073" spans="1:22">
      <c r="A3073">
        <v>4952</v>
      </c>
      <c r="B3073" s="1">
        <v>42902.045343437298</v>
      </c>
      <c r="C3073" s="1">
        <f t="shared" si="104"/>
        <v>42901.920343437298</v>
      </c>
      <c r="D3073" s="2"/>
      <c r="E3073" s="3"/>
      <c r="F3073" s="1"/>
      <c r="G3073" s="1"/>
      <c r="H3073">
        <v>2.572604529E-8</v>
      </c>
      <c r="I3073">
        <v>4.6678007239999998E-8</v>
      </c>
      <c r="J3073">
        <v>2.797766285E-8</v>
      </c>
      <c r="K3073">
        <v>1.144072947E-9</v>
      </c>
      <c r="L3073">
        <v>7.5335643279999995E-10</v>
      </c>
      <c r="M3073">
        <v>9.9350883420000003E-12</v>
      </c>
      <c r="N3073">
        <v>2.7617661539999998E-6</v>
      </c>
      <c r="O3073">
        <v>40.799852264000002</v>
      </c>
      <c r="P3073">
        <v>24.454439653000001</v>
      </c>
      <c r="R3073">
        <v>1.668402664</v>
      </c>
      <c r="S3073">
        <v>0</v>
      </c>
      <c r="T3073">
        <v>0</v>
      </c>
      <c r="U3073">
        <v>0</v>
      </c>
      <c r="V3073">
        <v>1</v>
      </c>
    </row>
    <row r="3074" spans="1:22">
      <c r="A3074">
        <v>4953</v>
      </c>
      <c r="B3074" s="1">
        <v>42902.045360648299</v>
      </c>
      <c r="C3074" s="1">
        <f t="shared" si="104"/>
        <v>42901.920360648299</v>
      </c>
      <c r="D3074" s="2"/>
      <c r="E3074" s="3"/>
      <c r="F3074" s="1"/>
      <c r="G3074" s="1"/>
      <c r="H3074">
        <v>2.5677206139999999E-8</v>
      </c>
      <c r="I3074">
        <v>4.6459501139999998E-8</v>
      </c>
      <c r="J3074">
        <v>2.784562447E-8</v>
      </c>
      <c r="K3074">
        <v>1.1382580429999999E-9</v>
      </c>
      <c r="L3074">
        <v>7.5233413939999995E-10</v>
      </c>
      <c r="M3074">
        <v>1.032379564E-11</v>
      </c>
      <c r="N3074">
        <v>2.7617661539999998E-6</v>
      </c>
      <c r="O3074">
        <v>40.816317007999999</v>
      </c>
      <c r="P3074">
        <v>24.463367191</v>
      </c>
      <c r="R3074">
        <v>1.668466842</v>
      </c>
      <c r="S3074">
        <v>0</v>
      </c>
      <c r="T3074">
        <v>0</v>
      </c>
      <c r="U3074">
        <v>0</v>
      </c>
      <c r="V3074">
        <v>1</v>
      </c>
    </row>
    <row r="3075" spans="1:22">
      <c r="A3075">
        <v>4954</v>
      </c>
      <c r="B3075" s="1">
        <v>42902.045377847302</v>
      </c>
      <c r="C3075" s="1">
        <f t="shared" si="104"/>
        <v>42901.920377847302</v>
      </c>
      <c r="D3075" s="2"/>
      <c r="E3075" s="3"/>
      <c r="F3075" s="1"/>
      <c r="G3075" s="1"/>
      <c r="H3075">
        <v>2.569002255E-8</v>
      </c>
      <c r="I3075">
        <v>4.6516881010000002E-8</v>
      </c>
      <c r="J3075">
        <v>2.8043379169999999E-8</v>
      </c>
      <c r="K3075">
        <v>1.1453578090000001E-9</v>
      </c>
      <c r="L3075">
        <v>7.5354605889999999E-10</v>
      </c>
      <c r="M3075">
        <v>1.0193051259999999E-11</v>
      </c>
      <c r="N3075">
        <v>2.7877686079999999E-6</v>
      </c>
      <c r="O3075">
        <v>40.613405405000002</v>
      </c>
      <c r="P3075">
        <v>24.484382926999999</v>
      </c>
      <c r="R3075">
        <v>1.658747354</v>
      </c>
      <c r="S3075">
        <v>0</v>
      </c>
      <c r="T3075">
        <v>0</v>
      </c>
      <c r="U3075">
        <v>0</v>
      </c>
      <c r="V3075">
        <v>1</v>
      </c>
    </row>
    <row r="3076" spans="1:22">
      <c r="A3076">
        <v>4955</v>
      </c>
      <c r="B3076" s="1">
        <v>42902.045395046298</v>
      </c>
      <c r="C3076" s="1">
        <f t="shared" si="104"/>
        <v>42901.920395046298</v>
      </c>
      <c r="D3076" s="2"/>
      <c r="E3076" s="3"/>
      <c r="F3076" s="1"/>
      <c r="G3076" s="1"/>
      <c r="H3076">
        <v>2.571839097E-8</v>
      </c>
      <c r="I3076">
        <v>4.694958378E-8</v>
      </c>
      <c r="J3076">
        <v>2.8349312229999999E-8</v>
      </c>
      <c r="K3076">
        <v>1.152960394E-9</v>
      </c>
      <c r="L3076">
        <v>7.5204942270000004E-10</v>
      </c>
      <c r="M3076">
        <v>1.0960568390000001E-11</v>
      </c>
      <c r="N3076">
        <v>2.7747353219999999E-6</v>
      </c>
      <c r="O3076">
        <v>40.720899025000001</v>
      </c>
      <c r="P3076">
        <v>24.58827934</v>
      </c>
      <c r="R3076">
        <v>1.6561101519999999</v>
      </c>
      <c r="S3076">
        <v>0</v>
      </c>
      <c r="T3076">
        <v>0</v>
      </c>
      <c r="U3076">
        <v>0</v>
      </c>
      <c r="V3076">
        <v>1</v>
      </c>
    </row>
    <row r="3077" spans="1:22">
      <c r="A3077">
        <v>4956</v>
      </c>
      <c r="B3077" s="1">
        <v>42902.045412245301</v>
      </c>
      <c r="C3077" s="1">
        <f t="shared" si="104"/>
        <v>42901.920412245301</v>
      </c>
      <c r="D3077" s="2"/>
      <c r="E3077" s="3"/>
      <c r="F3077" s="1"/>
      <c r="G3077" s="1"/>
      <c r="H3077">
        <v>2.565409396E-8</v>
      </c>
      <c r="I3077">
        <v>4.7084135699999999E-8</v>
      </c>
      <c r="J3077">
        <v>2.8511800920000002E-8</v>
      </c>
      <c r="K3077">
        <v>1.1558508590000001E-9</v>
      </c>
      <c r="L3077">
        <v>7.5353778769999995E-10</v>
      </c>
      <c r="M3077">
        <v>1.046734661E-11</v>
      </c>
      <c r="N3077">
        <v>2.8008628310000001E-6</v>
      </c>
      <c r="O3077">
        <v>40.735476654000003</v>
      </c>
      <c r="P3077">
        <v>24.667370090999999</v>
      </c>
      <c r="R3077">
        <v>1.65139115</v>
      </c>
      <c r="S3077">
        <v>0</v>
      </c>
      <c r="T3077">
        <v>0</v>
      </c>
      <c r="U3077">
        <v>0</v>
      </c>
      <c r="V3077">
        <v>1</v>
      </c>
    </row>
    <row r="3078" spans="1:22">
      <c r="A3078">
        <v>4957</v>
      </c>
      <c r="B3078" s="1">
        <v>42902.045429433303</v>
      </c>
      <c r="C3078" s="1">
        <f t="shared" si="104"/>
        <v>42901.920429433303</v>
      </c>
      <c r="D3078" s="2"/>
      <c r="E3078" s="3"/>
      <c r="F3078" s="1"/>
      <c r="G3078" s="1"/>
      <c r="H3078">
        <v>2.5822311400000001E-8</v>
      </c>
      <c r="I3078">
        <v>4.7607773719999997E-8</v>
      </c>
      <c r="J3078">
        <v>2.8593367669999999E-8</v>
      </c>
      <c r="K3078">
        <v>1.1640890469999999E-9</v>
      </c>
      <c r="L3078">
        <v>7.5774497790000005E-10</v>
      </c>
      <c r="M3078">
        <v>1.045892973E-11</v>
      </c>
      <c r="N3078">
        <v>2.7877686079999999E-6</v>
      </c>
      <c r="O3078">
        <v>40.897020576000003</v>
      </c>
      <c r="P3078">
        <v>24.562869771999999</v>
      </c>
      <c r="R3078">
        <v>1.6649935840000001</v>
      </c>
      <c r="S3078">
        <v>0</v>
      </c>
      <c r="T3078">
        <v>0</v>
      </c>
      <c r="U3078">
        <v>0</v>
      </c>
      <c r="V3078">
        <v>1</v>
      </c>
    </row>
    <row r="3079" spans="1:22">
      <c r="A3079">
        <v>4958</v>
      </c>
      <c r="B3079" s="1">
        <v>42902.045446632299</v>
      </c>
      <c r="C3079" s="1">
        <f t="shared" si="104"/>
        <v>42901.920446632299</v>
      </c>
      <c r="D3079" s="2"/>
      <c r="E3079" s="3"/>
      <c r="F3079" s="1"/>
      <c r="G3079" s="1"/>
      <c r="H3079">
        <v>2.577735003E-8</v>
      </c>
      <c r="I3079">
        <v>4.7245450220000001E-8</v>
      </c>
      <c r="J3079">
        <v>2.833181689E-8</v>
      </c>
      <c r="K3079">
        <v>1.1535534750000001E-9</v>
      </c>
      <c r="L3079">
        <v>7.5649858599999997E-10</v>
      </c>
      <c r="M3079">
        <v>1.0635382330000001E-11</v>
      </c>
      <c r="N3079">
        <v>2.7877686079999999E-6</v>
      </c>
      <c r="O3079">
        <v>40.956445664999997</v>
      </c>
      <c r="P3079">
        <v>24.560471194000002</v>
      </c>
      <c r="R3079">
        <v>1.667575729</v>
      </c>
      <c r="S3079">
        <v>0</v>
      </c>
      <c r="T3079">
        <v>0</v>
      </c>
      <c r="U3079">
        <v>0</v>
      </c>
      <c r="V3079">
        <v>1</v>
      </c>
    </row>
    <row r="3080" spans="1:22">
      <c r="A3080">
        <v>4959</v>
      </c>
      <c r="B3080" s="1">
        <v>42902.045463808303</v>
      </c>
      <c r="C3080" s="1">
        <f t="shared" si="104"/>
        <v>42901.920463808303</v>
      </c>
      <c r="D3080" s="2"/>
      <c r="E3080" s="3"/>
      <c r="F3080" s="1"/>
      <c r="G3080" s="1"/>
      <c r="H3080">
        <v>2.573913527E-8</v>
      </c>
      <c r="I3080">
        <v>4.7080401800000001E-8</v>
      </c>
      <c r="J3080">
        <v>2.8222869370000001E-8</v>
      </c>
      <c r="K3080">
        <v>1.1533117789999999E-9</v>
      </c>
      <c r="L3080">
        <v>7.5093831150000003E-10</v>
      </c>
      <c r="M3080">
        <v>9.9634085699999996E-12</v>
      </c>
      <c r="N3080">
        <v>2.7877686079999999E-6</v>
      </c>
      <c r="O3080">
        <v>40.821920525000003</v>
      </c>
      <c r="P3080">
        <v>24.471153315999999</v>
      </c>
      <c r="R3080">
        <v>1.668164961</v>
      </c>
      <c r="S3080">
        <v>0</v>
      </c>
      <c r="T3080">
        <v>0</v>
      </c>
      <c r="U3080">
        <v>0</v>
      </c>
      <c r="V3080">
        <v>1</v>
      </c>
    </row>
    <row r="3081" spans="1:22">
      <c r="A3081">
        <v>4960</v>
      </c>
      <c r="B3081" s="1">
        <v>42902.045480983303</v>
      </c>
      <c r="C3081" s="1">
        <f t="shared" si="104"/>
        <v>42901.920480983303</v>
      </c>
      <c r="D3081" s="2"/>
      <c r="E3081" s="3"/>
      <c r="F3081" s="1"/>
      <c r="G3081" s="1"/>
      <c r="H3081">
        <v>2.5753859489999999E-8</v>
      </c>
      <c r="I3081">
        <v>4.6923229750000002E-8</v>
      </c>
      <c r="J3081">
        <v>2.806259047E-8</v>
      </c>
      <c r="K3081">
        <v>1.149276785E-9</v>
      </c>
      <c r="L3081">
        <v>7.5446365820000005E-10</v>
      </c>
      <c r="M3081">
        <v>1.046199846E-11</v>
      </c>
      <c r="N3081">
        <v>2.7747353219999999E-6</v>
      </c>
      <c r="O3081">
        <v>40.828484803999999</v>
      </c>
      <c r="P3081">
        <v>24.417608397999999</v>
      </c>
      <c r="R3081">
        <v>1.672091883</v>
      </c>
      <c r="S3081">
        <v>0</v>
      </c>
      <c r="T3081">
        <v>0</v>
      </c>
      <c r="U3081">
        <v>0</v>
      </c>
      <c r="V3081">
        <v>1</v>
      </c>
    </row>
    <row r="3082" spans="1:22">
      <c r="A3082">
        <v>4961</v>
      </c>
      <c r="B3082" s="1">
        <v>42902.045498183303</v>
      </c>
      <c r="C3082" s="1">
        <f t="shared" si="104"/>
        <v>42901.920498183303</v>
      </c>
      <c r="D3082" s="2"/>
      <c r="E3082" s="3"/>
      <c r="F3082" s="1"/>
      <c r="G3082" s="1"/>
      <c r="H3082">
        <v>2.570907753E-8</v>
      </c>
      <c r="I3082">
        <v>4.6884405689999999E-8</v>
      </c>
      <c r="J3082">
        <v>2.8062601129999999E-8</v>
      </c>
      <c r="K3082">
        <v>1.148437123E-9</v>
      </c>
      <c r="L3082">
        <v>7.545774006E-10</v>
      </c>
      <c r="M3082">
        <v>1.0083949299999999E-11</v>
      </c>
      <c r="N3082">
        <v>2.7747353219999999E-6</v>
      </c>
      <c r="O3082">
        <v>40.824529914999999</v>
      </c>
      <c r="P3082">
        <v>24.435470228</v>
      </c>
      <c r="R3082">
        <v>1.670707768</v>
      </c>
      <c r="S3082">
        <v>0</v>
      </c>
      <c r="T3082">
        <v>0</v>
      </c>
      <c r="U3082">
        <v>0</v>
      </c>
      <c r="V3082">
        <v>1</v>
      </c>
    </row>
    <row r="3083" spans="1:22">
      <c r="A3083">
        <v>4962</v>
      </c>
      <c r="B3083" s="1">
        <v>42902.0455153933</v>
      </c>
      <c r="C3083" s="1">
        <f t="shared" si="104"/>
        <v>42901.9205153933</v>
      </c>
      <c r="D3083" s="2"/>
      <c r="E3083" s="3"/>
      <c r="F3083" s="1"/>
      <c r="G3083" s="1"/>
      <c r="H3083">
        <v>2.5800179769999999E-8</v>
      </c>
      <c r="I3083">
        <v>4.694088673E-8</v>
      </c>
      <c r="J3083">
        <v>2.810065602E-8</v>
      </c>
      <c r="K3083">
        <v>1.148037776E-9</v>
      </c>
      <c r="L3083">
        <v>7.5344758210000002E-10</v>
      </c>
      <c r="M3083">
        <v>1.019392643E-11</v>
      </c>
      <c r="N3083">
        <v>2.7747353219999999E-6</v>
      </c>
      <c r="O3083">
        <v>40.887928703999997</v>
      </c>
      <c r="P3083">
        <v>24.477117925000002</v>
      </c>
      <c r="R3083">
        <v>1.6704551910000001</v>
      </c>
      <c r="S3083">
        <v>0</v>
      </c>
      <c r="T3083">
        <v>0</v>
      </c>
      <c r="U3083">
        <v>0</v>
      </c>
      <c r="V3083">
        <v>1</v>
      </c>
    </row>
    <row r="3084" spans="1:22">
      <c r="A3084">
        <v>4963</v>
      </c>
      <c r="B3084" s="1">
        <v>42902.045532592303</v>
      </c>
      <c r="C3084" s="1">
        <f t="shared" si="104"/>
        <v>42901.920532592303</v>
      </c>
      <c r="D3084" s="2"/>
      <c r="E3084" s="3"/>
      <c r="F3084" s="1"/>
      <c r="G3084" s="1"/>
      <c r="H3084">
        <v>2.579014158E-8</v>
      </c>
      <c r="I3084">
        <v>4.6803783959999998E-8</v>
      </c>
      <c r="J3084">
        <v>2.8025690210000001E-8</v>
      </c>
      <c r="K3084">
        <v>1.148324436E-9</v>
      </c>
      <c r="L3084">
        <v>7.5217515549999998E-10</v>
      </c>
      <c r="M3084">
        <v>9.6827268429999999E-12</v>
      </c>
      <c r="N3084">
        <v>2.7747353219999999E-6</v>
      </c>
      <c r="O3084">
        <v>40.758327970000003</v>
      </c>
      <c r="P3084">
        <v>24.405724850999999</v>
      </c>
      <c r="R3084">
        <v>1.6700314460000001</v>
      </c>
      <c r="S3084">
        <v>0</v>
      </c>
      <c r="T3084">
        <v>0</v>
      </c>
      <c r="U3084">
        <v>0</v>
      </c>
      <c r="V3084">
        <v>1</v>
      </c>
    </row>
    <row r="3085" spans="1:22">
      <c r="A3085">
        <v>4964</v>
      </c>
      <c r="B3085" s="1">
        <v>42902.045549791299</v>
      </c>
      <c r="C3085" s="1">
        <f t="shared" si="104"/>
        <v>42901.920549791299</v>
      </c>
      <c r="D3085" s="2"/>
      <c r="E3085" s="3"/>
      <c r="F3085" s="1"/>
      <c r="G3085" s="1"/>
      <c r="H3085">
        <v>2.5817303850000001E-8</v>
      </c>
      <c r="I3085">
        <v>4.6728587219999998E-8</v>
      </c>
      <c r="J3085">
        <v>2.7892806290000002E-8</v>
      </c>
      <c r="K3085">
        <v>1.144063622E-9</v>
      </c>
      <c r="L3085">
        <v>7.5414352539999997E-10</v>
      </c>
      <c r="M3085">
        <v>1.080745129E-11</v>
      </c>
      <c r="N3085">
        <v>2.7617661539999998E-6</v>
      </c>
      <c r="O3085">
        <v>40.844395660000004</v>
      </c>
      <c r="P3085">
        <v>24.380467799000002</v>
      </c>
      <c r="R3085">
        <v>1.675291713</v>
      </c>
      <c r="S3085">
        <v>0</v>
      </c>
      <c r="T3085">
        <v>0</v>
      </c>
      <c r="U3085">
        <v>0</v>
      </c>
      <c r="V3085">
        <v>1</v>
      </c>
    </row>
    <row r="3086" spans="1:22">
      <c r="A3086">
        <v>4965</v>
      </c>
      <c r="B3086" s="1">
        <v>42902.045567014298</v>
      </c>
      <c r="C3086" s="1">
        <f t="shared" si="104"/>
        <v>42901.920567014298</v>
      </c>
      <c r="D3086" s="2"/>
      <c r="E3086" s="3"/>
      <c r="F3086" s="1"/>
      <c r="G3086" s="1"/>
      <c r="H3086">
        <v>2.580133796E-8</v>
      </c>
      <c r="I3086">
        <v>4.6547413040000002E-8</v>
      </c>
      <c r="J3086">
        <v>2.7824995640000001E-8</v>
      </c>
      <c r="K3086">
        <v>1.1410630220000001E-9</v>
      </c>
      <c r="L3086">
        <v>7.519390111E-10</v>
      </c>
      <c r="M3086">
        <v>1.0275953699999999E-11</v>
      </c>
      <c r="N3086">
        <v>2.7617661539999998E-6</v>
      </c>
      <c r="O3086">
        <v>40.793025577000002</v>
      </c>
      <c r="P3086">
        <v>24.385152360999999</v>
      </c>
      <c r="R3086">
        <v>1.6728632640000001</v>
      </c>
      <c r="S3086">
        <v>0</v>
      </c>
      <c r="T3086">
        <v>0</v>
      </c>
      <c r="U3086">
        <v>0</v>
      </c>
      <c r="V3086">
        <v>1</v>
      </c>
    </row>
    <row r="3087" spans="1:22">
      <c r="A3087">
        <v>4966</v>
      </c>
      <c r="B3087" s="1">
        <v>42902.045584189298</v>
      </c>
      <c r="C3087" s="1">
        <f t="shared" si="104"/>
        <v>42901.920584189298</v>
      </c>
      <c r="D3087" s="2"/>
      <c r="E3087" s="3"/>
      <c r="F3087" s="1"/>
      <c r="G3087" s="1"/>
      <c r="H3087">
        <v>2.5804684609999999E-8</v>
      </c>
      <c r="I3087">
        <v>4.6492424130000003E-8</v>
      </c>
      <c r="J3087">
        <v>2.7787697479999999E-8</v>
      </c>
      <c r="K3087">
        <v>1.141554518E-9</v>
      </c>
      <c r="L3087">
        <v>7.5219624969999999E-10</v>
      </c>
      <c r="M3087">
        <v>1.0298454800000001E-11</v>
      </c>
      <c r="N3087">
        <v>2.7617661539999998E-6</v>
      </c>
      <c r="O3087">
        <v>40.727291966000003</v>
      </c>
      <c r="P3087">
        <v>24.341980210999999</v>
      </c>
      <c r="R3087">
        <v>1.6731297789999999</v>
      </c>
      <c r="S3087">
        <v>0</v>
      </c>
      <c r="T3087">
        <v>0</v>
      </c>
      <c r="U3087">
        <v>0</v>
      </c>
      <c r="V3087">
        <v>1</v>
      </c>
    </row>
    <row r="3088" spans="1:22">
      <c r="A3088">
        <v>4967</v>
      </c>
      <c r="B3088" s="1">
        <v>42902.045601365302</v>
      </c>
      <c r="C3088" s="1">
        <f t="shared" si="104"/>
        <v>42901.920601365302</v>
      </c>
      <c r="D3088" s="2"/>
      <c r="E3088" s="3"/>
      <c r="F3088" s="1"/>
      <c r="G3088" s="1"/>
      <c r="H3088">
        <v>2.5753909229999999E-8</v>
      </c>
      <c r="I3088">
        <v>4.630172512E-8</v>
      </c>
      <c r="J3088">
        <v>2.7648516369999998E-8</v>
      </c>
      <c r="K3088">
        <v>1.132859029E-9</v>
      </c>
      <c r="L3088">
        <v>7.519965206E-10</v>
      </c>
      <c r="M3088">
        <v>1.004445225E-11</v>
      </c>
      <c r="N3088">
        <v>2.7617661539999998E-6</v>
      </c>
      <c r="O3088">
        <v>40.871568256000003</v>
      </c>
      <c r="P3088">
        <v>24.405963727</v>
      </c>
      <c r="R3088">
        <v>1.674654962</v>
      </c>
      <c r="S3088">
        <v>0</v>
      </c>
      <c r="T3088">
        <v>0</v>
      </c>
      <c r="U3088">
        <v>0</v>
      </c>
      <c r="V3088">
        <v>1</v>
      </c>
    </row>
    <row r="3089" spans="1:22">
      <c r="A3089">
        <v>4968</v>
      </c>
      <c r="B3089" s="1">
        <v>42902.045618553297</v>
      </c>
      <c r="C3089" s="1">
        <f t="shared" si="104"/>
        <v>42901.920618553297</v>
      </c>
      <c r="D3089" s="2"/>
      <c r="E3089" s="3"/>
      <c r="F3089" s="1"/>
      <c r="G3089" s="1"/>
      <c r="H3089">
        <v>2.5713093879999999E-8</v>
      </c>
      <c r="I3089">
        <v>4.6123453499999999E-8</v>
      </c>
      <c r="J3089">
        <v>2.75039298E-8</v>
      </c>
      <c r="K3089">
        <v>1.135496697E-9</v>
      </c>
      <c r="L3089">
        <v>7.4785638789999996E-10</v>
      </c>
      <c r="M3089">
        <v>9.8081950549999996E-12</v>
      </c>
      <c r="N3089">
        <v>2.7617661539999998E-6</v>
      </c>
      <c r="O3089">
        <v>40.619628077000002</v>
      </c>
      <c r="P3089">
        <v>24.221937308000001</v>
      </c>
      <c r="R3089">
        <v>1.676976848</v>
      </c>
      <c r="S3089">
        <v>0</v>
      </c>
      <c r="T3089">
        <v>0</v>
      </c>
      <c r="U3089">
        <v>0</v>
      </c>
      <c r="V3089">
        <v>1</v>
      </c>
    </row>
    <row r="3090" spans="1:22">
      <c r="A3090">
        <v>4969</v>
      </c>
      <c r="B3090" s="1">
        <v>42902.045635810297</v>
      </c>
      <c r="C3090" s="1">
        <f t="shared" si="104"/>
        <v>42901.920635810297</v>
      </c>
      <c r="D3090" s="2"/>
      <c r="E3090" s="3"/>
      <c r="F3090" s="1"/>
      <c r="G3090" s="1"/>
      <c r="H3090">
        <v>2.572778257E-8</v>
      </c>
      <c r="I3090">
        <v>4.6104677409999999E-8</v>
      </c>
      <c r="J3090">
        <v>2.752508799E-8</v>
      </c>
      <c r="K3090">
        <v>1.132334004E-9</v>
      </c>
      <c r="L3090">
        <v>7.4923872660000005E-10</v>
      </c>
      <c r="M3090">
        <v>1.034299729E-11</v>
      </c>
      <c r="N3090">
        <v>2.7488545130000001E-6</v>
      </c>
      <c r="O3090">
        <v>40.716499931000001</v>
      </c>
      <c r="P3090">
        <v>24.308276427999999</v>
      </c>
      <c r="R3090">
        <v>1.675005632</v>
      </c>
      <c r="S3090">
        <v>0</v>
      </c>
      <c r="T3090">
        <v>0</v>
      </c>
      <c r="U3090">
        <v>0</v>
      </c>
      <c r="V3090">
        <v>1</v>
      </c>
    </row>
    <row r="3091" spans="1:22">
      <c r="A3091">
        <v>4970</v>
      </c>
      <c r="B3091" s="1">
        <v>42902.0456529863</v>
      </c>
      <c r="C3091" s="1">
        <f t="shared" si="104"/>
        <v>42901.9206529863</v>
      </c>
      <c r="D3091" s="2"/>
      <c r="E3091" s="3"/>
      <c r="F3091" s="1"/>
      <c r="G3091" s="1"/>
      <c r="H3091">
        <v>2.5763673859999999E-8</v>
      </c>
      <c r="I3091">
        <v>4.6098740820000001E-8</v>
      </c>
      <c r="J3091">
        <v>2.7572637510000002E-8</v>
      </c>
      <c r="K3091">
        <v>1.133256267E-9</v>
      </c>
      <c r="L3091">
        <v>7.4976758140000004E-10</v>
      </c>
      <c r="M3091">
        <v>9.4833472670000003E-12</v>
      </c>
      <c r="N3091">
        <v>2.7488545130000001E-6</v>
      </c>
      <c r="O3091">
        <v>40.678125666</v>
      </c>
      <c r="P3091">
        <v>24.330452271999999</v>
      </c>
      <c r="R3091">
        <v>1.6719017469999999</v>
      </c>
      <c r="S3091">
        <v>0</v>
      </c>
      <c r="T3091">
        <v>0</v>
      </c>
      <c r="U3091">
        <v>0</v>
      </c>
      <c r="V3091">
        <v>1</v>
      </c>
    </row>
    <row r="3092" spans="1:22">
      <c r="A3092">
        <v>4971</v>
      </c>
      <c r="B3092" s="1">
        <v>42902.045670196298</v>
      </c>
      <c r="C3092" s="1">
        <f t="shared" si="104"/>
        <v>42901.920670196298</v>
      </c>
      <c r="D3092" s="2"/>
      <c r="E3092" s="3"/>
      <c r="F3092" s="1"/>
      <c r="G3092" s="1"/>
      <c r="H3092">
        <v>2.5637040929999999E-8</v>
      </c>
      <c r="I3092">
        <v>4.5874923420000001E-8</v>
      </c>
      <c r="J3092">
        <v>2.742225291E-8</v>
      </c>
      <c r="K3092">
        <v>1.1301430899999999E-9</v>
      </c>
      <c r="L3092">
        <v>7.4820821760000005E-10</v>
      </c>
      <c r="M3092">
        <v>1.004221879E-11</v>
      </c>
      <c r="N3092">
        <v>2.7488545130000001E-6</v>
      </c>
      <c r="O3092">
        <v>40.592137237000003</v>
      </c>
      <c r="P3092">
        <v>24.264407888000001</v>
      </c>
      <c r="R3092">
        <v>1.672908625</v>
      </c>
      <c r="S3092">
        <v>0</v>
      </c>
      <c r="T3092">
        <v>0</v>
      </c>
      <c r="U3092">
        <v>0</v>
      </c>
      <c r="V3092">
        <v>1</v>
      </c>
    </row>
    <row r="3093" spans="1:22">
      <c r="A3093">
        <v>4972</v>
      </c>
      <c r="B3093" s="1">
        <v>42902.045687372301</v>
      </c>
      <c r="C3093" s="1">
        <f t="shared" si="104"/>
        <v>42901.920687372301</v>
      </c>
      <c r="D3093" s="2"/>
      <c r="E3093" s="3"/>
      <c r="F3093" s="1"/>
      <c r="G3093" s="1"/>
      <c r="H3093">
        <v>2.5647821640000001E-8</v>
      </c>
      <c r="I3093">
        <v>4.5946709549999997E-8</v>
      </c>
      <c r="J3093">
        <v>2.7486834140000001E-8</v>
      </c>
      <c r="K3093">
        <v>1.124468296E-9</v>
      </c>
      <c r="L3093">
        <v>7.5262074350000003E-10</v>
      </c>
      <c r="M3093">
        <v>1.016704776E-11</v>
      </c>
      <c r="N3093">
        <v>2.7488545130000001E-6</v>
      </c>
      <c r="O3093">
        <v>40.860831470999997</v>
      </c>
      <c r="P3093">
        <v>24.444294458000002</v>
      </c>
      <c r="R3093">
        <v>1.6715897260000001</v>
      </c>
      <c r="S3093">
        <v>0</v>
      </c>
      <c r="T3093">
        <v>0</v>
      </c>
      <c r="U3093">
        <v>0</v>
      </c>
      <c r="V3093">
        <v>1</v>
      </c>
    </row>
    <row r="3094" spans="1:22">
      <c r="A3094">
        <v>4973</v>
      </c>
      <c r="B3094" s="1">
        <v>42902.045704548298</v>
      </c>
      <c r="C3094" s="1">
        <f t="shared" si="104"/>
        <v>42901.920704548298</v>
      </c>
      <c r="D3094" s="2"/>
      <c r="E3094" s="3"/>
      <c r="F3094" s="1"/>
      <c r="G3094" s="1"/>
      <c r="H3094">
        <v>2.5776770940000001E-8</v>
      </c>
      <c r="I3094">
        <v>4.605396953E-8</v>
      </c>
      <c r="J3094">
        <v>2.745262861E-8</v>
      </c>
      <c r="K3094">
        <v>1.129521143E-9</v>
      </c>
      <c r="L3094">
        <v>7.5247058579999998E-10</v>
      </c>
      <c r="M3094">
        <v>9.6184978380000006E-12</v>
      </c>
      <c r="N3094">
        <v>2.7360063090000001E-6</v>
      </c>
      <c r="O3094">
        <v>40.773003498999998</v>
      </c>
      <c r="P3094">
        <v>24.304661118999999</v>
      </c>
      <c r="R3094">
        <v>1.6775795929999999</v>
      </c>
      <c r="S3094">
        <v>0</v>
      </c>
      <c r="T3094">
        <v>0</v>
      </c>
      <c r="U3094">
        <v>0</v>
      </c>
      <c r="V3094">
        <v>1</v>
      </c>
    </row>
    <row r="3095" spans="1:22">
      <c r="A3095">
        <v>4974</v>
      </c>
      <c r="B3095" s="1">
        <v>42902.0457217363</v>
      </c>
      <c r="C3095" s="1">
        <f t="shared" si="104"/>
        <v>42901.9207217363</v>
      </c>
      <c r="D3095" s="2"/>
      <c r="E3095" s="3"/>
      <c r="F3095" s="1"/>
      <c r="G3095" s="1"/>
      <c r="H3095">
        <v>2.5654813380000001E-8</v>
      </c>
      <c r="I3095">
        <v>4.5717200690000003E-8</v>
      </c>
      <c r="J3095">
        <v>2.725814419E-8</v>
      </c>
      <c r="K3095">
        <v>1.120095017E-9</v>
      </c>
      <c r="L3095">
        <v>7.4904688010000001E-10</v>
      </c>
      <c r="M3095">
        <v>9.7443077910000007E-12</v>
      </c>
      <c r="N3095">
        <v>2.7360063090000001E-6</v>
      </c>
      <c r="O3095">
        <v>40.815466553</v>
      </c>
      <c r="P3095">
        <v>24.335564197</v>
      </c>
      <c r="R3095">
        <v>1.6771941770000001</v>
      </c>
      <c r="S3095">
        <v>0</v>
      </c>
      <c r="T3095">
        <v>0</v>
      </c>
      <c r="U3095">
        <v>0</v>
      </c>
      <c r="V3095">
        <v>1</v>
      </c>
    </row>
    <row r="3096" spans="1:22">
      <c r="A3096">
        <v>4975</v>
      </c>
      <c r="B3096" s="1">
        <v>42902.045738935303</v>
      </c>
      <c r="C3096" s="1">
        <f t="shared" si="104"/>
        <v>42901.920738935303</v>
      </c>
      <c r="D3096" s="2"/>
      <c r="E3096" s="3"/>
      <c r="F3096" s="1"/>
      <c r="G3096" s="1"/>
      <c r="H3096">
        <v>2.5564469650000001E-8</v>
      </c>
      <c r="I3096">
        <v>4.5577365879999998E-8</v>
      </c>
      <c r="J3096">
        <v>2.7290672829999999E-8</v>
      </c>
      <c r="K3096">
        <v>1.1245783190000001E-9</v>
      </c>
      <c r="L3096">
        <v>7.4925959880000002E-10</v>
      </c>
      <c r="M3096">
        <v>9.9635239299999996E-12</v>
      </c>
      <c r="N3096">
        <v>2.7488545130000001E-6</v>
      </c>
      <c r="O3096">
        <v>40.528405266999997</v>
      </c>
      <c r="P3096">
        <v>24.267471960999998</v>
      </c>
      <c r="R3096">
        <v>1.6700711690000001</v>
      </c>
      <c r="S3096">
        <v>0</v>
      </c>
      <c r="T3096">
        <v>0</v>
      </c>
      <c r="U3096">
        <v>0</v>
      </c>
      <c r="V3096">
        <v>1</v>
      </c>
    </row>
    <row r="3097" spans="1:22">
      <c r="A3097">
        <v>4976</v>
      </c>
      <c r="B3097" s="1">
        <v>42902.045756122301</v>
      </c>
      <c r="C3097" s="1">
        <f t="shared" si="104"/>
        <v>42901.920756122301</v>
      </c>
      <c r="D3097" s="2"/>
      <c r="E3097" s="3"/>
      <c r="F3097" s="1"/>
      <c r="G3097" s="1"/>
      <c r="H3097">
        <v>2.558000389E-8</v>
      </c>
      <c r="I3097">
        <v>4.5736484819999999E-8</v>
      </c>
      <c r="J3097">
        <v>2.742568128E-8</v>
      </c>
      <c r="K3097">
        <v>1.124981885E-9</v>
      </c>
      <c r="L3097">
        <v>7.4694356260000004E-10</v>
      </c>
      <c r="M3097">
        <v>1.031504569E-11</v>
      </c>
      <c r="N3097">
        <v>2.7488545130000001E-6</v>
      </c>
      <c r="O3097">
        <v>40.655307800000003</v>
      </c>
      <c r="P3097">
        <v>24.378775905000001</v>
      </c>
      <c r="R3097">
        <v>1.6676517289999999</v>
      </c>
      <c r="S3097">
        <v>0</v>
      </c>
      <c r="T3097">
        <v>0</v>
      </c>
      <c r="U3097">
        <v>0</v>
      </c>
      <c r="V3097">
        <v>1</v>
      </c>
    </row>
    <row r="3098" spans="1:22">
      <c r="A3098">
        <v>4977</v>
      </c>
      <c r="B3098" s="1">
        <v>42902.045773310303</v>
      </c>
      <c r="C3098" s="1">
        <f t="shared" si="104"/>
        <v>42901.920773310303</v>
      </c>
      <c r="D3098" s="2"/>
      <c r="E3098" s="3"/>
      <c r="F3098" s="1"/>
      <c r="G3098" s="1"/>
      <c r="H3098">
        <v>2.5566146529999999E-8</v>
      </c>
      <c r="I3098">
        <v>4.5984691609999997E-8</v>
      </c>
      <c r="J3098">
        <v>2.7721066330000001E-8</v>
      </c>
      <c r="K3098">
        <v>1.1314861270000001E-9</v>
      </c>
      <c r="L3098">
        <v>7.4837236409999995E-10</v>
      </c>
      <c r="M3098">
        <v>1.020682757E-11</v>
      </c>
      <c r="N3098">
        <v>2.7617661539999998E-6</v>
      </c>
      <c r="O3098">
        <v>40.640968115</v>
      </c>
      <c r="P3098">
        <v>24.499696169</v>
      </c>
      <c r="R3098">
        <v>1.6588355969999999</v>
      </c>
      <c r="S3098">
        <v>0</v>
      </c>
      <c r="T3098">
        <v>0</v>
      </c>
      <c r="U3098">
        <v>0</v>
      </c>
      <c r="V3098">
        <v>1</v>
      </c>
    </row>
    <row r="3099" spans="1:22">
      <c r="A3099">
        <v>4978</v>
      </c>
      <c r="B3099" s="1">
        <v>42902.045790509299</v>
      </c>
      <c r="C3099" s="1">
        <f t="shared" si="104"/>
        <v>42901.920790509299</v>
      </c>
      <c r="D3099" s="2"/>
      <c r="E3099" s="3"/>
      <c r="F3099" s="1"/>
      <c r="G3099" s="1"/>
      <c r="H3099">
        <v>2.5611518239999999E-8</v>
      </c>
      <c r="I3099">
        <v>4.6346734449999997E-8</v>
      </c>
      <c r="J3099">
        <v>2.788373976E-8</v>
      </c>
      <c r="K3099">
        <v>1.138261374E-9</v>
      </c>
      <c r="L3099">
        <v>7.5266981539999999E-10</v>
      </c>
      <c r="M3099">
        <v>9.6908783080000004E-12</v>
      </c>
      <c r="N3099">
        <v>2.7617661539999998E-6</v>
      </c>
      <c r="O3099">
        <v>40.717128338999999</v>
      </c>
      <c r="P3099">
        <v>24.496781141</v>
      </c>
      <c r="R3099">
        <v>1.662141981</v>
      </c>
      <c r="S3099">
        <v>0</v>
      </c>
      <c r="T3099">
        <v>0</v>
      </c>
      <c r="U3099">
        <v>0</v>
      </c>
      <c r="V3099">
        <v>1</v>
      </c>
    </row>
    <row r="3100" spans="1:22">
      <c r="A3100">
        <v>4979</v>
      </c>
      <c r="B3100" s="1">
        <v>42902.045807708302</v>
      </c>
      <c r="C3100" s="1">
        <f t="shared" si="104"/>
        <v>42901.920807708302</v>
      </c>
      <c r="D3100" s="2"/>
      <c r="E3100" s="3"/>
      <c r="F3100" s="1"/>
      <c r="G3100" s="1"/>
      <c r="H3100">
        <v>2.568333635E-8</v>
      </c>
      <c r="I3100">
        <v>4.6385192579999997E-8</v>
      </c>
      <c r="J3100">
        <v>2.7852832930000001E-8</v>
      </c>
      <c r="K3100">
        <v>1.142046901E-9</v>
      </c>
      <c r="L3100">
        <v>7.5093054000000004E-10</v>
      </c>
      <c r="M3100">
        <v>1.0024360680000001E-11</v>
      </c>
      <c r="N3100">
        <v>2.7747353219999999E-6</v>
      </c>
      <c r="O3100">
        <v>40.615838556999996</v>
      </c>
      <c r="P3100">
        <v>24.388519327000001</v>
      </c>
      <c r="R3100">
        <v>1.6653671350000001</v>
      </c>
      <c r="S3100">
        <v>0</v>
      </c>
      <c r="T3100">
        <v>0</v>
      </c>
      <c r="U3100">
        <v>0</v>
      </c>
      <c r="V3100">
        <v>1</v>
      </c>
    </row>
    <row r="3101" spans="1:22">
      <c r="A3101">
        <v>4980</v>
      </c>
      <c r="B3101" s="1">
        <v>42902.0458248953</v>
      </c>
      <c r="C3101" s="1">
        <f t="shared" si="104"/>
        <v>42901.9208248953</v>
      </c>
      <c r="D3101" s="2"/>
      <c r="E3101" s="3"/>
      <c r="F3101" s="1"/>
      <c r="G3101" s="1"/>
      <c r="H3101">
        <v>2.565639257E-8</v>
      </c>
      <c r="I3101">
        <v>4.6513140009999997E-8</v>
      </c>
      <c r="J3101">
        <v>2.8006171600000001E-8</v>
      </c>
      <c r="K3101">
        <v>1.1426871670000001E-9</v>
      </c>
      <c r="L3101">
        <v>7.5284473099999998E-10</v>
      </c>
      <c r="M3101">
        <v>1.017239418E-11</v>
      </c>
      <c r="N3101">
        <v>2.7747353219999999E-6</v>
      </c>
      <c r="O3101">
        <v>40.705051517999998</v>
      </c>
      <c r="P3101">
        <v>24.509045354000001</v>
      </c>
      <c r="R3101">
        <v>1.6608175039999999</v>
      </c>
      <c r="S3101">
        <v>0</v>
      </c>
      <c r="T3101">
        <v>0</v>
      </c>
      <c r="U3101">
        <v>0</v>
      </c>
      <c r="V3101">
        <v>1</v>
      </c>
    </row>
    <row r="3102" spans="1:22">
      <c r="A3102">
        <v>4981</v>
      </c>
      <c r="B3102" s="1">
        <v>42902.045842106301</v>
      </c>
      <c r="C3102" s="1">
        <f t="shared" si="104"/>
        <v>42901.920842106301</v>
      </c>
      <c r="D3102" s="2"/>
      <c r="E3102" s="3"/>
      <c r="F3102" s="1"/>
      <c r="G3102" s="1"/>
      <c r="H3102">
        <v>2.575814761E-8</v>
      </c>
      <c r="I3102">
        <v>4.6831061699999999E-8</v>
      </c>
      <c r="J3102">
        <v>2.8057108639999999E-8</v>
      </c>
      <c r="K3102">
        <v>1.1458426430000001E-9</v>
      </c>
      <c r="L3102">
        <v>7.5573419740000004E-10</v>
      </c>
      <c r="M3102">
        <v>1.056868915E-11</v>
      </c>
      <c r="N3102">
        <v>2.7747353219999999E-6</v>
      </c>
      <c r="O3102">
        <v>40.870412688999998</v>
      </c>
      <c r="P3102">
        <v>24.486004956999999</v>
      </c>
      <c r="R3102">
        <v>1.6691335629999999</v>
      </c>
      <c r="S3102">
        <v>0</v>
      </c>
      <c r="T3102">
        <v>0</v>
      </c>
      <c r="U3102">
        <v>0</v>
      </c>
      <c r="V3102">
        <v>1</v>
      </c>
    </row>
    <row r="3103" spans="1:22">
      <c r="A3103">
        <v>4982</v>
      </c>
      <c r="B3103" s="1">
        <v>42902.045859317303</v>
      </c>
      <c r="C3103" s="1">
        <f t="shared" si="104"/>
        <v>42901.920859317303</v>
      </c>
      <c r="D3103" s="2"/>
      <c r="E3103" s="3"/>
      <c r="F3103" s="1"/>
      <c r="G3103" s="1"/>
      <c r="H3103">
        <v>2.5883249319999999E-8</v>
      </c>
      <c r="I3103">
        <v>4.662647157E-8</v>
      </c>
      <c r="J3103">
        <v>2.7806013489999999E-8</v>
      </c>
      <c r="K3103">
        <v>1.1415454140000001E-9</v>
      </c>
      <c r="L3103">
        <v>7.5535600000000003E-10</v>
      </c>
      <c r="M3103">
        <v>1.0410647169999999E-11</v>
      </c>
      <c r="N3103">
        <v>2.7617661539999998E-6</v>
      </c>
      <c r="O3103">
        <v>40.845043054000001</v>
      </c>
      <c r="P3103">
        <v>24.358219266999999</v>
      </c>
      <c r="R3103">
        <v>1.676848484</v>
      </c>
      <c r="S3103">
        <v>0</v>
      </c>
      <c r="T3103">
        <v>0</v>
      </c>
      <c r="U3103">
        <v>0</v>
      </c>
      <c r="V3103">
        <v>1</v>
      </c>
    </row>
    <row r="3104" spans="1:22">
      <c r="A3104">
        <v>4983</v>
      </c>
      <c r="B3104" s="1">
        <v>42902.0458765273</v>
      </c>
      <c r="C3104" s="1">
        <f t="shared" si="104"/>
        <v>42901.9208765273</v>
      </c>
      <c r="D3104" s="2"/>
      <c r="E3104" s="3"/>
      <c r="F3104" s="1"/>
      <c r="G3104" s="1"/>
      <c r="H3104">
        <v>2.5741275780000001E-8</v>
      </c>
      <c r="I3104">
        <v>4.6140812059999998E-8</v>
      </c>
      <c r="J3104">
        <v>2.7550820289999999E-8</v>
      </c>
      <c r="K3104">
        <v>1.131217564E-9</v>
      </c>
      <c r="L3104">
        <v>7.4928502290000005E-10</v>
      </c>
      <c r="M3104">
        <v>9.8815582450000005E-12</v>
      </c>
      <c r="N3104">
        <v>2.7488545130000001E-6</v>
      </c>
      <c r="O3104">
        <v>40.788627693000002</v>
      </c>
      <c r="P3104">
        <v>24.355014603000001</v>
      </c>
      <c r="R3104">
        <v>1.6747527499999999</v>
      </c>
      <c r="S3104">
        <v>0</v>
      </c>
      <c r="T3104">
        <v>0</v>
      </c>
      <c r="U3104">
        <v>0</v>
      </c>
      <c r="V3104">
        <v>1</v>
      </c>
    </row>
    <row r="3105" spans="1:22">
      <c r="A3105">
        <v>4984</v>
      </c>
      <c r="B3105" s="1">
        <v>42902.0458937273</v>
      </c>
      <c r="C3105" s="1">
        <f t="shared" si="104"/>
        <v>42901.9208937273</v>
      </c>
      <c r="D3105" s="2"/>
      <c r="E3105" s="3"/>
      <c r="F3105" s="1"/>
      <c r="G3105" s="1"/>
      <c r="H3105">
        <v>2.5676140329999999E-8</v>
      </c>
      <c r="I3105">
        <v>4.6057273549999997E-8</v>
      </c>
      <c r="J3105">
        <v>2.7561798180000001E-8</v>
      </c>
      <c r="K3105">
        <v>1.131135408E-9</v>
      </c>
      <c r="L3105">
        <v>7.5146666670000001E-10</v>
      </c>
      <c r="M3105">
        <v>1.02160936E-11</v>
      </c>
      <c r="N3105">
        <v>2.7617661539999998E-6</v>
      </c>
      <c r="O3105">
        <v>40.71773657</v>
      </c>
      <c r="P3105">
        <v>24.366488745000002</v>
      </c>
      <c r="R3105">
        <v>1.6710547419999999</v>
      </c>
      <c r="S3105">
        <v>0</v>
      </c>
      <c r="T3105">
        <v>0</v>
      </c>
      <c r="U3105">
        <v>0</v>
      </c>
      <c r="V3105">
        <v>1</v>
      </c>
    </row>
    <row r="3106" spans="1:22">
      <c r="A3106">
        <v>4985</v>
      </c>
      <c r="B3106" s="1">
        <v>42902.045910914298</v>
      </c>
      <c r="C3106" s="1">
        <f t="shared" si="104"/>
        <v>42901.920910914298</v>
      </c>
      <c r="D3106" s="2"/>
      <c r="E3106" s="3"/>
      <c r="F3106" s="1"/>
      <c r="G3106" s="1"/>
      <c r="H3106">
        <v>2.573131574E-8</v>
      </c>
      <c r="I3106">
        <v>4.613246674E-8</v>
      </c>
      <c r="J3106">
        <v>2.7570784769999999E-8</v>
      </c>
      <c r="K3106">
        <v>1.1302984100000001E-9</v>
      </c>
      <c r="L3106">
        <v>7.5041278749999995E-10</v>
      </c>
      <c r="M3106">
        <v>9.9977031860000004E-12</v>
      </c>
      <c r="N3106">
        <v>2.8008628310000001E-6</v>
      </c>
      <c r="O3106">
        <v>40.814413530000003</v>
      </c>
      <c r="P3106">
        <v>24.392483004999999</v>
      </c>
      <c r="R3106">
        <v>1.6732373460000001</v>
      </c>
      <c r="S3106">
        <v>0</v>
      </c>
      <c r="T3106">
        <v>0</v>
      </c>
      <c r="U3106">
        <v>0</v>
      </c>
      <c r="V3106">
        <v>1</v>
      </c>
    </row>
    <row r="3107" spans="1:22">
      <c r="A3107">
        <v>4986</v>
      </c>
      <c r="B3107" s="1">
        <v>42902.045928113301</v>
      </c>
      <c r="C3107" s="1">
        <f t="shared" si="104"/>
        <v>42901.920928113301</v>
      </c>
      <c r="D3107" s="2"/>
      <c r="E3107" s="3"/>
      <c r="F3107" s="1"/>
      <c r="G3107" s="1"/>
      <c r="H3107">
        <v>2.5966492960000001E-8</v>
      </c>
      <c r="I3107">
        <v>4.8247166260000001E-8</v>
      </c>
      <c r="J3107">
        <v>3.043821906E-8</v>
      </c>
      <c r="K3107">
        <v>1.204227384E-9</v>
      </c>
      <c r="L3107">
        <v>7.6847495029999996E-10</v>
      </c>
      <c r="M3107">
        <v>1.068372821E-11</v>
      </c>
      <c r="N3107">
        <v>2.9078469199999999E-6</v>
      </c>
      <c r="O3107">
        <v>40.064830682</v>
      </c>
      <c r="P3107">
        <v>25.276139248</v>
      </c>
      <c r="R3107">
        <v>1.5850850590000001</v>
      </c>
      <c r="S3107">
        <v>0</v>
      </c>
      <c r="T3107">
        <v>0</v>
      </c>
      <c r="U3107">
        <v>0</v>
      </c>
      <c r="V3107">
        <v>1</v>
      </c>
    </row>
    <row r="3108" spans="1:22">
      <c r="A3108">
        <v>4987</v>
      </c>
      <c r="B3108" s="1">
        <v>42902.045945312297</v>
      </c>
      <c r="C3108" s="1">
        <f t="shared" si="104"/>
        <v>42901.920945312297</v>
      </c>
      <c r="D3108" s="2"/>
      <c r="E3108" s="3"/>
      <c r="F3108" s="1"/>
      <c r="G3108" s="1"/>
      <c r="H3108">
        <v>2.6257170659999999E-8</v>
      </c>
      <c r="I3108">
        <v>5.057243158E-8</v>
      </c>
      <c r="J3108">
        <v>3.1104196550000001E-8</v>
      </c>
      <c r="K3108">
        <v>1.229982893E-9</v>
      </c>
      <c r="L3108">
        <v>7.7043293969999996E-10</v>
      </c>
      <c r="M3108">
        <v>1.0357187329999999E-11</v>
      </c>
      <c r="N3108">
        <v>2.9078469199999999E-6</v>
      </c>
      <c r="O3108">
        <v>41.11636987</v>
      </c>
      <c r="P3108">
        <v>25.288316383000002</v>
      </c>
      <c r="R3108">
        <v>1.625903807</v>
      </c>
      <c r="S3108">
        <v>0</v>
      </c>
      <c r="T3108">
        <v>0</v>
      </c>
      <c r="U3108">
        <v>0</v>
      </c>
      <c r="V3108">
        <v>1</v>
      </c>
    </row>
    <row r="3109" spans="1:22">
      <c r="A3109">
        <v>4988</v>
      </c>
      <c r="B3109" s="1">
        <v>42902.045962546297</v>
      </c>
      <c r="C3109" s="1">
        <f t="shared" si="104"/>
        <v>42901.920962546297</v>
      </c>
      <c r="D3109" s="2"/>
      <c r="E3109" s="3"/>
      <c r="F3109" s="1"/>
      <c r="G3109" s="1"/>
      <c r="H3109">
        <v>2.6068294189999999E-8</v>
      </c>
      <c r="I3109">
        <v>5.0532388939999998E-8</v>
      </c>
      <c r="J3109">
        <v>3.0702469900000002E-8</v>
      </c>
      <c r="K3109">
        <v>1.23054511E-9</v>
      </c>
      <c r="L3109">
        <v>7.6832296080000002E-10</v>
      </c>
      <c r="M3109">
        <v>9.8752386480000003E-12</v>
      </c>
      <c r="N3109">
        <v>2.8942556579999998E-6</v>
      </c>
      <c r="O3109">
        <v>41.065043873</v>
      </c>
      <c r="P3109">
        <v>24.950300191</v>
      </c>
      <c r="R3109">
        <v>1.645873739</v>
      </c>
      <c r="S3109">
        <v>0</v>
      </c>
      <c r="T3109">
        <v>0</v>
      </c>
      <c r="U3109">
        <v>0</v>
      </c>
      <c r="V3109">
        <v>1</v>
      </c>
    </row>
    <row r="3110" spans="1:22">
      <c r="A3110">
        <v>4989</v>
      </c>
      <c r="B3110" s="1">
        <v>42902.045979791299</v>
      </c>
      <c r="C3110" s="1">
        <f t="shared" si="104"/>
        <v>42901.920979791299</v>
      </c>
      <c r="D3110" s="2"/>
      <c r="E3110" s="3"/>
      <c r="F3110" s="1"/>
      <c r="G3110" s="1"/>
      <c r="H3110">
        <v>2.604208937E-8</v>
      </c>
      <c r="I3110">
        <v>5.0286370620000003E-8</v>
      </c>
      <c r="J3110">
        <v>3.0278094699999997E-8</v>
      </c>
      <c r="K3110">
        <v>1.221666768E-9</v>
      </c>
      <c r="L3110">
        <v>7.6933087679999996E-10</v>
      </c>
      <c r="M3110">
        <v>1.003827316E-11</v>
      </c>
      <c r="N3110">
        <v>2.8672568530000001E-6</v>
      </c>
      <c r="O3110">
        <v>41.162100787999996</v>
      </c>
      <c r="P3110">
        <v>24.78425009</v>
      </c>
      <c r="R3110">
        <v>1.6608168750000001</v>
      </c>
      <c r="S3110">
        <v>0</v>
      </c>
      <c r="T3110">
        <v>0</v>
      </c>
      <c r="U3110">
        <v>0</v>
      </c>
      <c r="V3110">
        <v>1</v>
      </c>
    </row>
    <row r="3111" spans="1:22">
      <c r="A3111">
        <v>4990</v>
      </c>
      <c r="B3111" s="1">
        <v>42902.045996990302</v>
      </c>
      <c r="C3111" s="1">
        <f t="shared" si="104"/>
        <v>42901.920996990302</v>
      </c>
      <c r="D3111" s="2"/>
      <c r="E3111" s="3"/>
      <c r="F3111" s="1"/>
      <c r="G3111" s="1"/>
      <c r="H3111">
        <v>2.601442617E-8</v>
      </c>
      <c r="I3111">
        <v>4.9625743509999998E-8</v>
      </c>
      <c r="J3111">
        <v>2.96124032E-8</v>
      </c>
      <c r="K3111">
        <v>1.2003691369999999E-9</v>
      </c>
      <c r="L3111">
        <v>7.6262318680000004E-10</v>
      </c>
      <c r="M3111">
        <v>1.033358902E-11</v>
      </c>
      <c r="N3111">
        <v>2.8405131619999998E-6</v>
      </c>
      <c r="O3111">
        <v>41.342068842000003</v>
      </c>
      <c r="P3111">
        <v>24.669413993999999</v>
      </c>
      <c r="R3111">
        <v>1.6758431659999999</v>
      </c>
      <c r="S3111">
        <v>0</v>
      </c>
      <c r="T3111">
        <v>0</v>
      </c>
      <c r="U3111">
        <v>0</v>
      </c>
      <c r="V3111">
        <v>1</v>
      </c>
    </row>
    <row r="3112" spans="1:22">
      <c r="A3112">
        <v>4991</v>
      </c>
      <c r="B3112" s="1">
        <v>42902.046014236301</v>
      </c>
      <c r="C3112" s="1">
        <f t="shared" si="104"/>
        <v>42901.921014236301</v>
      </c>
      <c r="D3112" s="2"/>
      <c r="E3112" s="3"/>
      <c r="F3112" s="1"/>
      <c r="G3112" s="1"/>
      <c r="H3112">
        <v>2.5751520030000002E-8</v>
      </c>
      <c r="I3112">
        <v>4.8648150400000002E-8</v>
      </c>
      <c r="J3112">
        <v>2.895392193E-8</v>
      </c>
      <c r="K3112">
        <v>1.187279164E-9</v>
      </c>
      <c r="L3112">
        <v>7.6147010919999995E-10</v>
      </c>
      <c r="M3112">
        <v>1.0230746809999999E-11</v>
      </c>
      <c r="N3112">
        <v>2.8272334020000001E-6</v>
      </c>
      <c r="O3112">
        <v>40.974483405000001</v>
      </c>
      <c r="P3112">
        <v>24.386785187000001</v>
      </c>
      <c r="R3112">
        <v>1.6801920829999999</v>
      </c>
      <c r="S3112">
        <v>0</v>
      </c>
      <c r="T3112">
        <v>0</v>
      </c>
      <c r="U3112">
        <v>0</v>
      </c>
      <c r="V3112">
        <v>1</v>
      </c>
    </row>
    <row r="3113" spans="1:22">
      <c r="A3113">
        <v>4992</v>
      </c>
      <c r="B3113" s="1">
        <v>42902.046031423299</v>
      </c>
      <c r="C3113" s="1">
        <f t="shared" si="104"/>
        <v>42901.921031423299</v>
      </c>
      <c r="D3113" s="2"/>
      <c r="E3113" s="3"/>
      <c r="F3113" s="1"/>
      <c r="G3113" s="1"/>
      <c r="H3113">
        <v>2.5703545960000001E-8</v>
      </c>
      <c r="I3113">
        <v>4.7942808830000001E-8</v>
      </c>
      <c r="J3113">
        <v>2.85444326E-8</v>
      </c>
      <c r="K3113">
        <v>1.1728967800000001E-9</v>
      </c>
      <c r="L3113">
        <v>7.5943606960000005E-10</v>
      </c>
      <c r="M3113">
        <v>1.061005624E-11</v>
      </c>
      <c r="N3113">
        <v>2.8140186710000002E-6</v>
      </c>
      <c r="O3113">
        <v>40.875556709999998</v>
      </c>
      <c r="P3113">
        <v>24.336696194999998</v>
      </c>
      <c r="R3113">
        <v>1.679585281</v>
      </c>
      <c r="S3113">
        <v>0</v>
      </c>
      <c r="T3113">
        <v>0</v>
      </c>
      <c r="U3113">
        <v>0</v>
      </c>
      <c r="V3113">
        <v>1</v>
      </c>
    </row>
    <row r="3114" spans="1:22">
      <c r="A3114">
        <v>4993</v>
      </c>
      <c r="B3114" s="1">
        <v>42902.046048611301</v>
      </c>
      <c r="C3114" s="1">
        <f t="shared" si="104"/>
        <v>42901.921048611301</v>
      </c>
      <c r="D3114" s="2"/>
      <c r="E3114" s="3"/>
      <c r="F3114" s="1"/>
      <c r="G3114" s="1"/>
      <c r="H3114">
        <v>2.568668833E-8</v>
      </c>
      <c r="I3114">
        <v>4.7691454339999997E-8</v>
      </c>
      <c r="J3114">
        <v>2.8479703929999999E-8</v>
      </c>
      <c r="K3114">
        <v>1.1663933149999999E-9</v>
      </c>
      <c r="L3114">
        <v>7.5953748850000002E-10</v>
      </c>
      <c r="M3114">
        <v>1.030259732E-11</v>
      </c>
      <c r="N3114">
        <v>2.8140186710000002E-6</v>
      </c>
      <c r="O3114">
        <v>40.887969536</v>
      </c>
      <c r="P3114">
        <v>24.416895704000002</v>
      </c>
      <c r="R3114">
        <v>1.674576901</v>
      </c>
      <c r="S3114">
        <v>0</v>
      </c>
      <c r="T3114">
        <v>0</v>
      </c>
      <c r="U3114">
        <v>0</v>
      </c>
      <c r="V3114">
        <v>1</v>
      </c>
    </row>
    <row r="3115" spans="1:22">
      <c r="A3115">
        <v>4994</v>
      </c>
      <c r="B3115" s="1">
        <v>42902.046065833303</v>
      </c>
      <c r="C3115" s="1">
        <f t="shared" si="104"/>
        <v>42901.921065833303</v>
      </c>
      <c r="D3115" s="2"/>
      <c r="E3115" s="3"/>
      <c r="F3115" s="1"/>
      <c r="G3115" s="1"/>
      <c r="H3115">
        <v>2.5698875919999999E-8</v>
      </c>
      <c r="I3115">
        <v>4.747862548E-8</v>
      </c>
      <c r="J3115">
        <v>2.830712553E-8</v>
      </c>
      <c r="K3115">
        <v>1.1621102970000001E-9</v>
      </c>
      <c r="L3115">
        <v>7.5884754039999996E-10</v>
      </c>
      <c r="M3115">
        <v>1.0401419309999999E-11</v>
      </c>
      <c r="N3115">
        <v>2.7877686079999999E-6</v>
      </c>
      <c r="O3115">
        <v>40.855524301999999</v>
      </c>
      <c r="P3115">
        <v>24.358381134999998</v>
      </c>
      <c r="R3115">
        <v>1.6772676339999999</v>
      </c>
      <c r="S3115">
        <v>0</v>
      </c>
      <c r="T3115">
        <v>0</v>
      </c>
      <c r="U3115">
        <v>0</v>
      </c>
      <c r="V3115">
        <v>1</v>
      </c>
    </row>
    <row r="3116" spans="1:22">
      <c r="A3116">
        <v>4995</v>
      </c>
      <c r="B3116" s="1">
        <v>42902.046083044297</v>
      </c>
      <c r="C3116" s="1">
        <f t="shared" si="104"/>
        <v>42901.921083044297</v>
      </c>
      <c r="D3116" s="2"/>
      <c r="E3116" s="3"/>
      <c r="F3116" s="1"/>
      <c r="G3116" s="1"/>
      <c r="H3116">
        <v>2.5820447999999999E-8</v>
      </c>
      <c r="I3116">
        <v>4.7393697860000003E-8</v>
      </c>
      <c r="J3116">
        <v>2.8233660739999999E-8</v>
      </c>
      <c r="K3116">
        <v>1.1625782560000001E-9</v>
      </c>
      <c r="L3116">
        <v>7.6434730769999997E-10</v>
      </c>
      <c r="M3116">
        <v>1.0685601709999999E-11</v>
      </c>
      <c r="N3116">
        <v>2.7747353219999999E-6</v>
      </c>
      <c r="O3116">
        <v>40.766028106</v>
      </c>
      <c r="P3116">
        <v>24.285385176999998</v>
      </c>
      <c r="R3116">
        <v>1.678623905</v>
      </c>
      <c r="S3116">
        <v>0</v>
      </c>
      <c r="T3116">
        <v>0</v>
      </c>
      <c r="U3116">
        <v>0</v>
      </c>
      <c r="V3116">
        <v>1</v>
      </c>
    </row>
    <row r="3117" spans="1:22">
      <c r="A3117">
        <v>4996</v>
      </c>
      <c r="B3117" s="1">
        <v>42902.0461002433</v>
      </c>
      <c r="C3117" s="1">
        <f t="shared" si="104"/>
        <v>42901.9211002433</v>
      </c>
      <c r="D3117" s="2"/>
      <c r="E3117" s="3"/>
      <c r="F3117" s="1"/>
      <c r="G3117" s="1"/>
      <c r="H3117">
        <v>2.582200587E-8</v>
      </c>
      <c r="I3117">
        <v>4.6927571159999998E-8</v>
      </c>
      <c r="J3117">
        <v>2.7847853799999999E-8</v>
      </c>
      <c r="K3117">
        <v>1.1476035679999999E-9</v>
      </c>
      <c r="L3117">
        <v>7.5663408869999997E-10</v>
      </c>
      <c r="M3117">
        <v>9.5648081470000006E-12</v>
      </c>
      <c r="N3117">
        <v>2.7747353219999999E-6</v>
      </c>
      <c r="O3117">
        <v>40.891796157999998</v>
      </c>
      <c r="P3117">
        <v>24.266092041</v>
      </c>
      <c r="R3117">
        <v>1.685141394</v>
      </c>
      <c r="S3117">
        <v>0</v>
      </c>
      <c r="T3117">
        <v>0</v>
      </c>
      <c r="U3117">
        <v>0</v>
      </c>
      <c r="V3117">
        <v>1</v>
      </c>
    </row>
    <row r="3118" spans="1:22">
      <c r="A3118">
        <v>4997</v>
      </c>
      <c r="B3118" s="1">
        <v>42902.046117419297</v>
      </c>
      <c r="C3118" s="1">
        <f t="shared" si="104"/>
        <v>42901.921117419297</v>
      </c>
      <c r="D3118" s="2"/>
      <c r="E3118" s="3"/>
      <c r="F3118" s="1"/>
      <c r="G3118" s="1"/>
      <c r="H3118">
        <v>2.5688768449999999E-8</v>
      </c>
      <c r="I3118">
        <v>4.645855256E-8</v>
      </c>
      <c r="J3118">
        <v>2.7629047490000001E-8</v>
      </c>
      <c r="K3118">
        <v>1.1387506490000001E-9</v>
      </c>
      <c r="L3118">
        <v>7.5445538710000004E-10</v>
      </c>
      <c r="M3118">
        <v>1.0536642739999999E-11</v>
      </c>
      <c r="N3118">
        <v>2.7617661539999998E-6</v>
      </c>
      <c r="O3118">
        <v>40.797827503000001</v>
      </c>
      <c r="P3118">
        <v>24.262596477999999</v>
      </c>
      <c r="R3118">
        <v>1.681511191</v>
      </c>
      <c r="S3118">
        <v>0</v>
      </c>
      <c r="T3118">
        <v>0</v>
      </c>
      <c r="U3118">
        <v>0</v>
      </c>
      <c r="V3118">
        <v>1</v>
      </c>
    </row>
    <row r="3119" spans="1:22">
      <c r="A3119">
        <v>4998</v>
      </c>
      <c r="B3119" s="1">
        <v>42902.046134629301</v>
      </c>
      <c r="C3119" s="1">
        <f t="shared" si="104"/>
        <v>42901.921134629301</v>
      </c>
      <c r="D3119" s="2"/>
      <c r="E3119" s="3"/>
      <c r="F3119" s="1"/>
      <c r="G3119" s="1"/>
      <c r="H3119">
        <v>2.5558305690000001E-8</v>
      </c>
      <c r="I3119">
        <v>4.623132099E-8</v>
      </c>
      <c r="J3119">
        <v>2.7551882549999999E-8</v>
      </c>
      <c r="K3119">
        <v>1.135016414E-9</v>
      </c>
      <c r="L3119">
        <v>7.5445411030000003E-10</v>
      </c>
      <c r="M3119">
        <v>1.004243563E-11</v>
      </c>
      <c r="N3119">
        <v>2.7617661539999998E-6</v>
      </c>
      <c r="O3119">
        <v>40.731852347</v>
      </c>
      <c r="P3119">
        <v>24.274435337</v>
      </c>
      <c r="R3119">
        <v>1.6779732169999999</v>
      </c>
      <c r="S3119">
        <v>0</v>
      </c>
      <c r="T3119">
        <v>0</v>
      </c>
      <c r="U3119">
        <v>0</v>
      </c>
      <c r="V3119">
        <v>1</v>
      </c>
    </row>
    <row r="3120" spans="1:22">
      <c r="A3120">
        <v>4999</v>
      </c>
      <c r="B3120" s="1">
        <v>42902.046151817303</v>
      </c>
      <c r="C3120" s="1">
        <f t="shared" si="104"/>
        <v>42901.921151817303</v>
      </c>
      <c r="D3120" s="2"/>
      <c r="E3120" s="3"/>
      <c r="F3120" s="1"/>
      <c r="G3120" s="1"/>
      <c r="H3120">
        <v>2.5629011800000001E-8</v>
      </c>
      <c r="I3120">
        <v>4.6316287689999999E-8</v>
      </c>
      <c r="J3120">
        <v>2.7583846319999999E-8</v>
      </c>
      <c r="K3120">
        <v>1.1360089539999999E-9</v>
      </c>
      <c r="L3120">
        <v>7.5423173260000004E-10</v>
      </c>
      <c r="M3120">
        <v>1.0114764929999999E-11</v>
      </c>
      <c r="N3120">
        <v>2.7488545130000001E-6</v>
      </c>
      <c r="O3120">
        <v>40.771058668000002</v>
      </c>
      <c r="P3120">
        <v>24.28136348</v>
      </c>
      <c r="R3120">
        <v>1.6791091119999999</v>
      </c>
      <c r="S3120">
        <v>0</v>
      </c>
      <c r="T3120">
        <v>0</v>
      </c>
      <c r="U3120">
        <v>0</v>
      </c>
      <c r="V3120">
        <v>1</v>
      </c>
    </row>
    <row r="3121" spans="1:22">
      <c r="A3121">
        <v>5000</v>
      </c>
      <c r="B3121" s="1">
        <v>42902.046168981302</v>
      </c>
      <c r="C3121" s="1">
        <f t="shared" si="104"/>
        <v>42901.921168981302</v>
      </c>
      <c r="D3121" s="2"/>
      <c r="E3121" s="3"/>
      <c r="F3121" s="1"/>
      <c r="G3121" s="1"/>
      <c r="H3121">
        <v>2.5585649150000001E-8</v>
      </c>
      <c r="I3121">
        <v>4.6109512649999998E-8</v>
      </c>
      <c r="J3121">
        <v>2.7455893560000001E-8</v>
      </c>
      <c r="K3121">
        <v>1.135713745E-9</v>
      </c>
      <c r="L3121">
        <v>7.526330115E-10</v>
      </c>
      <c r="M3121">
        <v>1.009741509E-11</v>
      </c>
      <c r="N3121">
        <v>2.7617661539999998E-6</v>
      </c>
      <c r="O3121">
        <v>40.599590208999999</v>
      </c>
      <c r="P3121">
        <v>24.175012121999998</v>
      </c>
      <c r="R3121">
        <v>1.6794030959999999</v>
      </c>
      <c r="S3121">
        <v>0</v>
      </c>
      <c r="T3121">
        <v>0</v>
      </c>
      <c r="U3121">
        <v>0</v>
      </c>
      <c r="V3121">
        <v>1</v>
      </c>
    </row>
    <row r="3122" spans="1:22">
      <c r="A3122">
        <v>5001</v>
      </c>
      <c r="B3122" s="1">
        <v>42902.0461861453</v>
      </c>
      <c r="C3122" s="1">
        <f t="shared" si="104"/>
        <v>42901.9211861453</v>
      </c>
      <c r="D3122" s="2"/>
      <c r="E3122" s="3"/>
      <c r="F3122" s="1"/>
      <c r="G3122" s="1"/>
      <c r="H3122">
        <v>2.5576962770000002E-8</v>
      </c>
      <c r="I3122">
        <v>4.6190574920000001E-8</v>
      </c>
      <c r="J3122">
        <v>2.7540433929999999E-8</v>
      </c>
      <c r="K3122">
        <v>1.1361250829999999E-9</v>
      </c>
      <c r="L3122">
        <v>7.5365136350000004E-10</v>
      </c>
      <c r="M3122">
        <v>1.048786752E-11</v>
      </c>
      <c r="N3122">
        <v>2.7617661539999998E-6</v>
      </c>
      <c r="O3122">
        <v>40.656240775000001</v>
      </c>
      <c r="P3122">
        <v>24.240670634000001</v>
      </c>
      <c r="R3122">
        <v>1.677191254</v>
      </c>
      <c r="S3122">
        <v>0</v>
      </c>
      <c r="T3122">
        <v>0</v>
      </c>
      <c r="U3122">
        <v>0</v>
      </c>
      <c r="V3122">
        <v>1</v>
      </c>
    </row>
    <row r="3123" spans="1:22">
      <c r="A3123">
        <v>5002</v>
      </c>
      <c r="B3123" s="1">
        <v>42902.0462033453</v>
      </c>
      <c r="C3123" s="1">
        <f t="shared" si="104"/>
        <v>42901.9212033453</v>
      </c>
      <c r="D3123" s="2"/>
      <c r="E3123" s="3"/>
      <c r="F3123" s="1"/>
      <c r="G3123" s="1"/>
      <c r="H3123">
        <v>2.5614907530000001E-8</v>
      </c>
      <c r="I3123">
        <v>4.6256964480000002E-8</v>
      </c>
      <c r="J3123">
        <v>2.759773388E-8</v>
      </c>
      <c r="K3123">
        <v>1.13347598E-9</v>
      </c>
      <c r="L3123">
        <v>7.5531486620000002E-10</v>
      </c>
      <c r="M3123">
        <v>1.015986861E-11</v>
      </c>
      <c r="N3123">
        <v>2.7617661539999998E-6</v>
      </c>
      <c r="O3123">
        <v>40.809832151000002</v>
      </c>
      <c r="P3123">
        <v>24.347877122</v>
      </c>
      <c r="R3123">
        <v>1.6761145930000001</v>
      </c>
      <c r="S3123">
        <v>0</v>
      </c>
      <c r="T3123">
        <v>0</v>
      </c>
      <c r="U3123">
        <v>0</v>
      </c>
      <c r="V3123">
        <v>1</v>
      </c>
    </row>
    <row r="3124" spans="1:22">
      <c r="A3124">
        <v>5003</v>
      </c>
      <c r="B3124" s="1">
        <v>42902.046220544296</v>
      </c>
      <c r="C3124" s="1">
        <f t="shared" si="104"/>
        <v>42901.921220544296</v>
      </c>
      <c r="D3124" s="2"/>
      <c r="E3124" s="3"/>
      <c r="F3124" s="1"/>
      <c r="G3124" s="1"/>
      <c r="H3124">
        <v>2.5769436360000001E-8</v>
      </c>
      <c r="I3124">
        <v>4.647688456E-8</v>
      </c>
      <c r="J3124">
        <v>2.764634033E-8</v>
      </c>
      <c r="K3124">
        <v>1.1371474869999999E-9</v>
      </c>
      <c r="L3124">
        <v>7.5818828990000004E-10</v>
      </c>
      <c r="M3124">
        <v>1.068269345E-11</v>
      </c>
      <c r="N3124">
        <v>2.7617661539999998E-6</v>
      </c>
      <c r="O3124">
        <v>40.871465735999998</v>
      </c>
      <c r="P3124">
        <v>24.312009336999999</v>
      </c>
      <c r="R3124">
        <v>1.6811224929999999</v>
      </c>
      <c r="S3124">
        <v>0</v>
      </c>
      <c r="T3124">
        <v>0</v>
      </c>
      <c r="U3124">
        <v>0</v>
      </c>
      <c r="V3124">
        <v>1</v>
      </c>
    </row>
    <row r="3125" spans="1:22">
      <c r="A3125">
        <v>5004</v>
      </c>
      <c r="B3125" s="1">
        <v>42902.046237731302</v>
      </c>
      <c r="C3125" s="1">
        <f t="shared" si="104"/>
        <v>42901.921237731302</v>
      </c>
      <c r="D3125" s="2"/>
      <c r="E3125" s="3"/>
      <c r="F3125" s="1"/>
      <c r="G3125" s="1"/>
      <c r="H3125">
        <v>2.580548752E-8</v>
      </c>
      <c r="I3125">
        <v>4.6333322960000003E-8</v>
      </c>
      <c r="J3125">
        <v>2.7497058850000001E-8</v>
      </c>
      <c r="K3125">
        <v>1.134986549E-9</v>
      </c>
      <c r="L3125">
        <v>7.5993511480000005E-10</v>
      </c>
      <c r="M3125">
        <v>1.001942192E-11</v>
      </c>
      <c r="N3125">
        <v>2.7617661539999998E-6</v>
      </c>
      <c r="O3125">
        <v>40.822794762999997</v>
      </c>
      <c r="P3125">
        <v>24.226770680000001</v>
      </c>
      <c r="R3125">
        <v>1.6850283230000001</v>
      </c>
      <c r="S3125">
        <v>0</v>
      </c>
      <c r="T3125">
        <v>0</v>
      </c>
      <c r="U3125">
        <v>0</v>
      </c>
      <c r="V3125">
        <v>1</v>
      </c>
    </row>
    <row r="3126" spans="1:22">
      <c r="A3126">
        <v>5005</v>
      </c>
      <c r="B3126" s="1">
        <v>42902.046254907298</v>
      </c>
      <c r="C3126" s="1">
        <f t="shared" ref="C3126:C3189" si="105">B3126-0.125</f>
        <v>42901.921254907298</v>
      </c>
      <c r="D3126" s="2"/>
      <c r="E3126" s="3"/>
      <c r="F3126" s="1"/>
      <c r="G3126" s="1"/>
      <c r="H3126">
        <v>2.574029878E-8</v>
      </c>
      <c r="I3126">
        <v>4.60441143E-8</v>
      </c>
      <c r="J3126">
        <v>2.7285366850000001E-8</v>
      </c>
      <c r="K3126">
        <v>1.131339578E-9</v>
      </c>
      <c r="L3126">
        <v>7.5425921060000004E-10</v>
      </c>
      <c r="M3126">
        <v>9.6692549799999993E-12</v>
      </c>
      <c r="N3126">
        <v>2.7488545130000001E-6</v>
      </c>
      <c r="O3126">
        <v>40.698756776000003</v>
      </c>
      <c r="P3126">
        <v>24.117751554000002</v>
      </c>
      <c r="R3126">
        <v>1.6875021160000001</v>
      </c>
      <c r="S3126">
        <v>0</v>
      </c>
      <c r="T3126">
        <v>0</v>
      </c>
      <c r="U3126">
        <v>0</v>
      </c>
      <c r="V3126">
        <v>1</v>
      </c>
    </row>
    <row r="3127" spans="1:22">
      <c r="A3127">
        <v>5006</v>
      </c>
      <c r="B3127" s="1">
        <v>42902.046272071297</v>
      </c>
      <c r="C3127" s="1">
        <f t="shared" si="105"/>
        <v>42901.921272071297</v>
      </c>
      <c r="D3127" s="2"/>
      <c r="E3127" s="3"/>
      <c r="F3127" s="1"/>
      <c r="G3127" s="1"/>
      <c r="H3127">
        <v>2.5758197350000001E-8</v>
      </c>
      <c r="I3127">
        <v>4.6078223900000001E-8</v>
      </c>
      <c r="J3127">
        <v>2.7349988940000001E-8</v>
      </c>
      <c r="K3127">
        <v>1.132645866E-9</v>
      </c>
      <c r="L3127">
        <v>7.5877792940000002E-10</v>
      </c>
      <c r="M3127">
        <v>1.005825891E-11</v>
      </c>
      <c r="N3127">
        <v>2.7488545130000001E-6</v>
      </c>
      <c r="O3127">
        <v>40.681933592</v>
      </c>
      <c r="P3127">
        <v>24.146990476999999</v>
      </c>
      <c r="R3127">
        <v>1.6847620670000001</v>
      </c>
      <c r="S3127">
        <v>0</v>
      </c>
      <c r="T3127">
        <v>0</v>
      </c>
      <c r="U3127">
        <v>0</v>
      </c>
      <c r="V3127">
        <v>1</v>
      </c>
    </row>
    <row r="3128" spans="1:22">
      <c r="A3128">
        <v>5007</v>
      </c>
      <c r="B3128" s="1">
        <v>42902.046289282298</v>
      </c>
      <c r="C3128" s="1">
        <f t="shared" si="105"/>
        <v>42901.921289282298</v>
      </c>
      <c r="D3128" s="2"/>
      <c r="E3128" s="3"/>
      <c r="F3128" s="1"/>
      <c r="G3128" s="1"/>
      <c r="H3128">
        <v>2.5838385650000001E-8</v>
      </c>
      <c r="I3128">
        <v>4.6049706270000002E-8</v>
      </c>
      <c r="J3128">
        <v>2.7185082629999999E-8</v>
      </c>
      <c r="K3128">
        <v>1.131650218E-9</v>
      </c>
      <c r="L3128">
        <v>7.5587253120000001E-10</v>
      </c>
      <c r="M3128">
        <v>1.02460011E-11</v>
      </c>
      <c r="N3128">
        <v>2.7488545130000001E-6</v>
      </c>
      <c r="O3128">
        <v>40.692526311000002</v>
      </c>
      <c r="P3128">
        <v>24.022513492000002</v>
      </c>
      <c r="R3128">
        <v>1.693932915</v>
      </c>
      <c r="S3128">
        <v>0</v>
      </c>
      <c r="T3128">
        <v>0</v>
      </c>
      <c r="U3128">
        <v>0</v>
      </c>
      <c r="V3128">
        <v>1</v>
      </c>
    </row>
    <row r="3129" spans="1:22">
      <c r="A3129">
        <v>5008</v>
      </c>
      <c r="B3129" s="1">
        <v>42902.046306539298</v>
      </c>
      <c r="C3129" s="1">
        <f t="shared" si="105"/>
        <v>42901.921306539298</v>
      </c>
      <c r="D3129" s="2"/>
      <c r="E3129" s="3"/>
      <c r="F3129" s="1"/>
      <c r="G3129" s="1"/>
      <c r="H3129">
        <v>2.5838970070000002E-8</v>
      </c>
      <c r="I3129">
        <v>4.5853113310000003E-8</v>
      </c>
      <c r="J3129">
        <v>2.7137254220000001E-8</v>
      </c>
      <c r="K3129">
        <v>1.1253108450000001E-9</v>
      </c>
      <c r="L3129">
        <v>7.5703954219999998E-10</v>
      </c>
      <c r="M3129">
        <v>1.018059855E-11</v>
      </c>
      <c r="N3129">
        <v>2.7360063090000001E-6</v>
      </c>
      <c r="O3129">
        <v>40.747064270999999</v>
      </c>
      <c r="P3129">
        <v>24.115340534000001</v>
      </c>
      <c r="R3129">
        <v>1.689674015</v>
      </c>
      <c r="S3129">
        <v>0</v>
      </c>
      <c r="T3129">
        <v>0</v>
      </c>
      <c r="U3129">
        <v>0</v>
      </c>
      <c r="V3129">
        <v>1</v>
      </c>
    </row>
    <row r="3130" spans="1:22">
      <c r="A3130">
        <v>5009</v>
      </c>
      <c r="B3130" s="1">
        <v>42902.046323773298</v>
      </c>
      <c r="C3130" s="1">
        <f t="shared" si="105"/>
        <v>42901.921323773298</v>
      </c>
      <c r="D3130" s="2"/>
      <c r="E3130" s="3"/>
      <c r="F3130" s="1"/>
      <c r="G3130" s="1"/>
      <c r="H3130">
        <v>2.578568115E-8</v>
      </c>
      <c r="I3130">
        <v>4.5834877230000002E-8</v>
      </c>
      <c r="J3130">
        <v>2.7160668380000001E-8</v>
      </c>
      <c r="K3130">
        <v>1.1279668310000001E-9</v>
      </c>
      <c r="L3130">
        <v>7.5791983800000003E-10</v>
      </c>
      <c r="M3130">
        <v>1.071744429E-11</v>
      </c>
      <c r="N3130">
        <v>2.7360063090000001E-6</v>
      </c>
      <c r="O3130">
        <v>40.634951282000003</v>
      </c>
      <c r="P3130">
        <v>24.079314775</v>
      </c>
      <c r="R3130">
        <v>1.687545998</v>
      </c>
      <c r="S3130">
        <v>0</v>
      </c>
      <c r="T3130">
        <v>0</v>
      </c>
      <c r="U3130">
        <v>0</v>
      </c>
      <c r="V3130">
        <v>1</v>
      </c>
    </row>
    <row r="3131" spans="1:22">
      <c r="A3131">
        <v>5010</v>
      </c>
      <c r="B3131" s="1">
        <v>42902.046340937297</v>
      </c>
      <c r="C3131" s="1">
        <f t="shared" si="105"/>
        <v>42901.921340937297</v>
      </c>
      <c r="D3131" s="2"/>
      <c r="E3131" s="3"/>
      <c r="F3131" s="1"/>
      <c r="G3131" s="1"/>
      <c r="H3131">
        <v>2.572702229E-8</v>
      </c>
      <c r="I3131">
        <v>4.5698261179999998E-8</v>
      </c>
      <c r="J3131">
        <v>2.7034760210000001E-8</v>
      </c>
      <c r="K3131">
        <v>1.1247983660000001E-9</v>
      </c>
      <c r="L3131">
        <v>7.552311554E-10</v>
      </c>
      <c r="M3131">
        <v>1.048424802E-11</v>
      </c>
      <c r="N3131">
        <v>2.7360063090000001E-6</v>
      </c>
      <c r="O3131">
        <v>40.627958374000002</v>
      </c>
      <c r="P3131">
        <v>24.035205808000001</v>
      </c>
      <c r="R3131">
        <v>1.690352007</v>
      </c>
      <c r="S3131">
        <v>0</v>
      </c>
      <c r="T3131">
        <v>0</v>
      </c>
      <c r="U3131">
        <v>0</v>
      </c>
      <c r="V3131">
        <v>1</v>
      </c>
    </row>
    <row r="3132" spans="1:22">
      <c r="A3132">
        <v>5011</v>
      </c>
      <c r="B3132" s="1">
        <v>42902.046358125299</v>
      </c>
      <c r="C3132" s="1">
        <f t="shared" si="105"/>
        <v>42901.921358125299</v>
      </c>
      <c r="D3132" s="2"/>
      <c r="E3132" s="3"/>
      <c r="F3132" s="1"/>
      <c r="G3132" s="1"/>
      <c r="H3132">
        <v>2.566030588E-8</v>
      </c>
      <c r="I3132">
        <v>4.550255639E-8</v>
      </c>
      <c r="J3132">
        <v>2.696701706E-8</v>
      </c>
      <c r="K3132">
        <v>1.121605586E-9</v>
      </c>
      <c r="L3132">
        <v>7.5274819709999996E-10</v>
      </c>
      <c r="M3132">
        <v>1.034317944E-11</v>
      </c>
      <c r="N3132">
        <v>2.7360063090000001E-6</v>
      </c>
      <c r="O3132">
        <v>40.569124254000002</v>
      </c>
      <c r="P3132">
        <v>24.043226421</v>
      </c>
      <c r="R3132">
        <v>1.6873411060000001</v>
      </c>
      <c r="S3132">
        <v>0</v>
      </c>
      <c r="T3132">
        <v>0</v>
      </c>
      <c r="U3132">
        <v>0</v>
      </c>
      <c r="V3132">
        <v>1</v>
      </c>
    </row>
    <row r="3133" spans="1:22">
      <c r="A3133">
        <v>5012</v>
      </c>
      <c r="B3133" s="1">
        <v>42902.046375312297</v>
      </c>
      <c r="C3133" s="1">
        <f t="shared" si="105"/>
        <v>42901.921375312297</v>
      </c>
      <c r="D3133" s="2"/>
      <c r="E3133" s="3"/>
      <c r="F3133" s="1"/>
      <c r="G3133" s="1"/>
      <c r="H3133">
        <v>2.556391188E-8</v>
      </c>
      <c r="I3133">
        <v>4.5652896570000001E-8</v>
      </c>
      <c r="J3133">
        <v>2.7104908539999998E-8</v>
      </c>
      <c r="K3133">
        <v>1.124259019E-9</v>
      </c>
      <c r="L3133">
        <v>7.5612716090000003E-10</v>
      </c>
      <c r="M3133">
        <v>1.0502760120000001E-11</v>
      </c>
      <c r="N3133">
        <v>2.7488545130000001E-6</v>
      </c>
      <c r="O3133">
        <v>40.607098358999998</v>
      </c>
      <c r="P3133">
        <v>24.109131505000001</v>
      </c>
      <c r="R3133">
        <v>1.6843036570000001</v>
      </c>
      <c r="S3133">
        <v>0</v>
      </c>
      <c r="T3133">
        <v>0</v>
      </c>
      <c r="U3133">
        <v>0</v>
      </c>
      <c r="V3133">
        <v>1</v>
      </c>
    </row>
    <row r="3134" spans="1:22">
      <c r="A3134">
        <v>5013</v>
      </c>
      <c r="B3134" s="1">
        <v>42902.046392477299</v>
      </c>
      <c r="C3134" s="1">
        <f t="shared" si="105"/>
        <v>42901.921392477299</v>
      </c>
      <c r="D3134" s="2"/>
      <c r="E3134" s="3"/>
      <c r="F3134" s="1"/>
      <c r="G3134" s="1"/>
      <c r="H3134">
        <v>2.5677236339999999E-8</v>
      </c>
      <c r="I3134">
        <v>4.5970285360000003E-8</v>
      </c>
      <c r="J3134">
        <v>2.7280615099999999E-8</v>
      </c>
      <c r="K3134">
        <v>1.1310706819999999E-9</v>
      </c>
      <c r="L3134">
        <v>7.5637396350000001E-10</v>
      </c>
      <c r="M3134">
        <v>1.070519107E-11</v>
      </c>
      <c r="N3134">
        <v>2.7488545130000001E-6</v>
      </c>
      <c r="O3134">
        <v>40.643158827999997</v>
      </c>
      <c r="P3134">
        <v>24.119284095000001</v>
      </c>
      <c r="R3134">
        <v>1.685089767</v>
      </c>
      <c r="S3134">
        <v>0</v>
      </c>
      <c r="T3134">
        <v>0</v>
      </c>
      <c r="U3134">
        <v>0</v>
      </c>
      <c r="V3134">
        <v>1</v>
      </c>
    </row>
    <row r="3135" spans="1:22">
      <c r="A3135">
        <v>5014</v>
      </c>
      <c r="B3135" s="1">
        <v>42902.046409664297</v>
      </c>
      <c r="C3135" s="1">
        <f t="shared" si="105"/>
        <v>42901.921409664297</v>
      </c>
      <c r="D3135" s="2"/>
      <c r="E3135" s="3"/>
      <c r="F3135" s="1"/>
      <c r="G3135" s="1"/>
      <c r="H3135">
        <v>2.565897717E-8</v>
      </c>
      <c r="I3135">
        <v>4.5948066679999999E-8</v>
      </c>
      <c r="J3135">
        <v>2.720986458E-8</v>
      </c>
      <c r="K3135">
        <v>1.131028049E-9</v>
      </c>
      <c r="L3135">
        <v>7.5293044019999997E-10</v>
      </c>
      <c r="M3135">
        <v>9.9078358359999996E-12</v>
      </c>
      <c r="N3135">
        <v>2.7360063090000001E-6</v>
      </c>
      <c r="O3135">
        <v>40.625046148000003</v>
      </c>
      <c r="P3135">
        <v>24.057639073000001</v>
      </c>
      <c r="R3135">
        <v>1.6886547359999999</v>
      </c>
      <c r="S3135">
        <v>0</v>
      </c>
      <c r="T3135">
        <v>0</v>
      </c>
      <c r="U3135">
        <v>0</v>
      </c>
      <c r="V3135">
        <v>1</v>
      </c>
    </row>
    <row r="3136" spans="1:22">
      <c r="A3136">
        <v>5015</v>
      </c>
      <c r="B3136" s="1">
        <v>42902.0464268633</v>
      </c>
      <c r="C3136" s="1">
        <f t="shared" si="105"/>
        <v>42901.9214268633</v>
      </c>
      <c r="D3136" s="2"/>
      <c r="E3136" s="3"/>
      <c r="F3136" s="1"/>
      <c r="G3136" s="1"/>
      <c r="H3136">
        <v>2.565465174E-8</v>
      </c>
      <c r="I3136">
        <v>4.6062773150000003E-8</v>
      </c>
      <c r="J3136">
        <v>2.7351152450000001E-8</v>
      </c>
      <c r="K3136">
        <v>1.133200977E-9</v>
      </c>
      <c r="L3136">
        <v>7.578356831E-10</v>
      </c>
      <c r="M3136">
        <v>1.0071535619999999E-11</v>
      </c>
      <c r="N3136">
        <v>2.7488545130000001E-6</v>
      </c>
      <c r="O3136">
        <v>40.648370471</v>
      </c>
      <c r="P3136">
        <v>24.136188547</v>
      </c>
      <c r="R3136">
        <v>1.6841254939999999</v>
      </c>
      <c r="S3136">
        <v>0</v>
      </c>
      <c r="T3136">
        <v>0</v>
      </c>
      <c r="U3136">
        <v>0</v>
      </c>
      <c r="V3136">
        <v>1</v>
      </c>
    </row>
    <row r="3137" spans="1:22">
      <c r="A3137">
        <v>5016</v>
      </c>
      <c r="B3137" s="1">
        <v>42902.046444062304</v>
      </c>
      <c r="C3137" s="1">
        <f t="shared" si="105"/>
        <v>42901.921444062304</v>
      </c>
      <c r="D3137" s="2"/>
      <c r="E3137" s="3"/>
      <c r="F3137" s="1"/>
      <c r="G3137" s="1"/>
      <c r="H3137">
        <v>2.5735221949999999E-8</v>
      </c>
      <c r="I3137">
        <v>4.6277069289999997E-8</v>
      </c>
      <c r="J3137">
        <v>2.7357701879999999E-8</v>
      </c>
      <c r="K3137">
        <v>1.1336492860000001E-9</v>
      </c>
      <c r="L3137">
        <v>7.6132167240000004E-10</v>
      </c>
      <c r="M3137">
        <v>1.0524491870000001E-11</v>
      </c>
      <c r="N3137">
        <v>2.7360063090000001E-6</v>
      </c>
      <c r="O3137">
        <v>40.821327969000002</v>
      </c>
      <c r="P3137">
        <v>24.132421050000001</v>
      </c>
      <c r="R3137">
        <v>1.6915554340000001</v>
      </c>
      <c r="S3137">
        <v>0</v>
      </c>
      <c r="T3137">
        <v>0</v>
      </c>
      <c r="U3137">
        <v>0</v>
      </c>
      <c r="V3137">
        <v>1</v>
      </c>
    </row>
    <row r="3138" spans="1:22">
      <c r="A3138">
        <v>5017</v>
      </c>
      <c r="B3138" s="1">
        <v>42902.046461250298</v>
      </c>
      <c r="C3138" s="1">
        <f t="shared" si="105"/>
        <v>42901.921461250298</v>
      </c>
      <c r="D3138" s="2"/>
      <c r="E3138" s="3"/>
      <c r="F3138" s="1"/>
      <c r="G3138" s="1"/>
      <c r="H3138">
        <v>2.5782739500000001E-8</v>
      </c>
      <c r="I3138">
        <v>4.6112781150000003E-8</v>
      </c>
      <c r="J3138">
        <v>2.7229669189999999E-8</v>
      </c>
      <c r="K3138">
        <v>1.135398442E-9</v>
      </c>
      <c r="L3138">
        <v>7.5737333070000003E-10</v>
      </c>
      <c r="M3138">
        <v>9.4773936960000005E-12</v>
      </c>
      <c r="N3138">
        <v>2.7488545130000001E-6</v>
      </c>
      <c r="O3138">
        <v>40.613743550999999</v>
      </c>
      <c r="P3138">
        <v>23.982478908000001</v>
      </c>
      <c r="R3138">
        <v>1.6934756289999999</v>
      </c>
      <c r="S3138">
        <v>0</v>
      </c>
      <c r="T3138">
        <v>0</v>
      </c>
      <c r="U3138">
        <v>0</v>
      </c>
      <c r="V3138">
        <v>1</v>
      </c>
    </row>
    <row r="3139" spans="1:22">
      <c r="A3139">
        <v>5018</v>
      </c>
      <c r="B3139" s="1">
        <v>42902.046478437303</v>
      </c>
      <c r="C3139" s="1">
        <f t="shared" si="105"/>
        <v>42901.921478437303</v>
      </c>
      <c r="D3139" s="2"/>
      <c r="E3139" s="3"/>
      <c r="F3139" s="1"/>
      <c r="G3139" s="1"/>
      <c r="H3139">
        <v>2.5753330139999999E-8</v>
      </c>
      <c r="I3139">
        <v>4.6126903189999997E-8</v>
      </c>
      <c r="J3139">
        <v>2.724850567E-8</v>
      </c>
      <c r="K3139">
        <v>1.133313998E-9</v>
      </c>
      <c r="L3139">
        <v>7.5864364789999998E-10</v>
      </c>
      <c r="M3139">
        <v>1.0222549370000001E-11</v>
      </c>
      <c r="N3139">
        <v>2.7360063090000001E-6</v>
      </c>
      <c r="O3139">
        <v>40.700903068000002</v>
      </c>
      <c r="P3139">
        <v>24.043209310999998</v>
      </c>
      <c r="R3139">
        <v>1.692823223</v>
      </c>
      <c r="S3139">
        <v>0</v>
      </c>
      <c r="T3139">
        <v>0</v>
      </c>
      <c r="U3139">
        <v>0</v>
      </c>
      <c r="V3139">
        <v>1</v>
      </c>
    </row>
    <row r="3140" spans="1:22">
      <c r="A3140">
        <v>5019</v>
      </c>
      <c r="B3140" s="1">
        <v>42902.046495648297</v>
      </c>
      <c r="C3140" s="1">
        <f t="shared" si="105"/>
        <v>42901.921495648297</v>
      </c>
      <c r="D3140" s="2"/>
      <c r="E3140" s="3"/>
      <c r="F3140" s="1"/>
      <c r="G3140" s="1"/>
      <c r="H3140">
        <v>2.5737517010000002E-8</v>
      </c>
      <c r="I3140">
        <v>4.6112980099999999E-8</v>
      </c>
      <c r="J3140">
        <v>2.722084957E-8</v>
      </c>
      <c r="K3140">
        <v>1.1296421580000001E-9</v>
      </c>
      <c r="L3140">
        <v>7.599382235E-10</v>
      </c>
      <c r="M3140">
        <v>1.0313847E-11</v>
      </c>
      <c r="N3140">
        <v>2.7488545130000001E-6</v>
      </c>
      <c r="O3140">
        <v>40.820873929999998</v>
      </c>
      <c r="P3140">
        <v>24.096878282999999</v>
      </c>
      <c r="R3140">
        <v>1.694031627</v>
      </c>
      <c r="S3140">
        <v>0</v>
      </c>
      <c r="T3140">
        <v>0</v>
      </c>
      <c r="U3140">
        <v>0</v>
      </c>
      <c r="V3140">
        <v>1</v>
      </c>
    </row>
    <row r="3141" spans="1:22">
      <c r="A3141">
        <v>5020</v>
      </c>
      <c r="B3141" s="1">
        <v>42902.046512824301</v>
      </c>
      <c r="C3141" s="1">
        <f t="shared" si="105"/>
        <v>42901.921512824301</v>
      </c>
      <c r="D3141" s="2"/>
      <c r="E3141" s="3"/>
      <c r="F3141" s="1"/>
      <c r="G3141" s="1"/>
      <c r="H3141">
        <v>2.5839430150000001E-8</v>
      </c>
      <c r="I3141">
        <v>4.6335447479999997E-8</v>
      </c>
      <c r="J3141">
        <v>2.7392225380000001E-8</v>
      </c>
      <c r="K3141">
        <v>1.1407335080000001E-9</v>
      </c>
      <c r="L3141">
        <v>7.61859964E-10</v>
      </c>
      <c r="M3141">
        <v>1.077787685E-11</v>
      </c>
      <c r="N3141">
        <v>2.7488545130000001E-6</v>
      </c>
      <c r="O3141">
        <v>40.618993979000003</v>
      </c>
      <c r="P3141">
        <v>24.012817361</v>
      </c>
      <c r="R3141">
        <v>1.6915546960000001</v>
      </c>
      <c r="S3141">
        <v>0</v>
      </c>
      <c r="T3141">
        <v>0</v>
      </c>
      <c r="U3141">
        <v>0</v>
      </c>
      <c r="V3141">
        <v>1</v>
      </c>
    </row>
    <row r="3142" spans="1:22">
      <c r="A3142">
        <v>5021</v>
      </c>
      <c r="B3142" s="1">
        <v>42902.046530023297</v>
      </c>
      <c r="C3142" s="1">
        <f t="shared" si="105"/>
        <v>42901.921530023297</v>
      </c>
      <c r="D3142" s="2"/>
      <c r="E3142" s="3"/>
      <c r="F3142" s="1"/>
      <c r="G3142" s="1"/>
      <c r="H3142">
        <v>2.5890523499999999E-8</v>
      </c>
      <c r="I3142">
        <v>4.6397317989999999E-8</v>
      </c>
      <c r="J3142">
        <v>2.7313122430000002E-8</v>
      </c>
      <c r="K3142">
        <v>1.137059336E-9</v>
      </c>
      <c r="L3142">
        <v>7.6136147390000002E-10</v>
      </c>
      <c r="M3142">
        <v>9.9883096590000006E-12</v>
      </c>
      <c r="N3142">
        <v>2.7488545130000001E-6</v>
      </c>
      <c r="O3142">
        <v>40.804658592999999</v>
      </c>
      <c r="P3142">
        <v>24.020841812</v>
      </c>
      <c r="R3142">
        <v>1.698718926</v>
      </c>
      <c r="S3142">
        <v>0</v>
      </c>
      <c r="T3142">
        <v>0</v>
      </c>
      <c r="U3142">
        <v>0</v>
      </c>
      <c r="V3142">
        <v>1</v>
      </c>
    </row>
    <row r="3143" spans="1:22">
      <c r="A3143">
        <v>5022</v>
      </c>
      <c r="B3143" s="1">
        <v>42902.0465472223</v>
      </c>
      <c r="C3143" s="1">
        <f t="shared" si="105"/>
        <v>42901.9215472223</v>
      </c>
      <c r="D3143" s="2"/>
      <c r="E3143" s="3"/>
      <c r="F3143" s="1"/>
      <c r="G3143" s="1"/>
      <c r="H3143">
        <v>2.5935294800000002E-8</v>
      </c>
      <c r="I3143">
        <v>4.6247549789999999E-8</v>
      </c>
      <c r="J3143">
        <v>2.7190058199999999E-8</v>
      </c>
      <c r="K3143">
        <v>1.134043526E-9</v>
      </c>
      <c r="L3143">
        <v>7.5918121789999999E-10</v>
      </c>
      <c r="M3143">
        <v>9.806235685E-12</v>
      </c>
      <c r="N3143">
        <v>2.7360063090000001E-6</v>
      </c>
      <c r="O3143">
        <v>40.781106491999999</v>
      </c>
      <c r="P3143">
        <v>23.976203371</v>
      </c>
      <c r="R3143">
        <v>1.7008992570000001</v>
      </c>
      <c r="S3143">
        <v>0</v>
      </c>
      <c r="T3143">
        <v>0</v>
      </c>
      <c r="U3143">
        <v>0</v>
      </c>
      <c r="V3143">
        <v>1</v>
      </c>
    </row>
    <row r="3144" spans="1:22">
      <c r="A3144">
        <v>5023</v>
      </c>
      <c r="B3144" s="1">
        <v>42902.046564398297</v>
      </c>
      <c r="C3144" s="1">
        <f t="shared" si="105"/>
        <v>42901.921564398297</v>
      </c>
      <c r="D3144" s="2"/>
      <c r="E3144" s="3"/>
      <c r="F3144" s="1"/>
      <c r="G3144" s="1"/>
      <c r="H3144">
        <v>2.5903759139999999E-8</v>
      </c>
      <c r="I3144">
        <v>4.6009208890000002E-8</v>
      </c>
      <c r="J3144">
        <v>2.7049509300000001E-8</v>
      </c>
      <c r="K3144">
        <v>1.12791787E-9</v>
      </c>
      <c r="L3144">
        <v>7.6243322770000005E-10</v>
      </c>
      <c r="M3144">
        <v>9.9851212369999993E-12</v>
      </c>
      <c r="N3144">
        <v>2.7488545130000001E-6</v>
      </c>
      <c r="O3144">
        <v>40.791275767999998</v>
      </c>
      <c r="P3144">
        <v>23.981807552999999</v>
      </c>
      <c r="R3144">
        <v>1.700925824</v>
      </c>
      <c r="S3144">
        <v>0</v>
      </c>
      <c r="T3144">
        <v>0</v>
      </c>
      <c r="U3144">
        <v>0</v>
      </c>
      <c r="V3144">
        <v>1</v>
      </c>
    </row>
    <row r="3145" spans="1:22">
      <c r="A3145">
        <v>5024</v>
      </c>
      <c r="B3145" s="1">
        <v>42902.0465816203</v>
      </c>
      <c r="C3145" s="1">
        <f t="shared" si="105"/>
        <v>42901.9215816203</v>
      </c>
      <c r="D3145" s="2"/>
      <c r="E3145" s="3"/>
      <c r="F3145" s="1"/>
      <c r="G3145" s="1"/>
      <c r="H3145">
        <v>2.5984792980000001E-8</v>
      </c>
      <c r="I3145">
        <v>4.6133873609999999E-8</v>
      </c>
      <c r="J3145">
        <v>2.7118437269999999E-8</v>
      </c>
      <c r="K3145">
        <v>1.1310491430000001E-9</v>
      </c>
      <c r="L3145">
        <v>7.6454714779999997E-10</v>
      </c>
      <c r="M3145">
        <v>9.8287836199999999E-12</v>
      </c>
      <c r="N3145">
        <v>2.7360063090000001E-6</v>
      </c>
      <c r="O3145">
        <v>40.788566867999997</v>
      </c>
      <c r="P3145">
        <v>23.976356320000001</v>
      </c>
      <c r="R3145">
        <v>1.701199562</v>
      </c>
      <c r="S3145">
        <v>0</v>
      </c>
      <c r="T3145">
        <v>0</v>
      </c>
      <c r="U3145">
        <v>0</v>
      </c>
      <c r="V3145">
        <v>1</v>
      </c>
    </row>
    <row r="3146" spans="1:22">
      <c r="A3146">
        <v>5025</v>
      </c>
      <c r="B3146" s="1">
        <v>42902.046598831301</v>
      </c>
      <c r="C3146" s="1">
        <f t="shared" si="105"/>
        <v>42901.921598831301</v>
      </c>
      <c r="D3146" s="2"/>
      <c r="E3146" s="3"/>
      <c r="F3146" s="1"/>
      <c r="G3146" s="1"/>
      <c r="H3146">
        <v>2.6020392949999999E-8</v>
      </c>
      <c r="I3146">
        <v>4.6030152130000001E-8</v>
      </c>
      <c r="J3146">
        <v>2.7062847960000001E-8</v>
      </c>
      <c r="K3146">
        <v>1.131137961E-9</v>
      </c>
      <c r="L3146">
        <v>7.6133338520000005E-10</v>
      </c>
      <c r="M3146">
        <v>1.0261575440000001E-11</v>
      </c>
      <c r="N3146">
        <v>2.7360063090000001E-6</v>
      </c>
      <c r="O3146">
        <v>40.693667544</v>
      </c>
      <c r="P3146">
        <v>23.925329088000002</v>
      </c>
      <c r="R3146">
        <v>1.7008613509999999</v>
      </c>
      <c r="S3146">
        <v>0</v>
      </c>
      <c r="T3146">
        <v>0</v>
      </c>
      <c r="U3146">
        <v>0</v>
      </c>
      <c r="V3146">
        <v>1</v>
      </c>
    </row>
    <row r="3147" spans="1:22">
      <c r="A3147">
        <v>5026</v>
      </c>
      <c r="B3147" s="1">
        <v>42902.046615995299</v>
      </c>
      <c r="C3147" s="1">
        <f t="shared" si="105"/>
        <v>42901.921615995299</v>
      </c>
      <c r="D3147" s="2"/>
      <c r="E3147" s="3"/>
      <c r="F3147" s="1"/>
      <c r="G3147" s="1"/>
      <c r="H3147">
        <v>2.5979552730000001E-8</v>
      </c>
      <c r="I3147">
        <v>4.584827806E-8</v>
      </c>
      <c r="J3147">
        <v>2.6882458929999999E-8</v>
      </c>
      <c r="K3147">
        <v>1.1250637090000001E-9</v>
      </c>
      <c r="L3147">
        <v>7.6304507159999998E-10</v>
      </c>
      <c r="M3147">
        <v>1.0306308759999999E-11</v>
      </c>
      <c r="N3147">
        <v>2.7232151750000001E-6</v>
      </c>
      <c r="O3147">
        <v>40.751717171000003</v>
      </c>
      <c r="P3147">
        <v>23.894165915999999</v>
      </c>
      <c r="R3147">
        <v>1.7055090900000001</v>
      </c>
      <c r="S3147">
        <v>0</v>
      </c>
      <c r="T3147">
        <v>0</v>
      </c>
      <c r="U3147">
        <v>0</v>
      </c>
      <c r="V3147">
        <v>1</v>
      </c>
    </row>
    <row r="3148" spans="1:22">
      <c r="A3148">
        <v>5027</v>
      </c>
      <c r="B3148" s="1">
        <v>42902.046633183301</v>
      </c>
      <c r="C3148" s="1">
        <f t="shared" si="105"/>
        <v>42901.921633183301</v>
      </c>
      <c r="D3148" s="2"/>
      <c r="E3148" s="3"/>
      <c r="F3148" s="1"/>
      <c r="G3148" s="1"/>
      <c r="H3148">
        <v>2.5920126490000001E-8</v>
      </c>
      <c r="I3148">
        <v>4.5738165259999998E-8</v>
      </c>
      <c r="J3148">
        <v>2.692043388E-8</v>
      </c>
      <c r="K3148">
        <v>1.1243133089999999E-9</v>
      </c>
      <c r="L3148">
        <v>7.6003225940000004E-10</v>
      </c>
      <c r="M3148">
        <v>1.023980553E-11</v>
      </c>
      <c r="N3148">
        <v>2.7360063090000001E-6</v>
      </c>
      <c r="O3148">
        <v>40.680978232999998</v>
      </c>
      <c r="P3148">
        <v>23.943889718000001</v>
      </c>
      <c r="R3148">
        <v>1.6990129300000001</v>
      </c>
      <c r="S3148">
        <v>0</v>
      </c>
      <c r="T3148">
        <v>0</v>
      </c>
      <c r="U3148">
        <v>0</v>
      </c>
      <c r="V3148">
        <v>1</v>
      </c>
    </row>
    <row r="3149" spans="1:22">
      <c r="A3149">
        <v>5028</v>
      </c>
      <c r="B3149" s="1">
        <v>42902.046650370299</v>
      </c>
      <c r="C3149" s="1">
        <f t="shared" si="105"/>
        <v>42901.921650370299</v>
      </c>
      <c r="D3149" s="2"/>
      <c r="E3149" s="3"/>
      <c r="F3149" s="1"/>
      <c r="G3149" s="1"/>
      <c r="H3149">
        <v>2.5928487799999999E-8</v>
      </c>
      <c r="I3149">
        <v>4.5799623650000003E-8</v>
      </c>
      <c r="J3149">
        <v>2.6920767840000001E-8</v>
      </c>
      <c r="K3149">
        <v>1.1243288519999999E-9</v>
      </c>
      <c r="L3149">
        <v>7.6081152490000002E-10</v>
      </c>
      <c r="M3149">
        <v>1.0238952049999999E-11</v>
      </c>
      <c r="N3149">
        <v>2.7360063090000001E-6</v>
      </c>
      <c r="O3149">
        <v>40.735078137999999</v>
      </c>
      <c r="P3149">
        <v>23.943855735</v>
      </c>
      <c r="R3149">
        <v>1.70127479</v>
      </c>
      <c r="S3149">
        <v>0</v>
      </c>
      <c r="T3149">
        <v>0</v>
      </c>
      <c r="U3149">
        <v>0</v>
      </c>
      <c r="V3149">
        <v>1</v>
      </c>
    </row>
    <row r="3150" spans="1:22">
      <c r="A3150">
        <v>5029</v>
      </c>
      <c r="B3150" s="1">
        <v>42902.046667546303</v>
      </c>
      <c r="C3150" s="1">
        <f t="shared" si="105"/>
        <v>42901.921667546303</v>
      </c>
      <c r="D3150" s="2"/>
      <c r="E3150" s="3"/>
      <c r="F3150" s="1"/>
      <c r="G3150" s="1"/>
      <c r="H3150">
        <v>2.588041426E-8</v>
      </c>
      <c r="I3150">
        <v>4.5596419079999997E-8</v>
      </c>
      <c r="J3150">
        <v>2.6739773059999999E-8</v>
      </c>
      <c r="K3150">
        <v>1.115962656E-9</v>
      </c>
      <c r="L3150">
        <v>7.554411541E-10</v>
      </c>
      <c r="M3150">
        <v>9.9644814969999993E-12</v>
      </c>
      <c r="N3150">
        <v>2.7232151750000001E-6</v>
      </c>
      <c r="O3150">
        <v>40.858373579999999</v>
      </c>
      <c r="P3150">
        <v>23.961171932999999</v>
      </c>
      <c r="R3150">
        <v>1.7051909519999999</v>
      </c>
      <c r="S3150">
        <v>0</v>
      </c>
      <c r="T3150">
        <v>0</v>
      </c>
      <c r="U3150">
        <v>0</v>
      </c>
      <c r="V3150">
        <v>1</v>
      </c>
    </row>
    <row r="3151" spans="1:22">
      <c r="A3151">
        <v>5030</v>
      </c>
      <c r="B3151" s="1">
        <v>42902.046684791298</v>
      </c>
      <c r="C3151" s="1">
        <f t="shared" si="105"/>
        <v>42901.921684791298</v>
      </c>
      <c r="D3151" s="2"/>
      <c r="E3151" s="3"/>
      <c r="F3151" s="1"/>
      <c r="G3151" s="1"/>
      <c r="H3151">
        <v>2.5768521540000001E-8</v>
      </c>
      <c r="I3151">
        <v>4.548154209E-8</v>
      </c>
      <c r="J3151">
        <v>2.6816353580000001E-8</v>
      </c>
      <c r="K3151">
        <v>1.1188103779999999E-9</v>
      </c>
      <c r="L3151">
        <v>7.5728107120000002E-10</v>
      </c>
      <c r="M3151">
        <v>1.022028382E-11</v>
      </c>
      <c r="N3151">
        <v>2.7360063090000001E-6</v>
      </c>
      <c r="O3151">
        <v>40.651698443000001</v>
      </c>
      <c r="P3151">
        <v>23.968631429999999</v>
      </c>
      <c r="R3151">
        <v>1.6960375299999999</v>
      </c>
      <c r="S3151">
        <v>0</v>
      </c>
      <c r="T3151">
        <v>0</v>
      </c>
      <c r="U3151">
        <v>0</v>
      </c>
      <c r="V3151">
        <v>1</v>
      </c>
    </row>
    <row r="3152" spans="1:22">
      <c r="A3152">
        <v>5031</v>
      </c>
      <c r="B3152" s="1">
        <v>42902.046701967301</v>
      </c>
      <c r="C3152" s="1">
        <f t="shared" si="105"/>
        <v>42901.921701967301</v>
      </c>
      <c r="D3152" s="2"/>
      <c r="E3152" s="3"/>
      <c r="F3152" s="1"/>
      <c r="G3152" s="1"/>
      <c r="H3152">
        <v>2.5780211739999999E-8</v>
      </c>
      <c r="I3152">
        <v>4.5735283999999997E-8</v>
      </c>
      <c r="J3152">
        <v>2.6994076310000001E-8</v>
      </c>
      <c r="K3152">
        <v>1.121151616E-9</v>
      </c>
      <c r="L3152">
        <v>7.5439449130000001E-10</v>
      </c>
      <c r="M3152">
        <v>1.098582336E-11</v>
      </c>
      <c r="N3152">
        <v>2.7360063090000001E-6</v>
      </c>
      <c r="O3152">
        <v>40.793130341999998</v>
      </c>
      <c r="P3152">
        <v>24.077097086999999</v>
      </c>
      <c r="R3152">
        <v>1.6942711239999999</v>
      </c>
      <c r="S3152">
        <v>0</v>
      </c>
      <c r="T3152">
        <v>0</v>
      </c>
      <c r="U3152">
        <v>0</v>
      </c>
      <c r="V3152">
        <v>1</v>
      </c>
    </row>
    <row r="3153" spans="1:22">
      <c r="A3153">
        <v>5032</v>
      </c>
      <c r="B3153" s="1">
        <v>42902.046719166297</v>
      </c>
      <c r="C3153" s="1">
        <f t="shared" si="105"/>
        <v>42901.921719166297</v>
      </c>
      <c r="D3153" s="2"/>
      <c r="E3153" s="3"/>
      <c r="F3153" s="1"/>
      <c r="G3153" s="1"/>
      <c r="H3153">
        <v>2.579373515E-8</v>
      </c>
      <c r="I3153">
        <v>4.5978119090000002E-8</v>
      </c>
      <c r="J3153">
        <v>2.7101908270000001E-8</v>
      </c>
      <c r="K3153">
        <v>1.1312809580000001E-9</v>
      </c>
      <c r="L3153">
        <v>7.5873723970000001E-10</v>
      </c>
      <c r="M3153">
        <v>1.0655160780000001E-11</v>
      </c>
      <c r="N3153">
        <v>2.7360063090000001E-6</v>
      </c>
      <c r="O3153">
        <v>40.64252896</v>
      </c>
      <c r="P3153">
        <v>23.956832373000001</v>
      </c>
      <c r="R3153">
        <v>1.6964900999999999</v>
      </c>
      <c r="S3153">
        <v>0</v>
      </c>
      <c r="T3153">
        <v>0</v>
      </c>
      <c r="U3153">
        <v>0</v>
      </c>
      <c r="V3153">
        <v>1</v>
      </c>
    </row>
    <row r="3154" spans="1:22">
      <c r="A3154">
        <v>5033</v>
      </c>
      <c r="B3154" s="1">
        <v>42902.046736365301</v>
      </c>
      <c r="C3154" s="1">
        <f t="shared" si="105"/>
        <v>42901.921736365301</v>
      </c>
      <c r="D3154" s="2"/>
      <c r="E3154" s="3"/>
      <c r="F3154" s="1"/>
      <c r="G3154" s="1"/>
      <c r="H3154">
        <v>2.5856609300000001E-8</v>
      </c>
      <c r="I3154">
        <v>4.6012640809999999E-8</v>
      </c>
      <c r="J3154">
        <v>2.7065432560000001E-8</v>
      </c>
      <c r="K3154">
        <v>1.129092597E-9</v>
      </c>
      <c r="L3154">
        <v>7.5785328009999999E-10</v>
      </c>
      <c r="M3154">
        <v>9.9015353209999997E-12</v>
      </c>
      <c r="N3154">
        <v>2.7360063090000001E-6</v>
      </c>
      <c r="O3154">
        <v>40.751875376000001</v>
      </c>
      <c r="P3154">
        <v>23.970959184000002</v>
      </c>
      <c r="R3154">
        <v>1.7000519279999999</v>
      </c>
      <c r="S3154">
        <v>0</v>
      </c>
      <c r="T3154">
        <v>0</v>
      </c>
      <c r="U3154">
        <v>0</v>
      </c>
      <c r="V3154">
        <v>1</v>
      </c>
    </row>
    <row r="3155" spans="1:22">
      <c r="A3155">
        <v>5034</v>
      </c>
      <c r="B3155" s="1">
        <v>42902.046753564297</v>
      </c>
      <c r="C3155" s="1">
        <f t="shared" si="105"/>
        <v>42901.921753564297</v>
      </c>
      <c r="D3155" s="2"/>
      <c r="E3155" s="3"/>
      <c r="F3155" s="1"/>
      <c r="G3155" s="1"/>
      <c r="H3155">
        <v>2.5899554499999999E-8</v>
      </c>
      <c r="I3155">
        <v>4.5925364839999999E-8</v>
      </c>
      <c r="J3155">
        <v>2.6941041399999999E-8</v>
      </c>
      <c r="K3155">
        <v>1.1268738159999999E-9</v>
      </c>
      <c r="L3155">
        <v>7.5515715900000003E-10</v>
      </c>
      <c r="M3155">
        <v>1.068368831E-11</v>
      </c>
      <c r="N3155">
        <v>2.7232151750000001E-6</v>
      </c>
      <c r="O3155">
        <v>40.754664961000003</v>
      </c>
      <c r="P3155">
        <v>23.907771220000001</v>
      </c>
      <c r="R3155">
        <v>1.704661827</v>
      </c>
      <c r="S3155">
        <v>0</v>
      </c>
      <c r="T3155">
        <v>0</v>
      </c>
      <c r="U3155">
        <v>0</v>
      </c>
      <c r="V3155">
        <v>1</v>
      </c>
    </row>
    <row r="3156" spans="1:22">
      <c r="A3156">
        <v>5035</v>
      </c>
      <c r="B3156" s="1">
        <v>42902.046770764297</v>
      </c>
      <c r="C3156" s="1">
        <f t="shared" si="105"/>
        <v>42901.921770764297</v>
      </c>
      <c r="D3156" s="2"/>
      <c r="E3156" s="3"/>
      <c r="F3156" s="1"/>
      <c r="G3156" s="1"/>
      <c r="H3156">
        <v>2.5840442670000001E-8</v>
      </c>
      <c r="I3156">
        <v>4.5796433310000001E-8</v>
      </c>
      <c r="J3156">
        <v>2.695219337E-8</v>
      </c>
      <c r="K3156">
        <v>1.125726401E-9</v>
      </c>
      <c r="L3156">
        <v>7.5649109200000003E-10</v>
      </c>
      <c r="M3156">
        <v>9.9082408940000005E-12</v>
      </c>
      <c r="N3156">
        <v>2.7360063090000001E-6</v>
      </c>
      <c r="O3156">
        <v>40.681672982000002</v>
      </c>
      <c r="P3156">
        <v>23.942046080000001</v>
      </c>
      <c r="R3156">
        <v>1.699172779</v>
      </c>
      <c r="S3156">
        <v>0</v>
      </c>
      <c r="T3156">
        <v>0</v>
      </c>
      <c r="U3156">
        <v>0</v>
      </c>
      <c r="V3156">
        <v>1</v>
      </c>
    </row>
    <row r="3157" spans="1:22">
      <c r="A3157">
        <v>5036</v>
      </c>
      <c r="B3157" s="1">
        <v>42902.046787986299</v>
      </c>
      <c r="C3157" s="1">
        <f t="shared" si="105"/>
        <v>42901.921787986299</v>
      </c>
      <c r="D3157" s="2"/>
      <c r="E3157" s="3"/>
      <c r="F3157" s="1"/>
      <c r="G3157" s="1"/>
      <c r="H3157">
        <v>2.5901021770000001E-8</v>
      </c>
      <c r="I3157">
        <v>4.6051187749999999E-8</v>
      </c>
      <c r="J3157">
        <v>2.705490942E-8</v>
      </c>
      <c r="K3157">
        <v>1.1302895290000001E-9</v>
      </c>
      <c r="L3157">
        <v>7.6090644899999997E-10</v>
      </c>
      <c r="M3157">
        <v>1.0746062890000001E-11</v>
      </c>
      <c r="N3157">
        <v>2.7232151750000001E-6</v>
      </c>
      <c r="O3157">
        <v>40.742824368999997</v>
      </c>
      <c r="P3157">
        <v>23.936264770000001</v>
      </c>
      <c r="R3157">
        <v>1.7021379379999999</v>
      </c>
      <c r="S3157">
        <v>0</v>
      </c>
      <c r="T3157">
        <v>0</v>
      </c>
      <c r="U3157">
        <v>0</v>
      </c>
      <c r="V3157">
        <v>1</v>
      </c>
    </row>
    <row r="3158" spans="1:22">
      <c r="A3158">
        <v>5037</v>
      </c>
      <c r="B3158" s="1">
        <v>42902.046805150298</v>
      </c>
      <c r="C3158" s="1">
        <f t="shared" si="105"/>
        <v>42901.921805150298</v>
      </c>
      <c r="D3158" s="2"/>
      <c r="E3158" s="3"/>
      <c r="F3158" s="1"/>
      <c r="G3158" s="1"/>
      <c r="H3158">
        <v>2.6021439230000001E-8</v>
      </c>
      <c r="I3158">
        <v>4.6118650230000003E-8</v>
      </c>
      <c r="J3158">
        <v>2.7037973640000001E-8</v>
      </c>
      <c r="K3158">
        <v>1.129272786E-9</v>
      </c>
      <c r="L3158">
        <v>7.5968398239999998E-10</v>
      </c>
      <c r="M3158">
        <v>1.0453720350000001E-11</v>
      </c>
      <c r="N3158">
        <v>2.7360063090000001E-6</v>
      </c>
      <c r="O3158">
        <v>40.839246981000002</v>
      </c>
      <c r="P3158">
        <v>23.942818745</v>
      </c>
      <c r="R3158">
        <v>1.705699208</v>
      </c>
      <c r="S3158">
        <v>0</v>
      </c>
      <c r="T3158">
        <v>0</v>
      </c>
      <c r="U3158">
        <v>0</v>
      </c>
      <c r="V3158">
        <v>1</v>
      </c>
    </row>
    <row r="3159" spans="1:22">
      <c r="A3159">
        <v>5038</v>
      </c>
      <c r="B3159" s="1">
        <v>42902.046822361299</v>
      </c>
      <c r="C3159" s="1">
        <f t="shared" si="105"/>
        <v>42901.921822361299</v>
      </c>
      <c r="D3159" s="2"/>
      <c r="E3159" s="3"/>
      <c r="F3159" s="1"/>
      <c r="G3159" s="1"/>
      <c r="H3159">
        <v>2.6014651769999999E-8</v>
      </c>
      <c r="I3159">
        <v>4.6086825019999998E-8</v>
      </c>
      <c r="J3159">
        <v>2.7089939180000001E-8</v>
      </c>
      <c r="K3159">
        <v>1.131622462E-9</v>
      </c>
      <c r="L3159">
        <v>7.617158571E-10</v>
      </c>
      <c r="M3159">
        <v>9.8779968579999993E-12</v>
      </c>
      <c r="N3159">
        <v>2.7360063090000001E-6</v>
      </c>
      <c r="O3159">
        <v>40.726325744</v>
      </c>
      <c r="P3159">
        <v>23.939025674</v>
      </c>
      <c r="R3159">
        <v>1.7012524360000001</v>
      </c>
      <c r="S3159">
        <v>0</v>
      </c>
      <c r="T3159">
        <v>0</v>
      </c>
      <c r="U3159">
        <v>0</v>
      </c>
      <c r="V3159">
        <v>1</v>
      </c>
    </row>
    <row r="3160" spans="1:22">
      <c r="A3160">
        <v>5039</v>
      </c>
      <c r="B3160" s="1">
        <v>42902.046839560302</v>
      </c>
      <c r="C3160" s="1">
        <f t="shared" si="105"/>
        <v>42901.921839560302</v>
      </c>
      <c r="D3160" s="2"/>
      <c r="E3160" s="3"/>
      <c r="F3160" s="1"/>
      <c r="G3160" s="1"/>
      <c r="H3160">
        <v>2.5984492780000002E-8</v>
      </c>
      <c r="I3160">
        <v>4.6090981700000001E-8</v>
      </c>
      <c r="J3160">
        <v>2.7075914839999999E-8</v>
      </c>
      <c r="K3160">
        <v>1.1304516210000001E-9</v>
      </c>
      <c r="L3160">
        <v>7.5905493000000002E-10</v>
      </c>
      <c r="M3160">
        <v>1.0011475159999999E-11</v>
      </c>
      <c r="N3160">
        <v>2.7360063090000001E-6</v>
      </c>
      <c r="O3160">
        <v>40.772184172999999</v>
      </c>
      <c r="P3160">
        <v>23.951414051</v>
      </c>
      <c r="R3160">
        <v>1.7022871420000001</v>
      </c>
      <c r="S3160">
        <v>0</v>
      </c>
      <c r="T3160">
        <v>0</v>
      </c>
      <c r="U3160">
        <v>0</v>
      </c>
      <c r="V3160">
        <v>1</v>
      </c>
    </row>
    <row r="3161" spans="1:22">
      <c r="A3161">
        <v>5040</v>
      </c>
      <c r="B3161" s="1">
        <v>42902.046856771303</v>
      </c>
      <c r="C3161" s="1">
        <f t="shared" si="105"/>
        <v>42901.921856771303</v>
      </c>
      <c r="D3161" s="2"/>
      <c r="E3161" s="3"/>
      <c r="F3161" s="1"/>
      <c r="G3161" s="1"/>
      <c r="H3161">
        <v>2.5920833479999999E-8</v>
      </c>
      <c r="I3161">
        <v>4.6018513440000003E-8</v>
      </c>
      <c r="J3161">
        <v>2.701672663E-8</v>
      </c>
      <c r="K3161">
        <v>1.1294811750000001E-9</v>
      </c>
      <c r="L3161">
        <v>7.5891204429999999E-10</v>
      </c>
      <c r="M3161">
        <v>1.018278951E-11</v>
      </c>
      <c r="N3161">
        <v>2.7232151750000001E-6</v>
      </c>
      <c r="O3161">
        <v>40.743054821999998</v>
      </c>
      <c r="P3161">
        <v>23.919590008</v>
      </c>
      <c r="R3161">
        <v>1.7033341630000001</v>
      </c>
      <c r="S3161">
        <v>0</v>
      </c>
      <c r="T3161">
        <v>0</v>
      </c>
      <c r="U3161">
        <v>0</v>
      </c>
      <c r="V3161">
        <v>1</v>
      </c>
    </row>
    <row r="3162" spans="1:22">
      <c r="A3162">
        <v>5041</v>
      </c>
      <c r="B3162" s="1">
        <v>42902.046873970299</v>
      </c>
      <c r="C3162" s="1">
        <f t="shared" si="105"/>
        <v>42901.921873970299</v>
      </c>
      <c r="D3162" s="2"/>
      <c r="E3162" s="3"/>
      <c r="F3162" s="1"/>
      <c r="G3162" s="1"/>
      <c r="H3162">
        <v>2.5944054020000001E-8</v>
      </c>
      <c r="I3162">
        <v>4.5687091440000003E-8</v>
      </c>
      <c r="J3162">
        <v>2.6410139849999999E-8</v>
      </c>
      <c r="K3162">
        <v>1.1115555140000001E-9</v>
      </c>
      <c r="L3162">
        <v>7.5266287649999997E-10</v>
      </c>
      <c r="M3162">
        <v>9.8094726789999996E-12</v>
      </c>
      <c r="N3162">
        <v>2.6852023889999998E-6</v>
      </c>
      <c r="O3162">
        <v>41.101943048000003</v>
      </c>
      <c r="P3162">
        <v>23.759622901</v>
      </c>
      <c r="R3162">
        <v>1.729907214</v>
      </c>
      <c r="S3162">
        <v>0</v>
      </c>
      <c r="T3162">
        <v>0</v>
      </c>
      <c r="U3162">
        <v>0</v>
      </c>
      <c r="V3162">
        <v>1</v>
      </c>
    </row>
    <row r="3163" spans="1:22">
      <c r="A3163">
        <v>5042</v>
      </c>
      <c r="B3163" s="1">
        <v>42902.046891146303</v>
      </c>
      <c r="C3163" s="1">
        <f t="shared" si="105"/>
        <v>42901.921891146303</v>
      </c>
      <c r="D3163" s="2"/>
      <c r="E3163" s="3"/>
      <c r="F3163" s="1"/>
      <c r="G3163" s="1"/>
      <c r="H3163">
        <v>2.5726002660000001E-8</v>
      </c>
      <c r="I3163">
        <v>4.4437157950000003E-8</v>
      </c>
      <c r="J3163">
        <v>2.527630727E-8</v>
      </c>
      <c r="K3163">
        <v>1.085144752E-9</v>
      </c>
      <c r="L3163">
        <v>7.460368434E-10</v>
      </c>
      <c r="M3163">
        <v>1.033709056E-11</v>
      </c>
      <c r="N3163">
        <v>2.6353445719999999E-6</v>
      </c>
      <c r="O3163">
        <v>40.950442674000001</v>
      </c>
      <c r="P3163">
        <v>23.293028166999999</v>
      </c>
      <c r="R3163">
        <v>1.7580557750000001</v>
      </c>
      <c r="S3163">
        <v>0</v>
      </c>
      <c r="T3163">
        <v>0</v>
      </c>
      <c r="U3163">
        <v>0</v>
      </c>
      <c r="V3163">
        <v>1</v>
      </c>
    </row>
    <row r="3164" spans="1:22">
      <c r="A3164">
        <v>5043</v>
      </c>
      <c r="B3164" s="1">
        <v>42902.046908345299</v>
      </c>
      <c r="C3164" s="1">
        <f t="shared" si="105"/>
        <v>42901.921908345299</v>
      </c>
      <c r="D3164" s="2"/>
      <c r="E3164" s="3"/>
      <c r="F3164" s="1"/>
      <c r="G3164" s="1"/>
      <c r="H3164">
        <v>2.5451806E-8</v>
      </c>
      <c r="I3164">
        <v>4.2800017749999998E-8</v>
      </c>
      <c r="J3164">
        <v>2.4003899309999999E-8</v>
      </c>
      <c r="K3164">
        <v>1.0489897839999999E-9</v>
      </c>
      <c r="L3164">
        <v>7.3952760579999999E-10</v>
      </c>
      <c r="M3164">
        <v>1.008914046E-11</v>
      </c>
      <c r="N3164">
        <v>2.562285545E-6</v>
      </c>
      <c r="O3164">
        <v>40.801176910999999</v>
      </c>
      <c r="P3164">
        <v>22.882872340999999</v>
      </c>
      <c r="R3164">
        <v>1.7830443789999999</v>
      </c>
      <c r="S3164">
        <v>0</v>
      </c>
      <c r="T3164">
        <v>0</v>
      </c>
      <c r="U3164">
        <v>0</v>
      </c>
      <c r="V3164">
        <v>1</v>
      </c>
    </row>
    <row r="3165" spans="1:22">
      <c r="A3165">
        <v>5044</v>
      </c>
      <c r="B3165" s="1">
        <v>42902.046925532297</v>
      </c>
      <c r="C3165" s="1">
        <f t="shared" si="105"/>
        <v>42901.921925532297</v>
      </c>
      <c r="D3165" s="2"/>
      <c r="E3165" s="3"/>
      <c r="F3165" s="1"/>
      <c r="G3165" s="1"/>
      <c r="H3165">
        <v>2.5202046669999998E-8</v>
      </c>
      <c r="I3165">
        <v>4.1139916359999997E-8</v>
      </c>
      <c r="J3165">
        <v>2.2823151369999999E-8</v>
      </c>
      <c r="K3165">
        <v>1.0106063759999999E-9</v>
      </c>
      <c r="L3165">
        <v>7.3790445979999995E-10</v>
      </c>
      <c r="M3165">
        <v>9.8754806419999997E-12</v>
      </c>
      <c r="N3165">
        <v>2.5147071479999999E-6</v>
      </c>
      <c r="O3165">
        <v>40.708150398000001</v>
      </c>
      <c r="P3165">
        <v>22.583620985</v>
      </c>
      <c r="R3165">
        <v>1.802551966</v>
      </c>
      <c r="S3165">
        <v>0</v>
      </c>
      <c r="T3165">
        <v>0</v>
      </c>
      <c r="U3165">
        <v>0</v>
      </c>
      <c r="V3165">
        <v>1</v>
      </c>
    </row>
    <row r="3166" spans="1:22">
      <c r="A3166">
        <v>5045</v>
      </c>
      <c r="B3166" s="1">
        <v>42902.0469427313</v>
      </c>
      <c r="C3166" s="1">
        <f t="shared" si="105"/>
        <v>42901.9219427313</v>
      </c>
      <c r="D3166" s="2"/>
      <c r="E3166" s="3"/>
      <c r="F3166" s="1"/>
      <c r="G3166" s="1"/>
      <c r="H3166">
        <v>2.498370044E-8</v>
      </c>
      <c r="I3166">
        <v>3.9515313689999998E-8</v>
      </c>
      <c r="J3166">
        <v>2.1733427499999999E-8</v>
      </c>
      <c r="K3166">
        <v>9.750702468E-10</v>
      </c>
      <c r="L3166">
        <v>7.2977784930000003E-10</v>
      </c>
      <c r="M3166">
        <v>9.2631596839999994E-12</v>
      </c>
      <c r="N3166">
        <v>2.4564740220000001E-6</v>
      </c>
      <c r="O3166">
        <v>40.525607072</v>
      </c>
      <c r="P3166">
        <v>22.28908899</v>
      </c>
      <c r="R3166">
        <v>1.818181402</v>
      </c>
      <c r="S3166">
        <v>0</v>
      </c>
      <c r="T3166">
        <v>0</v>
      </c>
      <c r="U3166">
        <v>0</v>
      </c>
      <c r="V3166">
        <v>1</v>
      </c>
    </row>
    <row r="3167" spans="1:22">
      <c r="A3167">
        <v>5046</v>
      </c>
      <c r="B3167" s="1">
        <v>42902.046959930303</v>
      </c>
      <c r="C3167" s="1">
        <f t="shared" si="105"/>
        <v>42901.921959930303</v>
      </c>
      <c r="D3167" s="2"/>
      <c r="E3167" s="3"/>
      <c r="F3167" s="1"/>
      <c r="G3167" s="1"/>
      <c r="H3167">
        <v>2.477481864E-8</v>
      </c>
      <c r="I3167">
        <v>3.800813175E-8</v>
      </c>
      <c r="J3167">
        <v>2.0770992040000001E-8</v>
      </c>
      <c r="K3167">
        <v>9.4270879990000004E-10</v>
      </c>
      <c r="L3167">
        <v>7.2537748029999998E-10</v>
      </c>
      <c r="M3167">
        <v>1.011972624E-11</v>
      </c>
      <c r="N3167">
        <v>2.4108633169999999E-6</v>
      </c>
      <c r="O3167">
        <v>40.317998258000003</v>
      </c>
      <c r="P3167">
        <v>22.033306615000001</v>
      </c>
      <c r="R3167">
        <v>1.8298659829999999</v>
      </c>
      <c r="S3167">
        <v>0</v>
      </c>
      <c r="T3167">
        <v>0</v>
      </c>
      <c r="U3167">
        <v>0</v>
      </c>
      <c r="V3167">
        <v>1</v>
      </c>
    </row>
    <row r="3168" spans="1:22">
      <c r="A3168">
        <v>5047</v>
      </c>
      <c r="B3168" s="1">
        <v>42902.046977176302</v>
      </c>
      <c r="C3168" s="1">
        <f t="shared" si="105"/>
        <v>42901.921977176302</v>
      </c>
      <c r="D3168" s="2"/>
      <c r="E3168" s="3"/>
      <c r="F3168" s="1"/>
      <c r="G3168" s="1"/>
      <c r="H3168">
        <v>2.4589201789999999E-8</v>
      </c>
      <c r="I3168">
        <v>3.6666449430000001E-8</v>
      </c>
      <c r="J3168">
        <v>1.9931896129999999E-8</v>
      </c>
      <c r="K3168">
        <v>9.1713758809999996E-10</v>
      </c>
      <c r="L3168">
        <v>7.2037159569999998E-10</v>
      </c>
      <c r="M3168">
        <v>9.4470490459999998E-12</v>
      </c>
      <c r="N3168">
        <v>2.3550376230000001E-6</v>
      </c>
      <c r="O3168">
        <v>39.979224391000002</v>
      </c>
      <c r="P3168">
        <v>21.732721886</v>
      </c>
      <c r="R3168">
        <v>1.83958662</v>
      </c>
      <c r="S3168">
        <v>0</v>
      </c>
      <c r="T3168">
        <v>0</v>
      </c>
      <c r="U3168">
        <v>0</v>
      </c>
      <c r="V3168">
        <v>1</v>
      </c>
    </row>
    <row r="3169" spans="1:22">
      <c r="A3169">
        <v>5048</v>
      </c>
      <c r="B3169" s="1">
        <v>42902.046994386299</v>
      </c>
      <c r="C3169" s="1">
        <f t="shared" si="105"/>
        <v>42901.921994386299</v>
      </c>
      <c r="D3169" s="2"/>
      <c r="E3169" s="3"/>
      <c r="F3169" s="1"/>
      <c r="G3169" s="1"/>
      <c r="H3169">
        <v>2.445105274E-8</v>
      </c>
      <c r="I3169">
        <v>3.548592531E-8</v>
      </c>
      <c r="J3169">
        <v>1.9231556789999999E-8</v>
      </c>
      <c r="K3169">
        <v>8.9153351370000002E-10</v>
      </c>
      <c r="L3169">
        <v>7.1596079070000002E-10</v>
      </c>
      <c r="M3169">
        <v>9.815416709E-12</v>
      </c>
      <c r="N3169">
        <v>2.3221639369999999E-6</v>
      </c>
      <c r="O3169">
        <v>39.803243248999998</v>
      </c>
      <c r="P3169">
        <v>21.571322330000001</v>
      </c>
      <c r="R3169">
        <v>1.8451925499999999</v>
      </c>
      <c r="S3169">
        <v>0</v>
      </c>
      <c r="T3169">
        <v>0</v>
      </c>
      <c r="U3169">
        <v>0</v>
      </c>
      <c r="V3169">
        <v>1</v>
      </c>
    </row>
    <row r="3170" spans="1:22">
      <c r="A3170">
        <v>5049</v>
      </c>
      <c r="B3170" s="1">
        <v>42902.047011585302</v>
      </c>
      <c r="C3170" s="1">
        <f t="shared" si="105"/>
        <v>42901.922011585302</v>
      </c>
      <c r="D3170" s="2"/>
      <c r="E3170" s="3"/>
      <c r="F3170" s="1"/>
      <c r="G3170" s="1"/>
      <c r="H3170">
        <v>2.436006064E-8</v>
      </c>
      <c r="I3170">
        <v>3.4496569159999997E-8</v>
      </c>
      <c r="J3170">
        <v>1.86852116E-8</v>
      </c>
      <c r="K3170">
        <v>8.7821699909999996E-10</v>
      </c>
      <c r="L3170">
        <v>7.1564554279999995E-10</v>
      </c>
      <c r="M3170">
        <v>9.2619002749999997E-12</v>
      </c>
      <c r="N3170">
        <v>2.2897493179999998E-6</v>
      </c>
      <c r="O3170">
        <v>39.280233918999997</v>
      </c>
      <c r="P3170">
        <v>21.276303714000001</v>
      </c>
      <c r="R3170">
        <v>1.846196334</v>
      </c>
      <c r="S3170">
        <v>0</v>
      </c>
      <c r="T3170">
        <v>0</v>
      </c>
      <c r="U3170">
        <v>0</v>
      </c>
      <c r="V3170">
        <v>1</v>
      </c>
    </row>
    <row r="3171" spans="1:22">
      <c r="A3171">
        <v>5050</v>
      </c>
      <c r="B3171" s="1">
        <v>42902.047028750298</v>
      </c>
      <c r="C3171" s="1">
        <f t="shared" si="105"/>
        <v>42901.922028750298</v>
      </c>
      <c r="D3171" s="2"/>
      <c r="E3171" s="3"/>
      <c r="F3171" s="1"/>
      <c r="G3171" s="1"/>
      <c r="H3171">
        <v>2.432532931E-8</v>
      </c>
      <c r="I3171">
        <v>3.3726134770000002E-8</v>
      </c>
      <c r="J3171">
        <v>1.8256503859999999E-8</v>
      </c>
      <c r="K3171">
        <v>8.5611318029999996E-10</v>
      </c>
      <c r="L3171">
        <v>7.1498407190000004E-10</v>
      </c>
      <c r="M3171">
        <v>9.5970601259999995E-12</v>
      </c>
      <c r="N3171">
        <v>2.2683921089999998E-6</v>
      </c>
      <c r="O3171">
        <v>39.394481417000001</v>
      </c>
      <c r="P3171">
        <v>21.324871855000001</v>
      </c>
      <c r="R3171">
        <v>1.8473490340000001</v>
      </c>
      <c r="S3171">
        <v>0</v>
      </c>
      <c r="T3171">
        <v>0</v>
      </c>
      <c r="U3171">
        <v>0</v>
      </c>
      <c r="V3171">
        <v>1</v>
      </c>
    </row>
    <row r="3172" spans="1:22">
      <c r="A3172">
        <v>5051</v>
      </c>
      <c r="B3172" s="1">
        <v>42902.047045914303</v>
      </c>
      <c r="C3172" s="1">
        <f t="shared" si="105"/>
        <v>42901.922045914303</v>
      </c>
      <c r="D3172" s="2"/>
      <c r="E3172" s="3"/>
      <c r="F3172" s="1"/>
      <c r="G3172" s="1"/>
      <c r="H3172">
        <v>2.4318945079999999E-8</v>
      </c>
      <c r="I3172">
        <v>3.3039274429999998E-8</v>
      </c>
      <c r="J3172">
        <v>1.7852885389999999E-8</v>
      </c>
      <c r="K3172">
        <v>8.4035844950000003E-10</v>
      </c>
      <c r="L3172">
        <v>7.1315914290000004E-10</v>
      </c>
      <c r="M3172">
        <v>9.659157155E-12</v>
      </c>
      <c r="N3172">
        <v>2.2472318049999999E-6</v>
      </c>
      <c r="O3172">
        <v>39.315692544000001</v>
      </c>
      <c r="P3172">
        <v>21.244369474999999</v>
      </c>
      <c r="R3172">
        <v>1.8506405939999999</v>
      </c>
      <c r="S3172">
        <v>0</v>
      </c>
      <c r="T3172">
        <v>0</v>
      </c>
      <c r="U3172">
        <v>0</v>
      </c>
      <c r="V3172">
        <v>1</v>
      </c>
    </row>
    <row r="3173" spans="1:22">
      <c r="A3173">
        <v>5052</v>
      </c>
      <c r="B3173" s="1">
        <v>42902.047063113299</v>
      </c>
      <c r="C3173" s="1">
        <f t="shared" si="105"/>
        <v>42901.922063113299</v>
      </c>
      <c r="D3173" s="2"/>
      <c r="E3173" s="3"/>
      <c r="F3173" s="1"/>
      <c r="G3173" s="1"/>
      <c r="H3173">
        <v>2.4379374960000001E-8</v>
      </c>
      <c r="I3173">
        <v>3.245434144E-8</v>
      </c>
      <c r="J3173">
        <v>1.7519417030000001E-8</v>
      </c>
      <c r="K3173">
        <v>8.2324802530000002E-10</v>
      </c>
      <c r="L3173">
        <v>7.1433758910000004E-10</v>
      </c>
      <c r="M3173">
        <v>9.9903531630000007E-12</v>
      </c>
      <c r="N3173">
        <v>2.2262711350000002E-6</v>
      </c>
      <c r="O3173">
        <v>39.422313129000003</v>
      </c>
      <c r="P3173">
        <v>21.280849136</v>
      </c>
      <c r="R3173">
        <v>1.8524783890000001</v>
      </c>
      <c r="S3173">
        <v>0</v>
      </c>
      <c r="T3173">
        <v>0</v>
      </c>
      <c r="U3173">
        <v>0</v>
      </c>
      <c r="V3173">
        <v>1</v>
      </c>
    </row>
    <row r="3174" spans="1:22">
      <c r="A3174">
        <v>5053</v>
      </c>
      <c r="B3174" s="1">
        <v>42902.047080301301</v>
      </c>
      <c r="C3174" s="1">
        <f t="shared" si="105"/>
        <v>42901.922080301301</v>
      </c>
      <c r="D3174" s="2"/>
      <c r="E3174" s="3"/>
      <c r="F3174" s="1"/>
      <c r="G3174" s="1"/>
      <c r="H3174">
        <v>2.4385999E-8</v>
      </c>
      <c r="I3174">
        <v>3.189255438E-8</v>
      </c>
      <c r="J3174">
        <v>1.7156883909999999E-8</v>
      </c>
      <c r="K3174">
        <v>8.1314871499999999E-10</v>
      </c>
      <c r="L3174">
        <v>7.1313666079999996E-10</v>
      </c>
      <c r="M3174">
        <v>9.7567752490000001E-12</v>
      </c>
      <c r="N3174">
        <v>2.1951950659999999E-6</v>
      </c>
      <c r="O3174">
        <v>39.221059795999999</v>
      </c>
      <c r="P3174">
        <v>21.09931873</v>
      </c>
      <c r="R3174">
        <v>1.858878019</v>
      </c>
      <c r="S3174">
        <v>0</v>
      </c>
      <c r="T3174">
        <v>0</v>
      </c>
      <c r="U3174">
        <v>0</v>
      </c>
      <c r="V3174">
        <v>1</v>
      </c>
    </row>
    <row r="3175" spans="1:22">
      <c r="A3175">
        <v>5054</v>
      </c>
      <c r="B3175" s="1">
        <v>42902.047097477298</v>
      </c>
      <c r="C3175" s="1">
        <f t="shared" si="105"/>
        <v>42901.922097477298</v>
      </c>
      <c r="D3175" s="2"/>
      <c r="E3175" s="3"/>
      <c r="F3175" s="1"/>
      <c r="G3175" s="1"/>
      <c r="H3175">
        <v>2.4426826779999999E-8</v>
      </c>
      <c r="I3175">
        <v>3.1309362209999997E-8</v>
      </c>
      <c r="J3175">
        <v>1.6815951299999999E-8</v>
      </c>
      <c r="K3175">
        <v>7.9862344519999999E-10</v>
      </c>
      <c r="L3175">
        <v>7.1408184919999997E-10</v>
      </c>
      <c r="M3175">
        <v>9.7377488019999994E-12</v>
      </c>
      <c r="N3175">
        <v>2.1747198390000002E-6</v>
      </c>
      <c r="O3175">
        <v>39.204161114999998</v>
      </c>
      <c r="P3175">
        <v>21.056170339000001</v>
      </c>
      <c r="R3175">
        <v>1.8618846870000001</v>
      </c>
      <c r="S3175">
        <v>0</v>
      </c>
      <c r="T3175">
        <v>0</v>
      </c>
      <c r="U3175">
        <v>0</v>
      </c>
      <c r="V3175">
        <v>1</v>
      </c>
    </row>
    <row r="3176" spans="1:22">
      <c r="A3176">
        <v>5055</v>
      </c>
      <c r="B3176" s="1">
        <v>42902.047114664303</v>
      </c>
      <c r="C3176" s="1">
        <f t="shared" si="105"/>
        <v>42901.922114664303</v>
      </c>
      <c r="D3176" s="2"/>
      <c r="E3176" s="3"/>
      <c r="F3176" s="1"/>
      <c r="G3176" s="1"/>
      <c r="H3176">
        <v>2.443537994E-8</v>
      </c>
      <c r="I3176">
        <v>3.0778682710000002E-8</v>
      </c>
      <c r="J3176">
        <v>1.6514157150000001E-8</v>
      </c>
      <c r="K3176">
        <v>7.8998596549999997E-10</v>
      </c>
      <c r="L3176">
        <v>7.125833257E-10</v>
      </c>
      <c r="M3176">
        <v>9.7868596909999995E-12</v>
      </c>
      <c r="N3176">
        <v>2.1544353790000002E-6</v>
      </c>
      <c r="O3176">
        <v>38.961050014000001</v>
      </c>
      <c r="P3176">
        <v>20.904367765</v>
      </c>
      <c r="R3176">
        <v>1.8637755730000001</v>
      </c>
      <c r="S3176">
        <v>0</v>
      </c>
      <c r="T3176">
        <v>0</v>
      </c>
      <c r="U3176">
        <v>0</v>
      </c>
      <c r="V3176">
        <v>1</v>
      </c>
    </row>
    <row r="3177" spans="1:22">
      <c r="A3177">
        <v>5056</v>
      </c>
      <c r="B3177" s="1">
        <v>42902.047131828302</v>
      </c>
      <c r="C3177" s="1">
        <f t="shared" si="105"/>
        <v>42901.922131828302</v>
      </c>
      <c r="D3177" s="2"/>
      <c r="E3177" s="3"/>
      <c r="F3177" s="1"/>
      <c r="G3177" s="1"/>
      <c r="H3177">
        <v>2.4487997410000001E-8</v>
      </c>
      <c r="I3177">
        <v>3.0345340460000003E-8</v>
      </c>
      <c r="J3177">
        <v>1.6249851240000001E-8</v>
      </c>
      <c r="K3177">
        <v>7.7710926580000003E-10</v>
      </c>
      <c r="L3177">
        <v>7.1790579039999995E-10</v>
      </c>
      <c r="M3177">
        <v>9.3570724090000001E-12</v>
      </c>
      <c r="N3177">
        <v>2.1443631790000001E-6</v>
      </c>
      <c r="O3177">
        <v>39.049000954</v>
      </c>
      <c r="P3177">
        <v>20.910638898999999</v>
      </c>
      <c r="R3177">
        <v>1.8674226620000001</v>
      </c>
      <c r="S3177">
        <v>0</v>
      </c>
      <c r="T3177">
        <v>0</v>
      </c>
      <c r="U3177">
        <v>0</v>
      </c>
      <c r="V3177">
        <v>1</v>
      </c>
    </row>
    <row r="3178" spans="1:22">
      <c r="A3178">
        <v>5057</v>
      </c>
      <c r="B3178" s="1">
        <v>42902.047149016304</v>
      </c>
      <c r="C3178" s="1">
        <f t="shared" si="105"/>
        <v>42901.922149016304</v>
      </c>
      <c r="D3178" s="2"/>
      <c r="E3178" s="3"/>
      <c r="F3178" s="1"/>
      <c r="G3178" s="1"/>
      <c r="H3178">
        <v>2.456241432E-8</v>
      </c>
      <c r="I3178">
        <v>2.9951774389999999E-8</v>
      </c>
      <c r="J3178">
        <v>1.6023163239999999E-8</v>
      </c>
      <c r="K3178">
        <v>7.6914952189999996E-10</v>
      </c>
      <c r="L3178">
        <v>7.1903877299999996E-10</v>
      </c>
      <c r="M3178">
        <v>9.9430966929999994E-12</v>
      </c>
      <c r="N3178">
        <v>2.1243597529999999E-6</v>
      </c>
      <c r="O3178">
        <v>38.941419766999999</v>
      </c>
      <c r="P3178">
        <v>20.832312555000001</v>
      </c>
      <c r="R3178">
        <v>1.869279739</v>
      </c>
      <c r="S3178">
        <v>0</v>
      </c>
      <c r="T3178">
        <v>0</v>
      </c>
      <c r="U3178">
        <v>0</v>
      </c>
      <c r="V3178">
        <v>1</v>
      </c>
    </row>
    <row r="3179" spans="1:22">
      <c r="A3179">
        <v>5058</v>
      </c>
      <c r="B3179" s="1">
        <v>42902.0471662153</v>
      </c>
      <c r="C3179" s="1">
        <f t="shared" si="105"/>
        <v>42901.9221662153</v>
      </c>
      <c r="D3179" s="2"/>
      <c r="E3179" s="3"/>
      <c r="F3179" s="1"/>
      <c r="G3179" s="1"/>
      <c r="H3179">
        <v>2.4657886399999998E-8</v>
      </c>
      <c r="I3179">
        <v>2.9578780309999999E-8</v>
      </c>
      <c r="J3179">
        <v>1.581708631E-8</v>
      </c>
      <c r="K3179">
        <v>7.5984929460000004E-10</v>
      </c>
      <c r="L3179">
        <v>7.1810463130000003E-10</v>
      </c>
      <c r="M3179">
        <v>9.7603756670000002E-12</v>
      </c>
      <c r="N3179">
        <v>2.104545274E-6</v>
      </c>
      <c r="O3179">
        <v>38.927166905999997</v>
      </c>
      <c r="P3179">
        <v>20.816083425999999</v>
      </c>
      <c r="R3179">
        <v>1.870052407</v>
      </c>
      <c r="S3179">
        <v>0</v>
      </c>
      <c r="T3179">
        <v>0</v>
      </c>
      <c r="U3179">
        <v>0</v>
      </c>
      <c r="V3179">
        <v>1</v>
      </c>
    </row>
    <row r="3180" spans="1:22">
      <c r="A3180">
        <v>5059</v>
      </c>
      <c r="B3180" s="1">
        <v>42902.047183379298</v>
      </c>
      <c r="C3180" s="1">
        <f t="shared" si="105"/>
        <v>42901.922183379298</v>
      </c>
      <c r="D3180" s="2"/>
      <c r="E3180" s="3"/>
      <c r="F3180" s="1"/>
      <c r="G3180" s="1"/>
      <c r="H3180">
        <v>2.473269944E-8</v>
      </c>
      <c r="I3180">
        <v>2.926963383E-8</v>
      </c>
      <c r="J3180">
        <v>1.56240727E-8</v>
      </c>
      <c r="K3180">
        <v>7.541050562E-10</v>
      </c>
      <c r="L3180">
        <v>7.2213851569999999E-10</v>
      </c>
      <c r="M3180">
        <v>1.0363140900000001E-11</v>
      </c>
      <c r="N3180">
        <v>2.104545274E-6</v>
      </c>
      <c r="O3180">
        <v>38.813735020000003</v>
      </c>
      <c r="P3180">
        <v>20.718695060000002</v>
      </c>
      <c r="R3180">
        <v>1.8733677440000001</v>
      </c>
      <c r="S3180">
        <v>0</v>
      </c>
      <c r="T3180">
        <v>0</v>
      </c>
      <c r="U3180">
        <v>0</v>
      </c>
      <c r="V3180">
        <v>1</v>
      </c>
    </row>
    <row r="3181" spans="1:22">
      <c r="A3181">
        <v>5060</v>
      </c>
      <c r="B3181" s="1">
        <v>42902.0472005673</v>
      </c>
      <c r="C3181" s="1">
        <f t="shared" si="105"/>
        <v>42901.9222005673</v>
      </c>
      <c r="D3181" s="2"/>
      <c r="E3181" s="3"/>
      <c r="F3181" s="1"/>
      <c r="G3181" s="1"/>
      <c r="H3181">
        <v>2.4751928509999999E-8</v>
      </c>
      <c r="I3181">
        <v>2.903836993E-8</v>
      </c>
      <c r="J3181">
        <v>1.5837356320000001E-8</v>
      </c>
      <c r="K3181">
        <v>7.5548783899999999E-10</v>
      </c>
      <c r="L3181">
        <v>7.2849765109999997E-10</v>
      </c>
      <c r="M3181">
        <v>1.0146680369999999E-11</v>
      </c>
      <c r="N3181">
        <v>2.1544353790000002E-6</v>
      </c>
      <c r="O3181">
        <v>38.436581547999999</v>
      </c>
      <c r="P3181">
        <v>20.963085703000001</v>
      </c>
      <c r="R3181">
        <v>1.8335364409999999</v>
      </c>
      <c r="S3181">
        <v>0</v>
      </c>
      <c r="T3181">
        <v>0</v>
      </c>
      <c r="U3181">
        <v>0</v>
      </c>
      <c r="V3181">
        <v>1</v>
      </c>
    </row>
    <row r="3182" spans="1:22">
      <c r="A3182">
        <v>5061</v>
      </c>
      <c r="B3182" s="1">
        <v>42902.047217766303</v>
      </c>
      <c r="C3182" s="1">
        <f t="shared" si="105"/>
        <v>42901.922217766303</v>
      </c>
      <c r="D3182" s="2"/>
      <c r="E3182" s="3"/>
      <c r="F3182" s="1"/>
      <c r="G3182" s="1"/>
      <c r="H3182">
        <v>2.5511452510000001E-8</v>
      </c>
      <c r="I3182">
        <v>3.0929705019999998E-8</v>
      </c>
      <c r="J3182">
        <v>1.7954146609999998E-8</v>
      </c>
      <c r="K3182">
        <v>8.1067330630000004E-10</v>
      </c>
      <c r="L3182">
        <v>7.4740524880000003E-10</v>
      </c>
      <c r="M3182">
        <v>1.009741249E-11</v>
      </c>
      <c r="N3182">
        <v>2.2683921089999998E-6</v>
      </c>
      <c r="O3182">
        <v>38.153106536000003</v>
      </c>
      <c r="P3182">
        <v>22.147203411</v>
      </c>
      <c r="R3182">
        <v>1.7227053830000001</v>
      </c>
      <c r="S3182">
        <v>0</v>
      </c>
      <c r="T3182">
        <v>0</v>
      </c>
      <c r="U3182">
        <v>0</v>
      </c>
      <c r="V3182">
        <v>1</v>
      </c>
    </row>
    <row r="3183" spans="1:22">
      <c r="A3183">
        <v>5062</v>
      </c>
      <c r="B3183" s="1">
        <v>42902.0472349423</v>
      </c>
      <c r="C3183" s="1">
        <f t="shared" si="105"/>
        <v>42901.9222349423</v>
      </c>
      <c r="D3183" s="2"/>
      <c r="E3183" s="3"/>
      <c r="F3183" s="1"/>
      <c r="G3183" s="1"/>
      <c r="H3183">
        <v>2.6402755540000001E-8</v>
      </c>
      <c r="I3183">
        <v>3.4119107540000002E-8</v>
      </c>
      <c r="J3183">
        <v>2.0487183509999999E-8</v>
      </c>
      <c r="K3183">
        <v>8.8780027769999999E-10</v>
      </c>
      <c r="L3183">
        <v>7.6539208299999997E-10</v>
      </c>
      <c r="M3183">
        <v>9.8873504870000002E-12</v>
      </c>
      <c r="N3183">
        <v>2.422187208E-6</v>
      </c>
      <c r="O3183">
        <v>38.431062025000003</v>
      </c>
      <c r="P3183">
        <v>23.076342752999999</v>
      </c>
      <c r="R3183">
        <v>1.6653879009999999</v>
      </c>
      <c r="S3183">
        <v>0</v>
      </c>
      <c r="T3183">
        <v>0</v>
      </c>
      <c r="U3183">
        <v>0</v>
      </c>
      <c r="V3183">
        <v>1</v>
      </c>
    </row>
    <row r="3184" spans="1:22">
      <c r="A3184">
        <v>5063</v>
      </c>
      <c r="B3184" s="1">
        <v>42902.047252152297</v>
      </c>
      <c r="C3184" s="1">
        <f t="shared" si="105"/>
        <v>42901.922252152297</v>
      </c>
      <c r="D3184" s="2"/>
      <c r="E3184" s="3"/>
      <c r="F3184" s="1"/>
      <c r="G3184" s="1"/>
      <c r="H3184">
        <v>2.7334785099999999E-8</v>
      </c>
      <c r="I3184">
        <v>3.8830027190000002E-8</v>
      </c>
      <c r="J3184">
        <v>2.4056561189999999E-8</v>
      </c>
      <c r="K3184">
        <v>1.001779437E-9</v>
      </c>
      <c r="L3184">
        <v>7.8952039349999996E-10</v>
      </c>
      <c r="M3184">
        <v>1.030876079E-11</v>
      </c>
      <c r="N3184">
        <v>2.5503036339999998E-6</v>
      </c>
      <c r="O3184">
        <v>38.761054332</v>
      </c>
      <c r="P3184">
        <v>24.013830084999999</v>
      </c>
      <c r="R3184">
        <v>1.6141137919999999</v>
      </c>
      <c r="S3184">
        <v>0</v>
      </c>
      <c r="T3184">
        <v>0</v>
      </c>
      <c r="U3184">
        <v>0</v>
      </c>
      <c r="V3184">
        <v>1</v>
      </c>
    </row>
    <row r="3185" spans="1:22">
      <c r="A3185">
        <v>5064</v>
      </c>
      <c r="B3185" s="1">
        <v>42902.047269340299</v>
      </c>
      <c r="C3185" s="1">
        <f t="shared" si="105"/>
        <v>42901.922269340299</v>
      </c>
      <c r="D3185" s="2"/>
      <c r="E3185" s="3"/>
      <c r="F3185" s="1"/>
      <c r="G3185" s="1"/>
      <c r="H3185">
        <v>2.8132074450000001E-8</v>
      </c>
      <c r="I3185">
        <v>4.264339637E-8</v>
      </c>
      <c r="J3185">
        <v>2.5613056560000001E-8</v>
      </c>
      <c r="K3185">
        <v>1.063356292E-9</v>
      </c>
      <c r="L3185">
        <v>8.0203699240000001E-10</v>
      </c>
      <c r="M3185">
        <v>1.10368624E-11</v>
      </c>
      <c r="N3185">
        <v>2.623021146E-6</v>
      </c>
      <c r="O3185">
        <v>40.102641695999999</v>
      </c>
      <c r="P3185">
        <v>24.086993945</v>
      </c>
      <c r="R3185">
        <v>1.664908531</v>
      </c>
      <c r="S3185">
        <v>0</v>
      </c>
      <c r="T3185">
        <v>0</v>
      </c>
      <c r="U3185">
        <v>0</v>
      </c>
      <c r="V3185">
        <v>1</v>
      </c>
    </row>
    <row r="3186" spans="1:22">
      <c r="A3186">
        <v>5065</v>
      </c>
      <c r="B3186" s="1">
        <v>42902.047286527297</v>
      </c>
      <c r="C3186" s="1">
        <f t="shared" si="105"/>
        <v>42901.922286527297</v>
      </c>
      <c r="D3186" s="2"/>
      <c r="E3186" s="3"/>
      <c r="F3186" s="1"/>
      <c r="G3186" s="1"/>
      <c r="H3186">
        <v>2.8476319970000001E-8</v>
      </c>
      <c r="I3186">
        <v>4.4165162190000003E-8</v>
      </c>
      <c r="J3186">
        <v>2.603100135E-8</v>
      </c>
      <c r="K3186">
        <v>1.0920397920000001E-9</v>
      </c>
      <c r="L3186">
        <v>8.1053341820000001E-10</v>
      </c>
      <c r="M3186">
        <v>1.110304557E-11</v>
      </c>
      <c r="N3186">
        <v>2.6477200659999998E-6</v>
      </c>
      <c r="O3186">
        <v>40.442814007999999</v>
      </c>
      <c r="P3186">
        <v>23.837044718000001</v>
      </c>
      <c r="R3186">
        <v>1.6966370829999999</v>
      </c>
      <c r="S3186">
        <v>0</v>
      </c>
      <c r="T3186">
        <v>0</v>
      </c>
      <c r="U3186">
        <v>0</v>
      </c>
      <c r="V3186">
        <v>1</v>
      </c>
    </row>
    <row r="3187" spans="1:22">
      <c r="A3187">
        <v>5066</v>
      </c>
      <c r="B3187" s="1">
        <v>42902.047303727297</v>
      </c>
      <c r="C3187" s="1">
        <f t="shared" si="105"/>
        <v>42901.922303727297</v>
      </c>
      <c r="D3187" s="2"/>
      <c r="E3187" s="3"/>
      <c r="F3187" s="1"/>
      <c r="G3187" s="1"/>
      <c r="H3187">
        <v>2.867812832E-8</v>
      </c>
      <c r="I3187">
        <v>4.5148716769999997E-8</v>
      </c>
      <c r="J3187">
        <v>2.6443958130000001E-8</v>
      </c>
      <c r="K3187">
        <v>1.1159168030000001E-9</v>
      </c>
      <c r="L3187">
        <v>8.1859291569999996E-10</v>
      </c>
      <c r="M3187">
        <v>1.072006893E-11</v>
      </c>
      <c r="N3187">
        <v>2.6726486340000001E-6</v>
      </c>
      <c r="O3187">
        <v>40.458855559</v>
      </c>
      <c r="P3187">
        <v>23.697069579000001</v>
      </c>
      <c r="R3187">
        <v>1.707335813</v>
      </c>
      <c r="S3187">
        <v>0</v>
      </c>
      <c r="T3187">
        <v>0</v>
      </c>
      <c r="U3187">
        <v>0</v>
      </c>
      <c r="V3187">
        <v>1</v>
      </c>
    </row>
    <row r="3188" spans="1:22">
      <c r="A3188">
        <v>5067</v>
      </c>
      <c r="B3188" s="1">
        <v>42902.047320902297</v>
      </c>
      <c r="C3188" s="1">
        <f t="shared" si="105"/>
        <v>42901.922320902297</v>
      </c>
      <c r="D3188" s="2"/>
      <c r="E3188" s="3"/>
      <c r="F3188" s="1"/>
      <c r="G3188" s="1"/>
      <c r="H3188">
        <v>2.884656602E-8</v>
      </c>
      <c r="I3188">
        <v>4.575922574E-8</v>
      </c>
      <c r="J3188">
        <v>2.6582654300000001E-8</v>
      </c>
      <c r="K3188">
        <v>1.123000914E-9</v>
      </c>
      <c r="L3188">
        <v>8.2270407150000001E-10</v>
      </c>
      <c r="M3188">
        <v>1.078864949E-11</v>
      </c>
      <c r="N3188">
        <v>2.6726486340000001E-6</v>
      </c>
      <c r="O3188">
        <v>40.747273802000002</v>
      </c>
      <c r="P3188">
        <v>23.671088738000002</v>
      </c>
      <c r="R3188">
        <v>1.721394155</v>
      </c>
      <c r="S3188">
        <v>0</v>
      </c>
      <c r="T3188">
        <v>0</v>
      </c>
      <c r="U3188">
        <v>0</v>
      </c>
      <c r="V3188">
        <v>1</v>
      </c>
    </row>
    <row r="3189" spans="1:22">
      <c r="A3189">
        <v>5068</v>
      </c>
      <c r="B3189" s="1">
        <v>42902.047338102297</v>
      </c>
      <c r="C3189" s="1">
        <f t="shared" si="105"/>
        <v>42901.922338102297</v>
      </c>
      <c r="D3189" s="2"/>
      <c r="E3189" s="3"/>
      <c r="F3189" s="1"/>
      <c r="G3189" s="1"/>
      <c r="H3189">
        <v>2.8866251610000001E-8</v>
      </c>
      <c r="I3189">
        <v>4.596914494E-8</v>
      </c>
      <c r="J3189">
        <v>2.6603832029999998E-8</v>
      </c>
      <c r="K3189">
        <v>1.123873439E-9</v>
      </c>
      <c r="L3189">
        <v>8.2522011449999999E-10</v>
      </c>
      <c r="M3189">
        <v>1.1015628509999999E-11</v>
      </c>
      <c r="N3189">
        <v>2.6852023889999998E-6</v>
      </c>
      <c r="O3189">
        <v>40.902421349000001</v>
      </c>
      <c r="P3189">
        <v>23.671555095999999</v>
      </c>
      <c r="R3189">
        <v>1.7279144179999999</v>
      </c>
      <c r="S3189">
        <v>0</v>
      </c>
      <c r="T3189">
        <v>0</v>
      </c>
      <c r="U3189">
        <v>0</v>
      </c>
      <c r="V3189">
        <v>1</v>
      </c>
    </row>
    <row r="3190" spans="1:22">
      <c r="A3190">
        <v>5069</v>
      </c>
      <c r="B3190" s="1">
        <v>42902.047355312301</v>
      </c>
      <c r="C3190" s="1">
        <f t="shared" ref="C3190:C3253" si="106">B3190-0.125</f>
        <v>42901.922355312301</v>
      </c>
      <c r="D3190" s="2"/>
      <c r="E3190" s="3"/>
      <c r="F3190" s="1"/>
      <c r="G3190" s="1"/>
      <c r="H3190">
        <v>2.8897201080000001E-8</v>
      </c>
      <c r="I3190">
        <v>4.6239012619999998E-8</v>
      </c>
      <c r="J3190">
        <v>2.6855751399999999E-8</v>
      </c>
      <c r="K3190">
        <v>1.1397871539999999E-9</v>
      </c>
      <c r="L3190">
        <v>8.2855394770000002E-10</v>
      </c>
      <c r="M3190">
        <v>1.0503408040000001E-11</v>
      </c>
      <c r="N3190">
        <v>2.7232151750000001E-6</v>
      </c>
      <c r="O3190">
        <v>40.568111752</v>
      </c>
      <c r="P3190">
        <v>23.562075880999998</v>
      </c>
      <c r="R3190">
        <v>1.7217545670000001</v>
      </c>
      <c r="S3190">
        <v>0</v>
      </c>
      <c r="T3190">
        <v>0</v>
      </c>
      <c r="U3190">
        <v>0</v>
      </c>
      <c r="V3190">
        <v>1</v>
      </c>
    </row>
    <row r="3191" spans="1:22">
      <c r="A3191">
        <v>5070</v>
      </c>
      <c r="B3191" s="1">
        <v>42902.047372534304</v>
      </c>
      <c r="C3191" s="1">
        <f t="shared" si="106"/>
        <v>42901.922372534304</v>
      </c>
      <c r="D3191" s="2"/>
      <c r="E3191" s="3"/>
      <c r="F3191" s="1"/>
      <c r="G3191" s="1"/>
      <c r="H3191">
        <v>2.9121748569999999E-8</v>
      </c>
      <c r="I3191">
        <v>4.78071378E-8</v>
      </c>
      <c r="J3191">
        <v>2.798095977E-8</v>
      </c>
      <c r="K3191">
        <v>1.1738250370000001E-9</v>
      </c>
      <c r="L3191">
        <v>8.3973028529999999E-10</v>
      </c>
      <c r="M3191">
        <v>1.033970305E-11</v>
      </c>
      <c r="N3191">
        <v>2.7617661539999998E-6</v>
      </c>
      <c r="O3191">
        <v>40.727652153999998</v>
      </c>
      <c r="P3191">
        <v>23.837419449999999</v>
      </c>
      <c r="R3191">
        <v>1.708559613</v>
      </c>
      <c r="S3191">
        <v>0</v>
      </c>
      <c r="T3191">
        <v>0</v>
      </c>
      <c r="U3191">
        <v>0</v>
      </c>
      <c r="V3191">
        <v>1</v>
      </c>
    </row>
    <row r="3192" spans="1:22">
      <c r="A3192">
        <v>5071</v>
      </c>
      <c r="B3192" s="1">
        <v>42902.047389757303</v>
      </c>
      <c r="C3192" s="1">
        <f t="shared" si="106"/>
        <v>42901.922389757303</v>
      </c>
      <c r="D3192" s="2"/>
      <c r="E3192" s="3"/>
      <c r="F3192" s="1"/>
      <c r="G3192" s="1"/>
      <c r="H3192">
        <v>2.9261899570000001E-8</v>
      </c>
      <c r="I3192">
        <v>4.8636763950000001E-8</v>
      </c>
      <c r="J3192">
        <v>2.8226930129999999E-8</v>
      </c>
      <c r="K3192">
        <v>1.1837109069999999E-9</v>
      </c>
      <c r="L3192">
        <v>8.399309581E-10</v>
      </c>
      <c r="M3192">
        <v>1.135163838E-11</v>
      </c>
      <c r="N3192">
        <v>2.7617661539999998E-6</v>
      </c>
      <c r="O3192">
        <v>41.088380329000003</v>
      </c>
      <c r="P3192">
        <v>23.846135029999999</v>
      </c>
      <c r="R3192">
        <v>1.7230624699999999</v>
      </c>
      <c r="S3192">
        <v>0</v>
      </c>
      <c r="T3192">
        <v>0</v>
      </c>
      <c r="U3192">
        <v>0</v>
      </c>
      <c r="V3192">
        <v>1</v>
      </c>
    </row>
    <row r="3193" spans="1:22">
      <c r="A3193">
        <v>5072</v>
      </c>
      <c r="B3193" s="1">
        <v>42902.0474069673</v>
      </c>
      <c r="C3193" s="1">
        <f t="shared" si="106"/>
        <v>42901.9224069673</v>
      </c>
      <c r="D3193" s="2"/>
      <c r="E3193" s="3"/>
      <c r="F3193" s="1"/>
      <c r="G3193" s="1"/>
      <c r="H3193">
        <v>2.9145921230000001E-8</v>
      </c>
      <c r="I3193">
        <v>4.8725539160000002E-8</v>
      </c>
      <c r="J3193">
        <v>2.816093492E-8</v>
      </c>
      <c r="K3193">
        <v>1.1853049649999999E-9</v>
      </c>
      <c r="L3193">
        <v>8.3994539099999996E-10</v>
      </c>
      <c r="M3193">
        <v>1.088384764E-11</v>
      </c>
      <c r="N3193">
        <v>2.7617661539999998E-6</v>
      </c>
      <c r="O3193">
        <v>41.108019106</v>
      </c>
      <c r="P3193">
        <v>23.758387708000001</v>
      </c>
      <c r="R3193">
        <v>1.730252895</v>
      </c>
      <c r="S3193">
        <v>0</v>
      </c>
      <c r="T3193">
        <v>0</v>
      </c>
      <c r="U3193">
        <v>0</v>
      </c>
      <c r="V3193">
        <v>1</v>
      </c>
    </row>
    <row r="3194" spans="1:22">
      <c r="A3194">
        <v>5073</v>
      </c>
      <c r="B3194" s="1">
        <v>42902.047424155302</v>
      </c>
      <c r="C3194" s="1">
        <f t="shared" si="106"/>
        <v>42901.922424155302</v>
      </c>
      <c r="D3194" s="2"/>
      <c r="E3194" s="3"/>
      <c r="F3194" s="1"/>
      <c r="G3194" s="1"/>
      <c r="H3194">
        <v>2.905793473E-8</v>
      </c>
      <c r="I3194">
        <v>4.8793193490000001E-8</v>
      </c>
      <c r="J3194">
        <v>2.8150459739999999E-8</v>
      </c>
      <c r="K3194">
        <v>1.1899919940000001E-9</v>
      </c>
      <c r="L3194">
        <v>8.3787227159999995E-10</v>
      </c>
      <c r="M3194">
        <v>1.0747823639999999E-11</v>
      </c>
      <c r="N3194">
        <v>2.7617661539999998E-6</v>
      </c>
      <c r="O3194">
        <v>41.002959464</v>
      </c>
      <c r="P3194">
        <v>23.656007676000002</v>
      </c>
      <c r="R3194">
        <v>1.7333000569999999</v>
      </c>
      <c r="S3194">
        <v>0</v>
      </c>
      <c r="T3194">
        <v>0</v>
      </c>
      <c r="U3194">
        <v>0</v>
      </c>
      <c r="V3194">
        <v>1</v>
      </c>
    </row>
    <row r="3195" spans="1:22">
      <c r="A3195">
        <v>5074</v>
      </c>
      <c r="B3195" s="1">
        <v>42902.047441365299</v>
      </c>
      <c r="C3195" s="1">
        <f t="shared" si="106"/>
        <v>42901.922441365299</v>
      </c>
      <c r="D3195" s="2"/>
      <c r="E3195" s="3"/>
      <c r="F3195" s="1"/>
      <c r="G3195" s="1"/>
      <c r="H3195">
        <v>2.8964036500000001E-8</v>
      </c>
      <c r="I3195">
        <v>4.9001108949999997E-8</v>
      </c>
      <c r="J3195">
        <v>2.8466610400000001E-8</v>
      </c>
      <c r="K3195">
        <v>1.1955747499999999E-9</v>
      </c>
      <c r="L3195">
        <v>8.3937373720000002E-10</v>
      </c>
      <c r="M3195">
        <v>1.0827175959999999E-11</v>
      </c>
      <c r="N3195">
        <v>2.7877686079999999E-6</v>
      </c>
      <c r="O3195">
        <v>40.985399645999998</v>
      </c>
      <c r="P3195">
        <v>23.809979589000001</v>
      </c>
      <c r="R3195">
        <v>1.7213538340000001</v>
      </c>
      <c r="S3195">
        <v>0</v>
      </c>
      <c r="T3195">
        <v>0</v>
      </c>
      <c r="U3195">
        <v>0</v>
      </c>
      <c r="V3195">
        <v>1</v>
      </c>
    </row>
    <row r="3196" spans="1:22">
      <c r="A3196">
        <v>5075</v>
      </c>
      <c r="B3196" s="1">
        <v>42902.047458564302</v>
      </c>
      <c r="C3196" s="1">
        <f t="shared" si="106"/>
        <v>42901.922458564302</v>
      </c>
      <c r="D3196" s="2"/>
      <c r="E3196" s="3"/>
      <c r="F3196" s="1"/>
      <c r="G3196" s="1"/>
      <c r="H3196">
        <v>2.9057103389999998E-8</v>
      </c>
      <c r="I3196">
        <v>4.9379959680000002E-8</v>
      </c>
      <c r="J3196">
        <v>2.844777747E-8</v>
      </c>
      <c r="K3196">
        <v>1.1984280230000001E-9</v>
      </c>
      <c r="L3196">
        <v>8.3678791669999996E-10</v>
      </c>
      <c r="M3196">
        <v>1.073358936E-11</v>
      </c>
      <c r="N3196">
        <v>2.7617661539999998E-6</v>
      </c>
      <c r="O3196">
        <v>41.203942755999996</v>
      </c>
      <c r="P3196">
        <v>23.737576984</v>
      </c>
      <c r="R3196">
        <v>1.7358108109999999</v>
      </c>
      <c r="S3196">
        <v>0</v>
      </c>
      <c r="T3196">
        <v>0</v>
      </c>
      <c r="U3196">
        <v>0</v>
      </c>
      <c r="V3196">
        <v>1</v>
      </c>
    </row>
    <row r="3197" spans="1:22">
      <c r="A3197">
        <v>5076</v>
      </c>
      <c r="B3197" s="1">
        <v>42902.047475764302</v>
      </c>
      <c r="C3197" s="1">
        <f t="shared" si="106"/>
        <v>42901.922475764302</v>
      </c>
      <c r="D3197" s="2"/>
      <c r="E3197" s="3"/>
      <c r="F3197" s="1"/>
      <c r="G3197" s="1"/>
      <c r="H3197">
        <v>2.8898398340000001E-8</v>
      </c>
      <c r="I3197">
        <v>4.8963514130000001E-8</v>
      </c>
      <c r="J3197">
        <v>2.8184562239999999E-8</v>
      </c>
      <c r="K3197">
        <v>1.19024246E-9</v>
      </c>
      <c r="L3197">
        <v>8.3215845330000001E-10</v>
      </c>
      <c r="M3197">
        <v>1.1020761559999999E-11</v>
      </c>
      <c r="N3197">
        <v>2.7617661539999998E-6</v>
      </c>
      <c r="O3197">
        <v>41.137428524999997</v>
      </c>
      <c r="P3197">
        <v>23.679681394999999</v>
      </c>
      <c r="R3197">
        <v>1.737245862</v>
      </c>
      <c r="S3197">
        <v>0</v>
      </c>
      <c r="T3197">
        <v>0</v>
      </c>
      <c r="U3197">
        <v>0</v>
      </c>
      <c r="V3197">
        <v>1</v>
      </c>
    </row>
    <row r="3198" spans="1:22">
      <c r="A3198">
        <v>5077</v>
      </c>
      <c r="B3198" s="1">
        <v>42902.047492939302</v>
      </c>
      <c r="C3198" s="1">
        <f t="shared" si="106"/>
        <v>42901.922492939302</v>
      </c>
      <c r="D3198" s="2"/>
      <c r="E3198" s="3"/>
      <c r="F3198" s="1"/>
      <c r="G3198" s="1"/>
      <c r="H3198">
        <v>2.8811706799999999E-8</v>
      </c>
      <c r="I3198">
        <v>4.8855550720000001E-8</v>
      </c>
      <c r="J3198">
        <v>2.811582434E-8</v>
      </c>
      <c r="K3198">
        <v>1.184678022E-9</v>
      </c>
      <c r="L3198">
        <v>8.3000711860000002E-10</v>
      </c>
      <c r="M3198">
        <v>1.0383403339999999E-11</v>
      </c>
      <c r="N3198">
        <v>2.7617661539999998E-6</v>
      </c>
      <c r="O3198">
        <v>41.239518074999999</v>
      </c>
      <c r="P3198">
        <v>23.732882526000001</v>
      </c>
      <c r="R3198">
        <v>1.7376531500000001</v>
      </c>
      <c r="S3198">
        <v>0</v>
      </c>
      <c r="T3198">
        <v>0</v>
      </c>
      <c r="U3198">
        <v>0</v>
      </c>
      <c r="V3198">
        <v>1</v>
      </c>
    </row>
    <row r="3199" spans="1:22">
      <c r="A3199">
        <v>5078</v>
      </c>
      <c r="B3199" s="1">
        <v>42902.047510139302</v>
      </c>
      <c r="C3199" s="1">
        <f t="shared" si="106"/>
        <v>42901.922510139302</v>
      </c>
      <c r="D3199" s="2"/>
      <c r="E3199" s="3"/>
      <c r="F3199" s="1"/>
      <c r="G3199" s="1"/>
      <c r="H3199">
        <v>2.8721807150000001E-8</v>
      </c>
      <c r="I3199">
        <v>4.8668674420000002E-8</v>
      </c>
      <c r="J3199">
        <v>2.806146071E-8</v>
      </c>
      <c r="K3199">
        <v>1.1849440320000001E-9</v>
      </c>
      <c r="L3199">
        <v>8.3002410499999998E-10</v>
      </c>
      <c r="M3199">
        <v>1.0441958930000001E-11</v>
      </c>
      <c r="N3199">
        <v>2.7617661539999998E-6</v>
      </c>
      <c r="O3199">
        <v>41.072551208</v>
      </c>
      <c r="P3199">
        <v>23.681676061000001</v>
      </c>
      <c r="R3199">
        <v>1.73435998</v>
      </c>
      <c r="S3199">
        <v>0</v>
      </c>
      <c r="T3199">
        <v>0</v>
      </c>
      <c r="U3199">
        <v>0</v>
      </c>
      <c r="V3199">
        <v>1</v>
      </c>
    </row>
    <row r="3200" spans="1:22">
      <c r="A3200">
        <v>5079</v>
      </c>
      <c r="B3200" s="1">
        <v>42902.047527384297</v>
      </c>
      <c r="C3200" s="1">
        <f t="shared" si="106"/>
        <v>42901.922527384297</v>
      </c>
      <c r="D3200" s="2"/>
      <c r="E3200" s="3"/>
      <c r="F3200" s="1"/>
      <c r="G3200" s="1"/>
      <c r="H3200">
        <v>2.860868165E-8</v>
      </c>
      <c r="I3200">
        <v>4.8509225080000002E-8</v>
      </c>
      <c r="J3200">
        <v>2.802795684E-8</v>
      </c>
      <c r="K3200">
        <v>1.1809211390000001E-9</v>
      </c>
      <c r="L3200">
        <v>8.2792922519999998E-10</v>
      </c>
      <c r="M3200">
        <v>1.107485544E-11</v>
      </c>
      <c r="N3200">
        <v>2.7488545130000001E-6</v>
      </c>
      <c r="O3200">
        <v>41.077446659000003</v>
      </c>
      <c r="P3200">
        <v>23.733978440000001</v>
      </c>
      <c r="R3200">
        <v>1.7307442479999999</v>
      </c>
      <c r="S3200">
        <v>0</v>
      </c>
      <c r="T3200">
        <v>0</v>
      </c>
      <c r="U3200">
        <v>0</v>
      </c>
      <c r="V3200">
        <v>1</v>
      </c>
    </row>
    <row r="3201" spans="1:22">
      <c r="A3201">
        <v>5080</v>
      </c>
      <c r="B3201" s="1">
        <v>42902.047544618297</v>
      </c>
      <c r="C3201" s="1">
        <f t="shared" si="106"/>
        <v>42901.922544618297</v>
      </c>
      <c r="D3201" s="2"/>
      <c r="E3201" s="3"/>
      <c r="F3201" s="1"/>
      <c r="G3201" s="1"/>
      <c r="H3201">
        <v>2.8511284000000001E-8</v>
      </c>
      <c r="I3201">
        <v>4.846042856E-8</v>
      </c>
      <c r="J3201">
        <v>2.808747723E-8</v>
      </c>
      <c r="K3201">
        <v>1.180066378E-9</v>
      </c>
      <c r="L3201">
        <v>8.2535955850000002E-10</v>
      </c>
      <c r="M3201">
        <v>1.049422181E-11</v>
      </c>
      <c r="N3201">
        <v>2.7617661539999998E-6</v>
      </c>
      <c r="O3201">
        <v>41.065849739000001</v>
      </c>
      <c r="P3201">
        <v>23.801607908000001</v>
      </c>
      <c r="R3201">
        <v>1.725339309</v>
      </c>
      <c r="S3201">
        <v>0</v>
      </c>
      <c r="T3201">
        <v>0</v>
      </c>
      <c r="U3201">
        <v>0</v>
      </c>
      <c r="V3201">
        <v>1</v>
      </c>
    </row>
    <row r="3202" spans="1:22">
      <c r="A3202">
        <v>5081</v>
      </c>
      <c r="B3202" s="1">
        <v>42902.047561875297</v>
      </c>
      <c r="C3202" s="1">
        <f t="shared" si="106"/>
        <v>42901.922561875297</v>
      </c>
      <c r="D3202" s="2"/>
      <c r="E3202" s="3"/>
      <c r="F3202" s="1"/>
      <c r="G3202" s="1"/>
      <c r="H3202">
        <v>2.8490205750000001E-8</v>
      </c>
      <c r="I3202">
        <v>4.8655202530000002E-8</v>
      </c>
      <c r="J3202">
        <v>2.8375689350000002E-8</v>
      </c>
      <c r="K3202">
        <v>1.190592958E-9</v>
      </c>
      <c r="L3202">
        <v>8.2952039679999997E-10</v>
      </c>
      <c r="M3202">
        <v>1.120246604E-11</v>
      </c>
      <c r="N3202">
        <v>2.7747353219999999E-6</v>
      </c>
      <c r="O3202">
        <v>40.866361777999998</v>
      </c>
      <c r="P3202">
        <v>23.833241389000001</v>
      </c>
      <c r="R3202">
        <v>1.7146791370000001</v>
      </c>
      <c r="S3202">
        <v>0</v>
      </c>
      <c r="T3202">
        <v>0</v>
      </c>
      <c r="U3202">
        <v>0</v>
      </c>
      <c r="V3202">
        <v>1</v>
      </c>
    </row>
    <row r="3203" spans="1:22">
      <c r="A3203">
        <v>5082</v>
      </c>
      <c r="B3203" s="1">
        <v>42902.047579051301</v>
      </c>
      <c r="C3203" s="1">
        <f t="shared" si="106"/>
        <v>42901.922579051301</v>
      </c>
      <c r="D3203" s="2"/>
      <c r="E3203" s="3"/>
      <c r="F3203" s="1"/>
      <c r="G3203" s="1"/>
      <c r="H3203">
        <v>2.852199721E-8</v>
      </c>
      <c r="I3203">
        <v>4.8978648689999999E-8</v>
      </c>
      <c r="J3203">
        <v>2.8500338089999999E-8</v>
      </c>
      <c r="K3203">
        <v>1.193215082E-9</v>
      </c>
      <c r="L3203">
        <v>8.2334583599999995E-10</v>
      </c>
      <c r="M3203">
        <v>1.134765545E-11</v>
      </c>
      <c r="N3203">
        <v>2.7877686079999999E-6</v>
      </c>
      <c r="O3203">
        <v>41.047627890999998</v>
      </c>
      <c r="P3203">
        <v>23.885331749999999</v>
      </c>
      <c r="R3203">
        <v>1.7185286900000001</v>
      </c>
      <c r="S3203">
        <v>0</v>
      </c>
      <c r="T3203">
        <v>0</v>
      </c>
      <c r="U3203">
        <v>0</v>
      </c>
      <c r="V3203">
        <v>1</v>
      </c>
    </row>
    <row r="3204" spans="1:22">
      <c r="A3204">
        <v>5083</v>
      </c>
      <c r="B3204" s="1">
        <v>42902.047596261298</v>
      </c>
      <c r="C3204" s="1">
        <f t="shared" si="106"/>
        <v>42901.922596261298</v>
      </c>
      <c r="D3204" s="2"/>
      <c r="E3204" s="3"/>
      <c r="F3204" s="1"/>
      <c r="G3204" s="1"/>
      <c r="H3204">
        <v>2.8430203970000001E-8</v>
      </c>
      <c r="I3204">
        <v>4.8928022519999998E-8</v>
      </c>
      <c r="J3204">
        <v>2.8458247309999998E-8</v>
      </c>
      <c r="K3204">
        <v>1.1914655930000001E-9</v>
      </c>
      <c r="L3204">
        <v>8.2257473059999997E-10</v>
      </c>
      <c r="M3204">
        <v>1.0633102040000001E-11</v>
      </c>
      <c r="N3204">
        <v>2.7747353219999999E-6</v>
      </c>
      <c r="O3204">
        <v>41.065409539000001</v>
      </c>
      <c r="P3204">
        <v>23.885076904000002</v>
      </c>
      <c r="R3204">
        <v>1.7192914930000001</v>
      </c>
      <c r="S3204">
        <v>0</v>
      </c>
      <c r="T3204">
        <v>0</v>
      </c>
      <c r="U3204">
        <v>0</v>
      </c>
      <c r="V3204">
        <v>1</v>
      </c>
    </row>
    <row r="3205" spans="1:22">
      <c r="A3205">
        <v>5084</v>
      </c>
      <c r="B3205" s="1">
        <v>42902.0476134493</v>
      </c>
      <c r="C3205" s="1">
        <f t="shared" si="106"/>
        <v>42901.9226134493</v>
      </c>
      <c r="D3205" s="2"/>
      <c r="E3205" s="3"/>
      <c r="F3205" s="1"/>
      <c r="G3205" s="1"/>
      <c r="H3205">
        <v>2.8361121450000001E-8</v>
      </c>
      <c r="I3205">
        <v>4.8887706329999999E-8</v>
      </c>
      <c r="J3205">
        <v>2.8359449899999999E-8</v>
      </c>
      <c r="K3205">
        <v>1.185819665E-9</v>
      </c>
      <c r="L3205">
        <v>8.2249324020000005E-10</v>
      </c>
      <c r="M3205">
        <v>1.113855275E-11</v>
      </c>
      <c r="N3205">
        <v>2.7747353219999999E-6</v>
      </c>
      <c r="O3205">
        <v>41.226931702999998</v>
      </c>
      <c r="P3205">
        <v>23.915482888</v>
      </c>
      <c r="R3205">
        <v>1.723859472</v>
      </c>
      <c r="S3205">
        <v>0</v>
      </c>
      <c r="T3205">
        <v>0</v>
      </c>
      <c r="U3205">
        <v>0</v>
      </c>
      <c r="V3205">
        <v>1</v>
      </c>
    </row>
    <row r="3206" spans="1:22">
      <c r="A3206">
        <v>5085</v>
      </c>
      <c r="B3206" s="1">
        <v>42902.047630648303</v>
      </c>
      <c r="C3206" s="1">
        <f t="shared" si="106"/>
        <v>42901.922630648303</v>
      </c>
      <c r="D3206" s="2"/>
      <c r="E3206" s="3"/>
      <c r="F3206" s="1"/>
      <c r="G3206" s="1"/>
      <c r="H3206">
        <v>2.835399115E-8</v>
      </c>
      <c r="I3206">
        <v>4.8551498819999999E-8</v>
      </c>
      <c r="J3206">
        <v>2.8046871489999999E-8</v>
      </c>
      <c r="K3206">
        <v>1.174249586E-9</v>
      </c>
      <c r="L3206">
        <v>8.2235268590000004E-10</v>
      </c>
      <c r="M3206">
        <v>1.0960058380000001E-11</v>
      </c>
      <c r="N3206">
        <v>2.7488545130000001E-6</v>
      </c>
      <c r="O3206">
        <v>41.346830675</v>
      </c>
      <c r="P3206">
        <v>23.884931973</v>
      </c>
      <c r="R3206">
        <v>1.731084297</v>
      </c>
      <c r="S3206">
        <v>0</v>
      </c>
      <c r="T3206">
        <v>0</v>
      </c>
      <c r="U3206">
        <v>0</v>
      </c>
      <c r="V3206">
        <v>1</v>
      </c>
    </row>
    <row r="3207" spans="1:22">
      <c r="A3207">
        <v>5086</v>
      </c>
      <c r="B3207" s="1">
        <v>42902.047647847299</v>
      </c>
      <c r="C3207" s="1">
        <f t="shared" si="106"/>
        <v>42901.922647847299</v>
      </c>
      <c r="D3207" s="2"/>
      <c r="E3207" s="3"/>
      <c r="F3207" s="1"/>
      <c r="G3207" s="1"/>
      <c r="H3207">
        <v>2.8192562949999999E-8</v>
      </c>
      <c r="I3207">
        <v>4.8043972360000002E-8</v>
      </c>
      <c r="J3207">
        <v>2.7807407929999999E-8</v>
      </c>
      <c r="K3207">
        <v>1.1694941679999999E-9</v>
      </c>
      <c r="L3207">
        <v>8.1684331519999999E-10</v>
      </c>
      <c r="M3207">
        <v>1.1156172339999999E-11</v>
      </c>
      <c r="N3207">
        <v>2.7488545130000001E-6</v>
      </c>
      <c r="O3207">
        <v>41.080984979</v>
      </c>
      <c r="P3207">
        <v>23.777295080999998</v>
      </c>
      <c r="R3207">
        <v>1.7277400489999999</v>
      </c>
      <c r="S3207">
        <v>0</v>
      </c>
      <c r="T3207">
        <v>0</v>
      </c>
      <c r="U3207">
        <v>0</v>
      </c>
      <c r="V3207">
        <v>1</v>
      </c>
    </row>
    <row r="3208" spans="1:22">
      <c r="A3208">
        <v>5087</v>
      </c>
      <c r="B3208" s="1">
        <v>42902.0476650583</v>
      </c>
      <c r="C3208" s="1">
        <f t="shared" si="106"/>
        <v>42901.9226650583</v>
      </c>
      <c r="D3208" s="2"/>
      <c r="E3208" s="3"/>
      <c r="F3208" s="1"/>
      <c r="G3208" s="1"/>
      <c r="H3208">
        <v>2.8055300309999998E-8</v>
      </c>
      <c r="I3208">
        <v>4.767962025E-8</v>
      </c>
      <c r="J3208">
        <v>2.7708702890000002E-8</v>
      </c>
      <c r="K3208">
        <v>1.1610119529999999E-9</v>
      </c>
      <c r="L3208">
        <v>8.1625228800000003E-10</v>
      </c>
      <c r="M3208">
        <v>1.061488657E-11</v>
      </c>
      <c r="N3208">
        <v>2.7488545130000001E-6</v>
      </c>
      <c r="O3208">
        <v>41.067294887999999</v>
      </c>
      <c r="P3208">
        <v>23.865992774999999</v>
      </c>
      <c r="R3208">
        <v>1.7207452999999999</v>
      </c>
      <c r="S3208">
        <v>0</v>
      </c>
      <c r="T3208">
        <v>0</v>
      </c>
      <c r="U3208">
        <v>0</v>
      </c>
      <c r="V3208">
        <v>1</v>
      </c>
    </row>
    <row r="3209" spans="1:22">
      <c r="A3209">
        <v>5088</v>
      </c>
      <c r="B3209" s="1">
        <v>42902.047682268298</v>
      </c>
      <c r="C3209" s="1">
        <f t="shared" si="106"/>
        <v>42901.922682268298</v>
      </c>
      <c r="D3209" s="2"/>
      <c r="E3209" s="3"/>
      <c r="F3209" s="1"/>
      <c r="G3209" s="1"/>
      <c r="H3209">
        <v>2.7912644639999998E-8</v>
      </c>
      <c r="I3209">
        <v>4.7703821339999999E-8</v>
      </c>
      <c r="J3209">
        <v>2.782139497E-8</v>
      </c>
      <c r="K3209">
        <v>1.165062491E-9</v>
      </c>
      <c r="L3209">
        <v>8.114208194E-10</v>
      </c>
      <c r="M3209">
        <v>1.039085831E-11</v>
      </c>
      <c r="N3209">
        <v>2.7488545130000001E-6</v>
      </c>
      <c r="O3209">
        <v>40.945289809999998</v>
      </c>
      <c r="P3209">
        <v>23.879744805000001</v>
      </c>
      <c r="R3209">
        <v>1.7146452000000001</v>
      </c>
      <c r="S3209">
        <v>0</v>
      </c>
      <c r="T3209">
        <v>0</v>
      </c>
      <c r="U3209">
        <v>0</v>
      </c>
      <c r="V3209">
        <v>1</v>
      </c>
    </row>
    <row r="3210" spans="1:22">
      <c r="A3210">
        <v>5089</v>
      </c>
      <c r="B3210" s="1">
        <v>42902.047699467301</v>
      </c>
      <c r="C3210" s="1">
        <f t="shared" si="106"/>
        <v>42901.922699467301</v>
      </c>
      <c r="D3210" s="2"/>
      <c r="E3210" s="3"/>
      <c r="F3210" s="1"/>
      <c r="G3210" s="1"/>
      <c r="H3210">
        <v>2.7784833989999999E-8</v>
      </c>
      <c r="I3210">
        <v>4.777864859E-8</v>
      </c>
      <c r="J3210">
        <v>2.793175469E-8</v>
      </c>
      <c r="K3210">
        <v>1.165437635E-9</v>
      </c>
      <c r="L3210">
        <v>8.0985285140000001E-10</v>
      </c>
      <c r="M3210">
        <v>1.152205067E-11</v>
      </c>
      <c r="N3210">
        <v>2.7488545130000001E-6</v>
      </c>
      <c r="O3210">
        <v>40.996315158000002</v>
      </c>
      <c r="P3210">
        <v>23.966751923</v>
      </c>
      <c r="R3210">
        <v>1.710549485</v>
      </c>
      <c r="S3210">
        <v>0</v>
      </c>
      <c r="T3210">
        <v>0</v>
      </c>
      <c r="U3210">
        <v>0</v>
      </c>
      <c r="V3210">
        <v>1</v>
      </c>
    </row>
    <row r="3211" spans="1:22">
      <c r="A3211">
        <v>5090</v>
      </c>
      <c r="B3211" s="1">
        <v>42902.047716655303</v>
      </c>
      <c r="C3211" s="1">
        <f t="shared" si="106"/>
        <v>42901.922716655303</v>
      </c>
      <c r="D3211" s="2"/>
      <c r="E3211" s="3"/>
      <c r="F3211" s="1"/>
      <c r="G3211" s="1"/>
      <c r="H3211">
        <v>2.7791664079999999E-8</v>
      </c>
      <c r="I3211">
        <v>4.7775056800000001E-8</v>
      </c>
      <c r="J3211">
        <v>2.7887841369999999E-8</v>
      </c>
      <c r="K3211">
        <v>1.166966745E-9</v>
      </c>
      <c r="L3211">
        <v>8.121717188E-10</v>
      </c>
      <c r="M3211">
        <v>1.089656837E-11</v>
      </c>
      <c r="N3211">
        <v>2.7488545130000001E-6</v>
      </c>
      <c r="O3211">
        <v>40.939518616000001</v>
      </c>
      <c r="P3211">
        <v>23.897717289999999</v>
      </c>
      <c r="R3211">
        <v>1.7131141910000001</v>
      </c>
      <c r="S3211">
        <v>0</v>
      </c>
      <c r="T3211">
        <v>0</v>
      </c>
      <c r="U3211">
        <v>0</v>
      </c>
      <c r="V3211">
        <v>1</v>
      </c>
    </row>
    <row r="3212" spans="1:22">
      <c r="A3212">
        <v>5091</v>
      </c>
      <c r="B3212" s="1">
        <v>42902.047733854299</v>
      </c>
      <c r="C3212" s="1">
        <f t="shared" si="106"/>
        <v>42901.922733854299</v>
      </c>
      <c r="D3212" s="2"/>
      <c r="E3212" s="3"/>
      <c r="F3212" s="1"/>
      <c r="G3212" s="1"/>
      <c r="H3212">
        <v>2.7720544079999999E-8</v>
      </c>
      <c r="I3212">
        <v>4.7486579999999999E-8</v>
      </c>
      <c r="J3212">
        <v>2.766914342E-8</v>
      </c>
      <c r="K3212">
        <v>1.157974605E-9</v>
      </c>
      <c r="L3212">
        <v>8.1010004259999999E-10</v>
      </c>
      <c r="M3212">
        <v>1.042488578E-11</v>
      </c>
      <c r="N3212">
        <v>2.7360063090000001E-6</v>
      </c>
      <c r="O3212">
        <v>41.008308638999999</v>
      </c>
      <c r="P3212">
        <v>23.894430239999998</v>
      </c>
      <c r="R3212">
        <v>1.7162287709999999</v>
      </c>
      <c r="S3212">
        <v>0</v>
      </c>
      <c r="T3212">
        <v>0</v>
      </c>
      <c r="U3212">
        <v>0</v>
      </c>
      <c r="V3212">
        <v>1</v>
      </c>
    </row>
    <row r="3213" spans="1:22">
      <c r="A3213">
        <v>5092</v>
      </c>
      <c r="B3213" s="1">
        <v>42902.047751099301</v>
      </c>
      <c r="C3213" s="1">
        <f t="shared" si="106"/>
        <v>42901.922751099301</v>
      </c>
      <c r="D3213" s="2"/>
      <c r="E3213" s="3"/>
      <c r="F3213" s="1"/>
      <c r="G3213" s="1"/>
      <c r="H3213">
        <v>2.7608962230000002E-8</v>
      </c>
      <c r="I3213">
        <v>4.7316767390000003E-8</v>
      </c>
      <c r="J3213">
        <v>2.764100238E-8</v>
      </c>
      <c r="K3213">
        <v>1.157371643E-9</v>
      </c>
      <c r="L3213">
        <v>8.0780204750000001E-10</v>
      </c>
      <c r="M3213">
        <v>1.089293326E-11</v>
      </c>
      <c r="N3213">
        <v>2.7488545130000001E-6</v>
      </c>
      <c r="O3213">
        <v>40.88295033</v>
      </c>
      <c r="P3213">
        <v>23.882564035000001</v>
      </c>
      <c r="R3213">
        <v>1.7118325430000001</v>
      </c>
      <c r="S3213">
        <v>0</v>
      </c>
      <c r="T3213">
        <v>0</v>
      </c>
      <c r="U3213">
        <v>0</v>
      </c>
      <c r="V3213">
        <v>1</v>
      </c>
    </row>
    <row r="3214" spans="1:22">
      <c r="A3214">
        <v>5093</v>
      </c>
      <c r="B3214" s="1">
        <v>42902.047768287302</v>
      </c>
      <c r="C3214" s="1">
        <f t="shared" si="106"/>
        <v>42901.922768287302</v>
      </c>
      <c r="D3214" s="2"/>
      <c r="E3214" s="3"/>
      <c r="F3214" s="1"/>
      <c r="G3214" s="1"/>
      <c r="H3214">
        <v>2.7573003439999999E-8</v>
      </c>
      <c r="I3214">
        <v>4.734281234E-8</v>
      </c>
      <c r="J3214">
        <v>2.7704608390000002E-8</v>
      </c>
      <c r="K3214">
        <v>1.1573710879999999E-9</v>
      </c>
      <c r="L3214">
        <v>8.086717407E-10</v>
      </c>
      <c r="M3214">
        <v>9.9343710340000001E-12</v>
      </c>
      <c r="N3214">
        <v>2.7488545130000001E-6</v>
      </c>
      <c r="O3214">
        <v>40.905473477000001</v>
      </c>
      <c r="P3214">
        <v>23.937532807</v>
      </c>
      <c r="R3214">
        <v>1.7088425030000001</v>
      </c>
      <c r="S3214">
        <v>0</v>
      </c>
      <c r="T3214">
        <v>0</v>
      </c>
      <c r="U3214">
        <v>0</v>
      </c>
      <c r="V3214">
        <v>1</v>
      </c>
    </row>
    <row r="3215" spans="1:22">
      <c r="A3215">
        <v>5094</v>
      </c>
      <c r="B3215" s="1">
        <v>42902.0477854973</v>
      </c>
      <c r="C3215" s="1">
        <f t="shared" si="106"/>
        <v>42901.9227854973</v>
      </c>
      <c r="D3215" s="2"/>
      <c r="E3215" s="3"/>
      <c r="F3215" s="1"/>
      <c r="G3215" s="1"/>
      <c r="H3215">
        <v>2.7460657749999999E-8</v>
      </c>
      <c r="I3215">
        <v>4.7338083680000002E-8</v>
      </c>
      <c r="J3215">
        <v>2.7760925999999999E-8</v>
      </c>
      <c r="K3215">
        <v>1.156738927E-9</v>
      </c>
      <c r="L3215">
        <v>8.0409284790000002E-10</v>
      </c>
      <c r="M3215">
        <v>1.0782662959999999E-11</v>
      </c>
      <c r="N3215">
        <v>2.7488545130000001E-6</v>
      </c>
      <c r="O3215">
        <v>40.923740504999998</v>
      </c>
      <c r="P3215">
        <v>23.999301275000001</v>
      </c>
      <c r="R3215">
        <v>1.7052054990000001</v>
      </c>
      <c r="S3215">
        <v>0</v>
      </c>
      <c r="T3215">
        <v>0</v>
      </c>
      <c r="U3215">
        <v>0</v>
      </c>
      <c r="V3215">
        <v>1</v>
      </c>
    </row>
    <row r="3216" spans="1:22">
      <c r="A3216">
        <v>5095</v>
      </c>
      <c r="B3216" s="1">
        <v>42902.047802708301</v>
      </c>
      <c r="C3216" s="1">
        <f t="shared" si="106"/>
        <v>42901.922802708301</v>
      </c>
      <c r="D3216" s="2"/>
      <c r="E3216" s="3"/>
      <c r="F3216" s="1"/>
      <c r="G3216" s="1"/>
      <c r="H3216">
        <v>2.7407521590000001E-8</v>
      </c>
      <c r="I3216">
        <v>4.74754458E-8</v>
      </c>
      <c r="J3216">
        <v>2.7861808859999999E-8</v>
      </c>
      <c r="K3216">
        <v>1.160398111E-9</v>
      </c>
      <c r="L3216">
        <v>8.0623940859999997E-10</v>
      </c>
      <c r="M3216">
        <v>1.046695109E-11</v>
      </c>
      <c r="N3216">
        <v>2.7617661539999998E-6</v>
      </c>
      <c r="O3216">
        <v>40.913067118999997</v>
      </c>
      <c r="P3216">
        <v>24.010560339000001</v>
      </c>
      <c r="R3216">
        <v>1.7039613629999999</v>
      </c>
      <c r="S3216">
        <v>0</v>
      </c>
      <c r="T3216">
        <v>0</v>
      </c>
      <c r="U3216">
        <v>0</v>
      </c>
      <c r="V3216">
        <v>1</v>
      </c>
    </row>
    <row r="3217" spans="1:22">
      <c r="A3217">
        <v>5096</v>
      </c>
      <c r="B3217" s="1">
        <v>42902.047819930303</v>
      </c>
      <c r="C3217" s="1">
        <f t="shared" si="106"/>
        <v>42901.922819930303</v>
      </c>
      <c r="D3217" s="2"/>
      <c r="E3217" s="3"/>
      <c r="F3217" s="1"/>
      <c r="G3217" s="1"/>
      <c r="H3217">
        <v>2.7492237820000002E-8</v>
      </c>
      <c r="I3217">
        <v>4.7635122510000002E-8</v>
      </c>
      <c r="J3217">
        <v>2.7942750340000002E-8</v>
      </c>
      <c r="K3217">
        <v>1.1637346639999999E-9</v>
      </c>
      <c r="L3217">
        <v>8.0555279109999997E-10</v>
      </c>
      <c r="M3217">
        <v>1.0382826539999999E-11</v>
      </c>
      <c r="N3217">
        <v>2.7617661539999998E-6</v>
      </c>
      <c r="O3217">
        <v>40.932975513000002</v>
      </c>
      <c r="P3217">
        <v>24.011272669</v>
      </c>
      <c r="R3217">
        <v>1.704739939</v>
      </c>
      <c r="S3217">
        <v>0</v>
      </c>
      <c r="T3217">
        <v>0</v>
      </c>
      <c r="U3217">
        <v>0</v>
      </c>
      <c r="V3217">
        <v>1</v>
      </c>
    </row>
    <row r="3218" spans="1:22">
      <c r="A3218">
        <v>5097</v>
      </c>
      <c r="B3218" s="1">
        <v>42902.047837152299</v>
      </c>
      <c r="C3218" s="1">
        <f t="shared" si="106"/>
        <v>42901.922837152299</v>
      </c>
      <c r="D3218" s="2"/>
      <c r="E3218" s="3"/>
      <c r="F3218" s="1"/>
      <c r="G3218" s="1"/>
      <c r="H3218">
        <v>2.7434133190000001E-8</v>
      </c>
      <c r="I3218">
        <v>4.7603638359999999E-8</v>
      </c>
      <c r="J3218">
        <v>2.7987679729999999E-8</v>
      </c>
      <c r="K3218">
        <v>1.162483887E-9</v>
      </c>
      <c r="L3218">
        <v>8.0289019879999995E-10</v>
      </c>
      <c r="M3218">
        <v>1.076492021E-11</v>
      </c>
      <c r="N3218">
        <v>2.7617661539999998E-6</v>
      </c>
      <c r="O3218">
        <v>40.94993393</v>
      </c>
      <c r="P3218">
        <v>24.07575713</v>
      </c>
      <c r="R3218">
        <v>1.700878345</v>
      </c>
      <c r="S3218">
        <v>0</v>
      </c>
      <c r="T3218">
        <v>0</v>
      </c>
      <c r="U3218">
        <v>0</v>
      </c>
      <c r="V3218">
        <v>1</v>
      </c>
    </row>
    <row r="3219" spans="1:22">
      <c r="A3219">
        <v>5098</v>
      </c>
      <c r="B3219" s="1">
        <v>42902.047854375298</v>
      </c>
      <c r="C3219" s="1">
        <f t="shared" si="106"/>
        <v>42901.922854375298</v>
      </c>
      <c r="D3219" s="2"/>
      <c r="E3219" s="3"/>
      <c r="F3219" s="1"/>
      <c r="G3219" s="1"/>
      <c r="H3219">
        <v>2.737797544E-8</v>
      </c>
      <c r="I3219">
        <v>4.763335681E-8</v>
      </c>
      <c r="J3219">
        <v>2.7966468250000002E-8</v>
      </c>
      <c r="K3219">
        <v>1.163554586E-9</v>
      </c>
      <c r="L3219">
        <v>8.0814865909999996E-10</v>
      </c>
      <c r="M3219">
        <v>1.035741111E-11</v>
      </c>
      <c r="N3219">
        <v>2.7617661539999998E-6</v>
      </c>
      <c r="O3219">
        <v>40.937793024000001</v>
      </c>
      <c r="P3219">
        <v>24.035372804000001</v>
      </c>
      <c r="R3219">
        <v>1.7032310399999999</v>
      </c>
      <c r="S3219">
        <v>0</v>
      </c>
      <c r="T3219">
        <v>0</v>
      </c>
      <c r="U3219">
        <v>0</v>
      </c>
      <c r="V3219">
        <v>1</v>
      </c>
    </row>
    <row r="3220" spans="1:22">
      <c r="A3220">
        <v>5099</v>
      </c>
      <c r="B3220" s="1">
        <v>42902.0478716203</v>
      </c>
      <c r="C3220" s="1">
        <f t="shared" si="106"/>
        <v>42901.9228716203</v>
      </c>
      <c r="D3220" s="2"/>
      <c r="E3220" s="3"/>
      <c r="F3220" s="1"/>
      <c r="G3220" s="1"/>
      <c r="H3220">
        <v>2.742466521E-8</v>
      </c>
      <c r="I3220">
        <v>4.7682210179999998E-8</v>
      </c>
      <c r="J3220">
        <v>2.801239418E-8</v>
      </c>
      <c r="K3220">
        <v>1.166787222E-9</v>
      </c>
      <c r="L3220">
        <v>8.0476947329999995E-10</v>
      </c>
      <c r="M3220">
        <v>1.069412614E-11</v>
      </c>
      <c r="N3220">
        <v>2.7617661539999998E-6</v>
      </c>
      <c r="O3220">
        <v>40.866243017999999</v>
      </c>
      <c r="P3220">
        <v>24.00814274</v>
      </c>
      <c r="R3220">
        <v>1.702182608</v>
      </c>
      <c r="S3220">
        <v>0</v>
      </c>
      <c r="T3220">
        <v>0</v>
      </c>
      <c r="U3220">
        <v>0</v>
      </c>
      <c r="V3220">
        <v>1</v>
      </c>
    </row>
    <row r="3221" spans="1:22">
      <c r="A3221">
        <v>5100</v>
      </c>
      <c r="B3221" s="1">
        <v>42902.047888819303</v>
      </c>
      <c r="C3221" s="1">
        <f t="shared" si="106"/>
        <v>42901.922888819303</v>
      </c>
      <c r="D3221" s="2"/>
      <c r="E3221" s="3"/>
      <c r="F3221" s="1"/>
      <c r="G3221" s="1"/>
      <c r="H3221">
        <v>2.742482152E-8</v>
      </c>
      <c r="I3221">
        <v>4.7817632519999998E-8</v>
      </c>
      <c r="J3221">
        <v>2.808540245E-8</v>
      </c>
      <c r="K3221">
        <v>1.1667008469999999E-9</v>
      </c>
      <c r="L3221">
        <v>8.0638434819999998E-10</v>
      </c>
      <c r="M3221">
        <v>1.048405893E-11</v>
      </c>
      <c r="N3221">
        <v>2.7617661539999998E-6</v>
      </c>
      <c r="O3221">
        <v>40.985341394000002</v>
      </c>
      <c r="P3221">
        <v>24.072496834999999</v>
      </c>
      <c r="R3221">
        <v>1.702579573</v>
      </c>
      <c r="S3221">
        <v>0</v>
      </c>
      <c r="T3221">
        <v>0</v>
      </c>
      <c r="U3221">
        <v>0</v>
      </c>
      <c r="V3221">
        <v>1</v>
      </c>
    </row>
    <row r="3222" spans="1:22">
      <c r="A3222">
        <v>5101</v>
      </c>
      <c r="B3222" s="1">
        <v>42902.047906007298</v>
      </c>
      <c r="C3222" s="1">
        <f t="shared" si="106"/>
        <v>42901.922906007298</v>
      </c>
      <c r="D3222" s="2"/>
      <c r="E3222" s="3"/>
      <c r="F3222" s="1"/>
      <c r="G3222" s="1"/>
      <c r="H3222">
        <v>2.732938498E-8</v>
      </c>
      <c r="I3222">
        <v>4.7653976759999998E-8</v>
      </c>
      <c r="J3222">
        <v>2.7948230400000001E-8</v>
      </c>
      <c r="K3222">
        <v>1.161662544E-9</v>
      </c>
      <c r="L3222">
        <v>8.0473466780000003E-10</v>
      </c>
      <c r="M3222">
        <v>1.095403976E-11</v>
      </c>
      <c r="N3222">
        <v>2.7617661539999998E-6</v>
      </c>
      <c r="O3222">
        <v>41.022220277000002</v>
      </c>
      <c r="P3222">
        <v>24.058820302000001</v>
      </c>
      <c r="R3222">
        <v>1.7050802890000001</v>
      </c>
      <c r="S3222">
        <v>0</v>
      </c>
      <c r="T3222">
        <v>0</v>
      </c>
      <c r="U3222">
        <v>0</v>
      </c>
      <c r="V3222">
        <v>1</v>
      </c>
    </row>
    <row r="3223" spans="1:22">
      <c r="A3223">
        <v>5102</v>
      </c>
      <c r="B3223" s="1">
        <v>42902.047923217302</v>
      </c>
      <c r="C3223" s="1">
        <f t="shared" si="106"/>
        <v>42901.922923217302</v>
      </c>
      <c r="D3223" s="2"/>
      <c r="E3223" s="3"/>
      <c r="F3223" s="1"/>
      <c r="G3223" s="1"/>
      <c r="H3223">
        <v>2.7204400509999998E-8</v>
      </c>
      <c r="I3223">
        <v>4.7531642620000003E-8</v>
      </c>
      <c r="J3223">
        <v>2.7997254290000001E-8</v>
      </c>
      <c r="K3223">
        <v>1.16296206E-9</v>
      </c>
      <c r="L3223">
        <v>8.0401202360000004E-10</v>
      </c>
      <c r="M3223">
        <v>1.036166031E-11</v>
      </c>
      <c r="N3223">
        <v>2.7617661539999998E-6</v>
      </c>
      <c r="O3223">
        <v>40.871189403000002</v>
      </c>
      <c r="P3223">
        <v>24.074090855000001</v>
      </c>
      <c r="R3223">
        <v>1.697725146</v>
      </c>
      <c r="S3223">
        <v>0</v>
      </c>
      <c r="T3223">
        <v>0</v>
      </c>
      <c r="U3223">
        <v>0</v>
      </c>
      <c r="V3223">
        <v>1</v>
      </c>
    </row>
    <row r="3224" spans="1:22">
      <c r="A3224">
        <v>5103</v>
      </c>
      <c r="B3224" s="1">
        <v>42902.047940416298</v>
      </c>
      <c r="C3224" s="1">
        <f t="shared" si="106"/>
        <v>42901.922940416298</v>
      </c>
      <c r="D3224" s="2"/>
      <c r="E3224" s="3"/>
      <c r="F3224" s="1"/>
      <c r="G3224" s="1"/>
      <c r="H3224">
        <v>2.719926862E-8</v>
      </c>
      <c r="I3224">
        <v>4.7729397320000002E-8</v>
      </c>
      <c r="J3224">
        <v>2.8075232810000001E-8</v>
      </c>
      <c r="K3224">
        <v>1.1653913390000001E-9</v>
      </c>
      <c r="L3224">
        <v>8.0286510769999998E-10</v>
      </c>
      <c r="M3224">
        <v>1.104176733E-11</v>
      </c>
      <c r="N3224">
        <v>2.7617661539999998E-6</v>
      </c>
      <c r="O3224">
        <v>40.955682203999999</v>
      </c>
      <c r="P3224">
        <v>24.090819852999999</v>
      </c>
      <c r="R3224">
        <v>1.700053483</v>
      </c>
      <c r="S3224">
        <v>0</v>
      </c>
      <c r="T3224">
        <v>0</v>
      </c>
      <c r="U3224">
        <v>0</v>
      </c>
      <c r="V3224">
        <v>1</v>
      </c>
    </row>
    <row r="3225" spans="1:22">
      <c r="A3225">
        <v>5104</v>
      </c>
      <c r="B3225" s="1">
        <v>42902.047957592302</v>
      </c>
      <c r="C3225" s="1">
        <f t="shared" si="106"/>
        <v>42901.922957592302</v>
      </c>
      <c r="D3225" s="2"/>
      <c r="E3225" s="3"/>
      <c r="F3225" s="1"/>
      <c r="G3225" s="1"/>
      <c r="H3225">
        <v>2.7190797169999999E-8</v>
      </c>
      <c r="I3225">
        <v>4.7711246510000002E-8</v>
      </c>
      <c r="J3225">
        <v>2.8009209169999999E-8</v>
      </c>
      <c r="K3225">
        <v>1.162767438E-9</v>
      </c>
      <c r="L3225">
        <v>7.9911555149999997E-10</v>
      </c>
      <c r="M3225">
        <v>1.016543186E-11</v>
      </c>
      <c r="N3225">
        <v>2.7617661539999998E-6</v>
      </c>
      <c r="O3225">
        <v>41.032492787999999</v>
      </c>
      <c r="P3225">
        <v>24.088401739999998</v>
      </c>
      <c r="R3225">
        <v>1.7034128390000001</v>
      </c>
      <c r="S3225">
        <v>0</v>
      </c>
      <c r="T3225">
        <v>0</v>
      </c>
      <c r="U3225">
        <v>0</v>
      </c>
      <c r="V3225">
        <v>1</v>
      </c>
    </row>
    <row r="3226" spans="1:22">
      <c r="A3226">
        <v>5105</v>
      </c>
      <c r="B3226" s="1">
        <v>42902.047974780296</v>
      </c>
      <c r="C3226" s="1">
        <f t="shared" si="106"/>
        <v>42901.922974780296</v>
      </c>
      <c r="D3226" s="2"/>
      <c r="E3226" s="3"/>
      <c r="F3226" s="1"/>
      <c r="G3226" s="1"/>
      <c r="H3226">
        <v>2.7064887220000001E-8</v>
      </c>
      <c r="I3226">
        <v>4.7493021069999998E-8</v>
      </c>
      <c r="J3226">
        <v>2.7955428190000001E-8</v>
      </c>
      <c r="K3226">
        <v>1.158975915E-9</v>
      </c>
      <c r="L3226">
        <v>8.0029111120000003E-10</v>
      </c>
      <c r="M3226">
        <v>1.02464235E-11</v>
      </c>
      <c r="N3226">
        <v>2.7617661539999998E-6</v>
      </c>
      <c r="O3226">
        <v>40.978436606999999</v>
      </c>
      <c r="P3226">
        <v>24.120801671999999</v>
      </c>
      <c r="R3226">
        <v>1.6988836919999999</v>
      </c>
      <c r="S3226">
        <v>0</v>
      </c>
      <c r="T3226">
        <v>0</v>
      </c>
      <c r="U3226">
        <v>0</v>
      </c>
      <c r="V3226">
        <v>1</v>
      </c>
    </row>
    <row r="3227" spans="1:22">
      <c r="A3227">
        <v>5106</v>
      </c>
      <c r="B3227" s="1">
        <v>42902.047992014297</v>
      </c>
      <c r="C3227" s="1">
        <f t="shared" si="106"/>
        <v>42901.922992014297</v>
      </c>
      <c r="D3227" s="2"/>
      <c r="E3227" s="3"/>
      <c r="F3227" s="1"/>
      <c r="G3227" s="1"/>
      <c r="H3227">
        <v>2.7053529189999999E-8</v>
      </c>
      <c r="I3227">
        <v>4.7495650079999997E-8</v>
      </c>
      <c r="J3227">
        <v>2.7916986059999999E-8</v>
      </c>
      <c r="K3227">
        <v>1.160722296E-9</v>
      </c>
      <c r="L3227">
        <v>7.9663703409999997E-10</v>
      </c>
      <c r="M3227">
        <v>1.100106378E-11</v>
      </c>
      <c r="N3227">
        <v>2.7488545130000001E-6</v>
      </c>
      <c r="O3227">
        <v>40.919046907999999</v>
      </c>
      <c r="P3227">
        <v>24.051391234</v>
      </c>
      <c r="R3227">
        <v>1.701317255</v>
      </c>
      <c r="S3227">
        <v>0</v>
      </c>
      <c r="T3227">
        <v>0</v>
      </c>
      <c r="U3227">
        <v>0</v>
      </c>
      <c r="V3227">
        <v>1</v>
      </c>
    </row>
    <row r="3228" spans="1:22">
      <c r="A3228">
        <v>5107</v>
      </c>
      <c r="B3228" s="1">
        <v>42902.048009224301</v>
      </c>
      <c r="C3228" s="1">
        <f t="shared" si="106"/>
        <v>42901.923009224301</v>
      </c>
      <c r="D3228" s="2"/>
      <c r="E3228" s="3"/>
      <c r="F3228" s="1"/>
      <c r="G3228" s="1"/>
      <c r="H3228">
        <v>2.7003576260000001E-8</v>
      </c>
      <c r="I3228">
        <v>4.7513822210000002E-8</v>
      </c>
      <c r="J3228">
        <v>2.799903598E-8</v>
      </c>
      <c r="K3228">
        <v>1.1608902729999999E-9</v>
      </c>
      <c r="L3228">
        <v>7.9862777499999997E-10</v>
      </c>
      <c r="M3228">
        <v>1.0011643419999999E-11</v>
      </c>
      <c r="N3228">
        <v>2.7617661539999998E-6</v>
      </c>
      <c r="O3228">
        <v>40.928779681999998</v>
      </c>
      <c r="P3228">
        <v>24.118589530000001</v>
      </c>
      <c r="R3228">
        <v>1.696980648</v>
      </c>
      <c r="S3228">
        <v>0</v>
      </c>
      <c r="T3228">
        <v>0</v>
      </c>
      <c r="U3228">
        <v>0</v>
      </c>
      <c r="V3228">
        <v>1</v>
      </c>
    </row>
    <row r="3229" spans="1:22">
      <c r="A3229">
        <v>5108</v>
      </c>
      <c r="B3229" s="1">
        <v>42902.048026423297</v>
      </c>
      <c r="C3229" s="1">
        <f t="shared" si="106"/>
        <v>42901.923026423297</v>
      </c>
      <c r="D3229" s="2"/>
      <c r="E3229" s="3"/>
      <c r="F3229" s="1"/>
      <c r="G3229" s="1"/>
      <c r="H3229">
        <v>2.707114355E-8</v>
      </c>
      <c r="I3229">
        <v>4.7542531689999997E-8</v>
      </c>
      <c r="J3229">
        <v>2.8039250919999999E-8</v>
      </c>
      <c r="K3229">
        <v>1.164723984E-9</v>
      </c>
      <c r="L3229">
        <v>7.9797191079999999E-10</v>
      </c>
      <c r="M3229">
        <v>1.0186862639999999E-11</v>
      </c>
      <c r="N3229">
        <v>2.7617661539999998E-6</v>
      </c>
      <c r="O3229">
        <v>40.818710995000004</v>
      </c>
      <c r="P3229">
        <v>24.073730178000002</v>
      </c>
      <c r="R3229">
        <v>1.6955706779999999</v>
      </c>
      <c r="S3229">
        <v>0</v>
      </c>
      <c r="T3229">
        <v>0</v>
      </c>
      <c r="U3229">
        <v>0</v>
      </c>
      <c r="V3229">
        <v>1</v>
      </c>
    </row>
    <row r="3230" spans="1:22">
      <c r="A3230">
        <v>5109</v>
      </c>
      <c r="B3230" s="1">
        <v>42902.048043634299</v>
      </c>
      <c r="C3230" s="1">
        <f t="shared" si="106"/>
        <v>42901.923043634299</v>
      </c>
      <c r="D3230" s="2"/>
      <c r="E3230" s="3"/>
      <c r="F3230" s="1"/>
      <c r="G3230" s="1"/>
      <c r="H3230">
        <v>2.706317836E-8</v>
      </c>
      <c r="I3230">
        <v>4.7775234439999997E-8</v>
      </c>
      <c r="J3230">
        <v>2.8211667669999999E-8</v>
      </c>
      <c r="K3230">
        <v>1.1711757120000001E-9</v>
      </c>
      <c r="L3230">
        <v>8.0186729480000002E-10</v>
      </c>
      <c r="M3230">
        <v>1.068273334E-11</v>
      </c>
      <c r="N3230">
        <v>2.7747353219999999E-6</v>
      </c>
      <c r="O3230">
        <v>40.792542013000002</v>
      </c>
      <c r="P3230">
        <v>24.088330539000001</v>
      </c>
      <c r="R3230">
        <v>1.693456587</v>
      </c>
      <c r="S3230">
        <v>0</v>
      </c>
      <c r="T3230">
        <v>0</v>
      </c>
      <c r="U3230">
        <v>0</v>
      </c>
      <c r="V3230">
        <v>1</v>
      </c>
    </row>
    <row r="3231" spans="1:22">
      <c r="A3231">
        <v>5110</v>
      </c>
      <c r="B3231" s="1">
        <v>42902.048060821297</v>
      </c>
      <c r="C3231" s="1">
        <f t="shared" si="106"/>
        <v>42901.923060821297</v>
      </c>
      <c r="D3231" s="2"/>
      <c r="E3231" s="3"/>
      <c r="F3231" s="1"/>
      <c r="G3231" s="1"/>
      <c r="H3231">
        <v>2.7095456550000001E-8</v>
      </c>
      <c r="I3231">
        <v>4.7749537660000001E-8</v>
      </c>
      <c r="J3231">
        <v>2.8100409110000001E-8</v>
      </c>
      <c r="K3231">
        <v>1.166914676E-9</v>
      </c>
      <c r="L3231">
        <v>7.9973844209999997E-10</v>
      </c>
      <c r="M3231">
        <v>1.0683559069999999E-11</v>
      </c>
      <c r="N3231">
        <v>2.7747353219999999E-6</v>
      </c>
      <c r="O3231">
        <v>40.919476496000001</v>
      </c>
      <c r="P3231">
        <v>24.080945838000002</v>
      </c>
      <c r="R3231">
        <v>1.6992470630000001</v>
      </c>
      <c r="S3231">
        <v>0</v>
      </c>
      <c r="T3231">
        <v>0</v>
      </c>
      <c r="U3231">
        <v>0</v>
      </c>
      <c r="V3231">
        <v>1</v>
      </c>
    </row>
    <row r="3232" spans="1:22">
      <c r="A3232">
        <v>5111</v>
      </c>
      <c r="B3232" s="1">
        <v>42902.0480779973</v>
      </c>
      <c r="C3232" s="1">
        <f t="shared" si="106"/>
        <v>42901.9230779973</v>
      </c>
      <c r="D3232" s="2"/>
      <c r="E3232" s="3"/>
      <c r="F3232" s="1"/>
      <c r="G3232" s="1"/>
      <c r="H3232">
        <v>2.7079696710000001E-8</v>
      </c>
      <c r="I3232">
        <v>4.7567588980000001E-8</v>
      </c>
      <c r="J3232">
        <v>2.7965631590000001E-8</v>
      </c>
      <c r="K3232">
        <v>1.159998986E-9</v>
      </c>
      <c r="L3232">
        <v>7.990024753E-10</v>
      </c>
      <c r="M3232">
        <v>1.066439038E-11</v>
      </c>
      <c r="N3232">
        <v>2.7617661539999998E-6</v>
      </c>
      <c r="O3232">
        <v>41.006578077</v>
      </c>
      <c r="P3232">
        <v>24.108324172</v>
      </c>
      <c r="R3232">
        <v>1.7009302589999999</v>
      </c>
      <c r="S3232">
        <v>0</v>
      </c>
      <c r="T3232">
        <v>0</v>
      </c>
      <c r="U3232">
        <v>0</v>
      </c>
      <c r="V3232">
        <v>1</v>
      </c>
    </row>
    <row r="3233" spans="1:22">
      <c r="A3233">
        <v>5112</v>
      </c>
      <c r="B3233" s="1">
        <v>42902.048095196304</v>
      </c>
      <c r="C3233" s="1">
        <f t="shared" si="106"/>
        <v>42901.923095196304</v>
      </c>
      <c r="D3233" s="2"/>
      <c r="E3233" s="3"/>
      <c r="F3233" s="1"/>
      <c r="G3233" s="1"/>
      <c r="H3233">
        <v>2.6941222589999999E-8</v>
      </c>
      <c r="I3233">
        <v>4.7334538069999999E-8</v>
      </c>
      <c r="J3233">
        <v>2.779685637E-8</v>
      </c>
      <c r="K3233">
        <v>1.1549201600000001E-9</v>
      </c>
      <c r="L3233">
        <v>7.9445777729999997E-10</v>
      </c>
      <c r="M3233">
        <v>1.071901509E-11</v>
      </c>
      <c r="N3233">
        <v>2.7488545130000001E-6</v>
      </c>
      <c r="O3233">
        <v>40.985117176999999</v>
      </c>
      <c r="P3233">
        <v>24.068206052000001</v>
      </c>
      <c r="R3233">
        <v>1.7028737869999999</v>
      </c>
      <c r="S3233">
        <v>0</v>
      </c>
      <c r="T3233">
        <v>0</v>
      </c>
      <c r="U3233">
        <v>0</v>
      </c>
      <c r="V3233">
        <v>1</v>
      </c>
    </row>
    <row r="3234" spans="1:22">
      <c r="A3234">
        <v>5113</v>
      </c>
      <c r="B3234" s="1">
        <v>42902.048112384298</v>
      </c>
      <c r="C3234" s="1">
        <f t="shared" si="106"/>
        <v>42901.923112384298</v>
      </c>
      <c r="D3234" s="2"/>
      <c r="E3234" s="3"/>
      <c r="F3234" s="1"/>
      <c r="G3234" s="1"/>
      <c r="H3234">
        <v>2.6871825649999999E-8</v>
      </c>
      <c r="I3234">
        <v>4.726522818E-8</v>
      </c>
      <c r="J3234">
        <v>2.7787907090000001E-8</v>
      </c>
      <c r="K3234">
        <v>1.155707197E-9</v>
      </c>
      <c r="L3234">
        <v>7.9411033300000002E-10</v>
      </c>
      <c r="M3234">
        <v>1.112772895E-11</v>
      </c>
      <c r="N3234">
        <v>2.7488545130000001E-6</v>
      </c>
      <c r="O3234">
        <v>40.897234449999999</v>
      </c>
      <c r="P3234">
        <v>24.044072034999999</v>
      </c>
      <c r="R3234">
        <v>1.700927962</v>
      </c>
      <c r="S3234">
        <v>0</v>
      </c>
      <c r="T3234">
        <v>0</v>
      </c>
      <c r="U3234">
        <v>0</v>
      </c>
      <c r="V3234">
        <v>1</v>
      </c>
    </row>
    <row r="3235" spans="1:22">
      <c r="A3235">
        <v>5114</v>
      </c>
      <c r="B3235" s="1">
        <v>42902.048129606301</v>
      </c>
      <c r="C3235" s="1">
        <f t="shared" si="106"/>
        <v>42901.923129606301</v>
      </c>
      <c r="D3235" s="2"/>
      <c r="E3235" s="3"/>
      <c r="F3235" s="1"/>
      <c r="G3235" s="1"/>
      <c r="H3235">
        <v>2.6842267080000001E-8</v>
      </c>
      <c r="I3235">
        <v>4.71388617E-8</v>
      </c>
      <c r="J3235">
        <v>2.7723086050000001E-8</v>
      </c>
      <c r="K3235">
        <v>1.1523777490000001E-9</v>
      </c>
      <c r="L3235">
        <v>7.9818140989999997E-10</v>
      </c>
      <c r="M3235">
        <v>1.0333431159999999E-11</v>
      </c>
      <c r="N3235">
        <v>2.7488545130000001E-6</v>
      </c>
      <c r="O3235">
        <v>40.905737508999998</v>
      </c>
      <c r="P3235">
        <v>24.057290309999999</v>
      </c>
      <c r="R3235">
        <v>1.700346838</v>
      </c>
      <c r="S3235">
        <v>0</v>
      </c>
      <c r="T3235">
        <v>0</v>
      </c>
      <c r="U3235">
        <v>0</v>
      </c>
      <c r="V3235">
        <v>1</v>
      </c>
    </row>
    <row r="3236" spans="1:22">
      <c r="A3236">
        <v>5115</v>
      </c>
      <c r="B3236" s="1">
        <v>42902.048146840301</v>
      </c>
      <c r="C3236" s="1">
        <f t="shared" si="106"/>
        <v>42901.923146840301</v>
      </c>
      <c r="D3236" s="2"/>
      <c r="E3236" s="3"/>
      <c r="F3236" s="1"/>
      <c r="G3236" s="1"/>
      <c r="H3236">
        <v>2.6794621629999999E-8</v>
      </c>
      <c r="I3236">
        <v>4.7143831949999997E-8</v>
      </c>
      <c r="J3236">
        <v>2.7740323819999999E-8</v>
      </c>
      <c r="K3236">
        <v>1.151935325E-9</v>
      </c>
      <c r="L3236">
        <v>7.9374995469999998E-10</v>
      </c>
      <c r="M3236">
        <v>1.007239517E-11</v>
      </c>
      <c r="N3236">
        <v>2.7488545130000001E-6</v>
      </c>
      <c r="O3236">
        <v>40.925762871000003</v>
      </c>
      <c r="P3236">
        <v>24.081494173999999</v>
      </c>
      <c r="R3236">
        <v>1.699469417</v>
      </c>
      <c r="S3236">
        <v>0</v>
      </c>
      <c r="T3236">
        <v>0</v>
      </c>
      <c r="U3236">
        <v>0</v>
      </c>
      <c r="V3236">
        <v>1</v>
      </c>
    </row>
    <row r="3237" spans="1:22">
      <c r="A3237">
        <v>5116</v>
      </c>
      <c r="B3237" s="1">
        <v>42902.048164027299</v>
      </c>
      <c r="C3237" s="1">
        <f t="shared" si="106"/>
        <v>42901.923164027299</v>
      </c>
      <c r="D3237" s="2"/>
      <c r="E3237" s="3"/>
      <c r="F3237" s="1"/>
      <c r="G3237" s="1"/>
      <c r="H3237">
        <v>2.689701617E-8</v>
      </c>
      <c r="I3237">
        <v>4.719912639E-8</v>
      </c>
      <c r="J3237">
        <v>2.7694234460000001E-8</v>
      </c>
      <c r="K3237">
        <v>1.1555910669999999E-9</v>
      </c>
      <c r="L3237">
        <v>7.9402923130000003E-10</v>
      </c>
      <c r="M3237">
        <v>1.138654188E-11</v>
      </c>
      <c r="N3237">
        <v>2.7360063090000001E-6</v>
      </c>
      <c r="O3237">
        <v>40.844142640000001</v>
      </c>
      <c r="P3237">
        <v>23.965427948999999</v>
      </c>
      <c r="R3237">
        <v>1.7042943159999999</v>
      </c>
      <c r="S3237">
        <v>0</v>
      </c>
      <c r="T3237">
        <v>0</v>
      </c>
      <c r="U3237">
        <v>0</v>
      </c>
      <c r="V3237">
        <v>1</v>
      </c>
    </row>
    <row r="3238" spans="1:22">
      <c r="A3238">
        <v>5117</v>
      </c>
      <c r="B3238" s="1">
        <v>42902.048181215301</v>
      </c>
      <c r="C3238" s="1">
        <f t="shared" si="106"/>
        <v>42901.923181215301</v>
      </c>
      <c r="D3238" s="2"/>
      <c r="E3238" s="3"/>
      <c r="F3238" s="1"/>
      <c r="G3238" s="1"/>
      <c r="H3238">
        <v>2.6919980909999999E-8</v>
      </c>
      <c r="I3238">
        <v>4.686054567E-8</v>
      </c>
      <c r="J3238">
        <v>2.7456383829999999E-8</v>
      </c>
      <c r="K3238">
        <v>1.1475310700000001E-9</v>
      </c>
      <c r="L3238">
        <v>7.9186857069999996E-10</v>
      </c>
      <c r="M3238">
        <v>1.0542200789999999E-11</v>
      </c>
      <c r="N3238">
        <v>2.7360063090000001E-6</v>
      </c>
      <c r="O3238">
        <v>40.835971141999998</v>
      </c>
      <c r="P3238">
        <v>23.926484038000002</v>
      </c>
      <c r="R3238">
        <v>1.7067267829999999</v>
      </c>
      <c r="S3238">
        <v>0</v>
      </c>
      <c r="T3238">
        <v>0</v>
      </c>
      <c r="U3238">
        <v>0</v>
      </c>
      <c r="V3238">
        <v>1</v>
      </c>
    </row>
    <row r="3239" spans="1:22">
      <c r="A3239">
        <v>5118</v>
      </c>
      <c r="B3239" s="1">
        <v>42902.048198460303</v>
      </c>
      <c r="C3239" s="1">
        <f t="shared" si="106"/>
        <v>42901.923198460303</v>
      </c>
      <c r="D3239" s="2"/>
      <c r="E3239" s="3"/>
      <c r="F3239" s="1"/>
      <c r="G3239" s="1"/>
      <c r="H3239">
        <v>2.6782421610000001E-8</v>
      </c>
      <c r="I3239">
        <v>4.6670749039999997E-8</v>
      </c>
      <c r="J3239">
        <v>2.7467768499999999E-8</v>
      </c>
      <c r="K3239">
        <v>1.1437349959999999E-9</v>
      </c>
      <c r="L3239">
        <v>7.9187240099999996E-10</v>
      </c>
      <c r="M3239">
        <v>1.12002135E-11</v>
      </c>
      <c r="N3239">
        <v>2.7360063090000001E-6</v>
      </c>
      <c r="O3239">
        <v>40.805561797999999</v>
      </c>
      <c r="P3239">
        <v>24.015850359000002</v>
      </c>
      <c r="R3239">
        <v>1.699109596</v>
      </c>
      <c r="S3239">
        <v>0</v>
      </c>
      <c r="T3239">
        <v>0</v>
      </c>
      <c r="U3239">
        <v>0</v>
      </c>
      <c r="V3239">
        <v>1</v>
      </c>
    </row>
    <row r="3240" spans="1:22">
      <c r="A3240">
        <v>5119</v>
      </c>
      <c r="B3240" s="1">
        <v>42902.048215683302</v>
      </c>
      <c r="C3240" s="1">
        <f t="shared" si="106"/>
        <v>42901.923215683302</v>
      </c>
      <c r="D3240" s="2"/>
      <c r="E3240" s="3"/>
      <c r="F3240" s="1"/>
      <c r="G3240" s="1"/>
      <c r="H3240">
        <v>2.672070032E-8</v>
      </c>
      <c r="I3240">
        <v>4.6848867900000001E-8</v>
      </c>
      <c r="J3240">
        <v>2.7700790989999999E-8</v>
      </c>
      <c r="K3240">
        <v>1.1534675439999999E-9</v>
      </c>
      <c r="L3240">
        <v>7.8965117779999998E-10</v>
      </c>
      <c r="M3240">
        <v>1.0524276759999999E-11</v>
      </c>
      <c r="N3240">
        <v>2.7488545130000001E-6</v>
      </c>
      <c r="O3240">
        <v>40.615679350000001</v>
      </c>
      <c r="P3240">
        <v>24.015232284</v>
      </c>
      <c r="R3240">
        <v>1.6912465750000001</v>
      </c>
      <c r="S3240">
        <v>0</v>
      </c>
      <c r="T3240">
        <v>0</v>
      </c>
      <c r="U3240">
        <v>0</v>
      </c>
      <c r="V3240">
        <v>1</v>
      </c>
    </row>
    <row r="3241" spans="1:22">
      <c r="A3241">
        <v>5120</v>
      </c>
      <c r="B3241" s="1">
        <v>42902.048232858302</v>
      </c>
      <c r="C3241" s="1">
        <f t="shared" si="106"/>
        <v>42901.923232858302</v>
      </c>
      <c r="D3241" s="2"/>
      <c r="E3241" s="3"/>
      <c r="F3241" s="1"/>
      <c r="G3241" s="1"/>
      <c r="H3241">
        <v>2.6775841989999999E-8</v>
      </c>
      <c r="I3241">
        <v>4.709702139E-8</v>
      </c>
      <c r="J3241">
        <v>2.7829841539999999E-8</v>
      </c>
      <c r="K3241">
        <v>1.1523594300000001E-9</v>
      </c>
      <c r="L3241">
        <v>7.9144857329999997E-10</v>
      </c>
      <c r="M3241">
        <v>1.1071945439999999E-11</v>
      </c>
      <c r="N3241">
        <v>2.7488545130000001E-6</v>
      </c>
      <c r="O3241">
        <v>40.870079390000001</v>
      </c>
      <c r="P3241">
        <v>24.150313534999999</v>
      </c>
      <c r="R3241">
        <v>1.692320861</v>
      </c>
      <c r="S3241">
        <v>0</v>
      </c>
      <c r="T3241">
        <v>0</v>
      </c>
      <c r="U3241">
        <v>0</v>
      </c>
      <c r="V3241">
        <v>1</v>
      </c>
    </row>
    <row r="3242" spans="1:22">
      <c r="A3242">
        <v>5121</v>
      </c>
      <c r="B3242" s="1">
        <v>42902.048250034299</v>
      </c>
      <c r="C3242" s="1">
        <f t="shared" si="106"/>
        <v>42901.923250034299</v>
      </c>
      <c r="D3242" s="2"/>
      <c r="E3242" s="3"/>
      <c r="F3242" s="1"/>
      <c r="G3242" s="1"/>
      <c r="H3242">
        <v>2.6799201080000001E-8</v>
      </c>
      <c r="I3242">
        <v>4.7191768719999997E-8</v>
      </c>
      <c r="J3242">
        <v>2.7867336880000001E-8</v>
      </c>
      <c r="K3242">
        <v>1.1538791029999999E-9</v>
      </c>
      <c r="L3242">
        <v>7.9276329950000001E-10</v>
      </c>
      <c r="M3242">
        <v>1.069256489E-11</v>
      </c>
      <c r="N3242">
        <v>2.7488545130000001E-6</v>
      </c>
      <c r="O3242">
        <v>40.898364981999997</v>
      </c>
      <c r="P3242">
        <v>24.151002302999999</v>
      </c>
      <c r="R3242">
        <v>1.6934437950000001</v>
      </c>
      <c r="S3242">
        <v>0</v>
      </c>
      <c r="T3242">
        <v>0</v>
      </c>
      <c r="U3242">
        <v>0</v>
      </c>
      <c r="V3242">
        <v>1</v>
      </c>
    </row>
    <row r="3243" spans="1:22">
      <c r="A3243">
        <v>5122</v>
      </c>
      <c r="B3243" s="1">
        <v>42902.048267268299</v>
      </c>
      <c r="C3243" s="1">
        <f t="shared" si="106"/>
        <v>42901.923267268299</v>
      </c>
      <c r="D3243" s="2"/>
      <c r="E3243" s="3"/>
      <c r="F3243" s="1"/>
      <c r="G3243" s="1"/>
      <c r="H3243">
        <v>2.6783910200000001E-8</v>
      </c>
      <c r="I3243">
        <v>4.7100375159999999E-8</v>
      </c>
      <c r="J3243">
        <v>2.7727415029999999E-8</v>
      </c>
      <c r="K3243">
        <v>1.150106899E-9</v>
      </c>
      <c r="L3243">
        <v>7.9267292730000001E-10</v>
      </c>
      <c r="M3243">
        <v>1.0743289939999999E-11</v>
      </c>
      <c r="N3243">
        <v>2.7488545130000001E-6</v>
      </c>
      <c r="O3243">
        <v>40.953041159000001</v>
      </c>
      <c r="P3243">
        <v>24.108554660999999</v>
      </c>
      <c r="R3243">
        <v>1.6986933369999999</v>
      </c>
      <c r="S3243">
        <v>0</v>
      </c>
      <c r="T3243">
        <v>0</v>
      </c>
      <c r="U3243">
        <v>0</v>
      </c>
      <c r="V3243">
        <v>1</v>
      </c>
    </row>
    <row r="3244" spans="1:22">
      <c r="A3244">
        <v>5123</v>
      </c>
      <c r="B3244" s="1">
        <v>42902.048284490302</v>
      </c>
      <c r="C3244" s="1">
        <f t="shared" si="106"/>
        <v>42901.923284490302</v>
      </c>
      <c r="D3244" s="2"/>
      <c r="E3244" s="3"/>
      <c r="F3244" s="1"/>
      <c r="G3244" s="1"/>
      <c r="H3244">
        <v>2.6755099469999999E-8</v>
      </c>
      <c r="I3244">
        <v>4.7011621259999998E-8</v>
      </c>
      <c r="J3244">
        <v>2.762011064E-8</v>
      </c>
      <c r="K3244">
        <v>1.148363404E-9</v>
      </c>
      <c r="L3244">
        <v>7.9018269709999999E-10</v>
      </c>
      <c r="M3244">
        <v>1.0637071089999999E-11</v>
      </c>
      <c r="N3244">
        <v>2.7488545130000001E-6</v>
      </c>
      <c r="O3244">
        <v>40.937930522000002</v>
      </c>
      <c r="P3244">
        <v>24.051716154000001</v>
      </c>
      <c r="R3244">
        <v>1.7020793970000001</v>
      </c>
      <c r="S3244">
        <v>0</v>
      </c>
      <c r="T3244">
        <v>0</v>
      </c>
      <c r="U3244">
        <v>0</v>
      </c>
      <c r="V3244">
        <v>1</v>
      </c>
    </row>
    <row r="3245" spans="1:22">
      <c r="A3245">
        <v>5124</v>
      </c>
      <c r="B3245" s="1">
        <v>42902.048301666298</v>
      </c>
      <c r="C3245" s="1">
        <f t="shared" si="106"/>
        <v>42901.923301666298</v>
      </c>
      <c r="D3245" s="2"/>
      <c r="E3245" s="3"/>
      <c r="F3245" s="1"/>
      <c r="G3245" s="1"/>
      <c r="H3245">
        <v>2.666548582E-8</v>
      </c>
      <c r="I3245">
        <v>4.6795630479999998E-8</v>
      </c>
      <c r="J3245">
        <v>2.7583199719999998E-8</v>
      </c>
      <c r="K3245">
        <v>1.143254491E-9</v>
      </c>
      <c r="L3245">
        <v>7.8981093889999995E-10</v>
      </c>
      <c r="M3245">
        <v>1.0798981499999999E-11</v>
      </c>
      <c r="N3245">
        <v>2.7488545130000001E-6</v>
      </c>
      <c r="O3245">
        <v>40.931945464999998</v>
      </c>
      <c r="P3245">
        <v>24.126911322000002</v>
      </c>
      <c r="R3245">
        <v>1.6965265430000001</v>
      </c>
      <c r="S3245">
        <v>0</v>
      </c>
      <c r="T3245">
        <v>0</v>
      </c>
      <c r="U3245">
        <v>0</v>
      </c>
      <c r="V3245">
        <v>1</v>
      </c>
    </row>
    <row r="3246" spans="1:22">
      <c r="A3246">
        <v>5125</v>
      </c>
      <c r="B3246" s="1">
        <v>42902.048318842302</v>
      </c>
      <c r="C3246" s="1">
        <f t="shared" si="106"/>
        <v>42901.923318842302</v>
      </c>
      <c r="D3246" s="2"/>
      <c r="E3246" s="3"/>
      <c r="F3246" s="1"/>
      <c r="G3246" s="1"/>
      <c r="H3246">
        <v>2.659888665E-8</v>
      </c>
      <c r="I3246">
        <v>4.6850580299999997E-8</v>
      </c>
      <c r="J3246">
        <v>2.767646734E-8</v>
      </c>
      <c r="K3246">
        <v>1.1521699150000001E-9</v>
      </c>
      <c r="L3246">
        <v>7.9146023070000001E-10</v>
      </c>
      <c r="M3246">
        <v>1.022299866E-11</v>
      </c>
      <c r="N3246">
        <v>2.7488545130000001E-6</v>
      </c>
      <c r="O3246">
        <v>40.662908909999999</v>
      </c>
      <c r="P3246">
        <v>24.021168213999999</v>
      </c>
      <c r="R3246">
        <v>1.692794811</v>
      </c>
      <c r="S3246">
        <v>0</v>
      </c>
      <c r="T3246">
        <v>0</v>
      </c>
      <c r="U3246">
        <v>0</v>
      </c>
      <c r="V3246">
        <v>1</v>
      </c>
    </row>
    <row r="3247" spans="1:22">
      <c r="A3247">
        <v>5126</v>
      </c>
      <c r="B3247" s="1">
        <v>42902.048336041298</v>
      </c>
      <c r="C3247" s="1">
        <f t="shared" si="106"/>
        <v>42901.923336041298</v>
      </c>
      <c r="D3247" s="2"/>
      <c r="E3247" s="3"/>
      <c r="F3247" s="1"/>
      <c r="G3247" s="1"/>
      <c r="H3247">
        <v>2.6612834599999998E-8</v>
      </c>
      <c r="I3247">
        <v>4.6903778639999999E-8</v>
      </c>
      <c r="J3247">
        <v>2.7699522679999999E-8</v>
      </c>
      <c r="K3247">
        <v>1.1481410269999999E-9</v>
      </c>
      <c r="L3247">
        <v>7.8668832559999999E-10</v>
      </c>
      <c r="M3247">
        <v>1.0613224709999999E-11</v>
      </c>
      <c r="N3247">
        <v>2.7488545130000001E-6</v>
      </c>
      <c r="O3247">
        <v>40.851931555999997</v>
      </c>
      <c r="P3247">
        <v>24.125540356999998</v>
      </c>
      <c r="R3247">
        <v>1.6933063859999999</v>
      </c>
      <c r="S3247">
        <v>0</v>
      </c>
      <c r="T3247">
        <v>0</v>
      </c>
      <c r="U3247">
        <v>0</v>
      </c>
      <c r="V3247">
        <v>1</v>
      </c>
    </row>
    <row r="3248" spans="1:22">
      <c r="A3248">
        <v>5127</v>
      </c>
      <c r="B3248" s="1">
        <v>42902.048353206301</v>
      </c>
      <c r="C3248" s="1">
        <f t="shared" si="106"/>
        <v>42901.923353206301</v>
      </c>
      <c r="D3248" s="2"/>
      <c r="E3248" s="3"/>
      <c r="F3248" s="1"/>
      <c r="G3248" s="1"/>
      <c r="H3248">
        <v>2.662803489E-8</v>
      </c>
      <c r="I3248">
        <v>4.69989665E-8</v>
      </c>
      <c r="J3248">
        <v>2.7771243080000001E-8</v>
      </c>
      <c r="K3248">
        <v>1.1513918710000001E-9</v>
      </c>
      <c r="L3248">
        <v>7.8908746199999996E-10</v>
      </c>
      <c r="M3248">
        <v>1.0955291360000001E-11</v>
      </c>
      <c r="N3248">
        <v>2.7488545130000001E-6</v>
      </c>
      <c r="O3248">
        <v>40.819262051999999</v>
      </c>
      <c r="P3248">
        <v>24.119714398999999</v>
      </c>
      <c r="R3248">
        <v>1.69236092</v>
      </c>
      <c r="S3248">
        <v>0</v>
      </c>
      <c r="T3248">
        <v>0</v>
      </c>
      <c r="U3248">
        <v>0</v>
      </c>
      <c r="V3248">
        <v>1</v>
      </c>
    </row>
    <row r="3249" spans="1:22">
      <c r="A3249">
        <v>5128</v>
      </c>
      <c r="B3249" s="1">
        <v>42902.048370416298</v>
      </c>
      <c r="C3249" s="1">
        <f t="shared" si="106"/>
        <v>42901.923370416298</v>
      </c>
      <c r="D3249" s="2"/>
      <c r="E3249" s="3"/>
      <c r="F3249" s="1"/>
      <c r="G3249" s="1"/>
      <c r="H3249">
        <v>2.665849408E-8</v>
      </c>
      <c r="I3249">
        <v>4.7083194229999999E-8</v>
      </c>
      <c r="J3249">
        <v>2.7810985509999999E-8</v>
      </c>
      <c r="K3249">
        <v>1.152038687E-9</v>
      </c>
      <c r="L3249">
        <v>7.8910844529999998E-10</v>
      </c>
      <c r="M3249">
        <v>1.1523593710000001E-11</v>
      </c>
      <c r="N3249">
        <v>2.7488545130000001E-6</v>
      </c>
      <c r="O3249">
        <v>40.869455840999997</v>
      </c>
      <c r="P3249">
        <v>24.140669785</v>
      </c>
      <c r="R3249">
        <v>1.6929710819999999</v>
      </c>
      <c r="S3249">
        <v>0</v>
      </c>
      <c r="T3249">
        <v>0</v>
      </c>
      <c r="U3249">
        <v>0</v>
      </c>
      <c r="V3249">
        <v>1</v>
      </c>
    </row>
    <row r="3250" spans="1:22">
      <c r="A3250">
        <v>5129</v>
      </c>
      <c r="B3250" s="1">
        <v>42902.048387592302</v>
      </c>
      <c r="C3250" s="1">
        <f t="shared" si="106"/>
        <v>42901.923387592302</v>
      </c>
      <c r="D3250" s="2"/>
      <c r="E3250" s="3"/>
      <c r="F3250" s="1"/>
      <c r="G3250" s="1"/>
      <c r="H3250">
        <v>2.6698538489999998E-8</v>
      </c>
      <c r="I3250">
        <v>4.7038334119999999E-8</v>
      </c>
      <c r="J3250">
        <v>2.7756492220000002E-8</v>
      </c>
      <c r="K3250">
        <v>1.1517461430000001E-9</v>
      </c>
      <c r="L3250">
        <v>7.9140205500000003E-10</v>
      </c>
      <c r="M3250">
        <v>1.0600935060000001E-11</v>
      </c>
      <c r="N3250">
        <v>2.7617661539999998E-6</v>
      </c>
      <c r="O3250">
        <v>40.840887035999998</v>
      </c>
      <c r="P3250">
        <v>24.099487883999998</v>
      </c>
      <c r="R3250">
        <v>1.694678627</v>
      </c>
      <c r="S3250">
        <v>0</v>
      </c>
      <c r="T3250">
        <v>0</v>
      </c>
      <c r="U3250">
        <v>0</v>
      </c>
      <c r="V3250">
        <v>1</v>
      </c>
    </row>
    <row r="3251" spans="1:22">
      <c r="A3251">
        <v>5130</v>
      </c>
      <c r="B3251" s="1">
        <v>42902.0484048383</v>
      </c>
      <c r="C3251" s="1">
        <f t="shared" si="106"/>
        <v>42901.9234048383</v>
      </c>
      <c r="D3251" s="2"/>
      <c r="E3251" s="3"/>
      <c r="F3251" s="1"/>
      <c r="G3251" s="1"/>
      <c r="H3251">
        <v>2.6664185529999999E-8</v>
      </c>
      <c r="I3251">
        <v>4.7008875010000002E-8</v>
      </c>
      <c r="J3251">
        <v>2.7824864190000001E-8</v>
      </c>
      <c r="K3251">
        <v>1.1557439450000001E-9</v>
      </c>
      <c r="L3251">
        <v>7.9077944189999997E-10</v>
      </c>
      <c r="M3251">
        <v>1.0230473590000001E-11</v>
      </c>
      <c r="N3251">
        <v>2.7617661539999998E-6</v>
      </c>
      <c r="O3251">
        <v>40.674126149000003</v>
      </c>
      <c r="P3251">
        <v>24.075284417999999</v>
      </c>
      <c r="R3251">
        <v>1.6894556860000001</v>
      </c>
      <c r="S3251">
        <v>0</v>
      </c>
      <c r="T3251">
        <v>0</v>
      </c>
      <c r="U3251">
        <v>0</v>
      </c>
      <c r="V3251">
        <v>1</v>
      </c>
    </row>
    <row r="3252" spans="1:22">
      <c r="A3252">
        <v>5131</v>
      </c>
      <c r="B3252" s="1">
        <v>42902.048422025298</v>
      </c>
      <c r="C3252" s="1">
        <f t="shared" si="106"/>
        <v>42901.923422025298</v>
      </c>
      <c r="D3252" s="2"/>
      <c r="E3252" s="3"/>
      <c r="F3252" s="1"/>
      <c r="G3252" s="1"/>
      <c r="H3252">
        <v>2.6663771639999999E-8</v>
      </c>
      <c r="I3252">
        <v>4.7140009230000001E-8</v>
      </c>
      <c r="J3252">
        <v>2.789330011E-8</v>
      </c>
      <c r="K3252">
        <v>1.15586074E-9</v>
      </c>
      <c r="L3252">
        <v>7.8973177999999999E-10</v>
      </c>
      <c r="M3252">
        <v>1.071262697E-11</v>
      </c>
      <c r="N3252">
        <v>2.7617661539999998E-6</v>
      </c>
      <c r="O3252">
        <v>40.783467748</v>
      </c>
      <c r="P3252">
        <v>24.132059458000001</v>
      </c>
      <c r="R3252">
        <v>1.6900119039999999</v>
      </c>
      <c r="S3252">
        <v>0</v>
      </c>
      <c r="T3252">
        <v>0</v>
      </c>
      <c r="U3252">
        <v>0</v>
      </c>
      <c r="V3252">
        <v>1</v>
      </c>
    </row>
    <row r="3253" spans="1:22">
      <c r="A3253">
        <v>5132</v>
      </c>
      <c r="B3253" s="1">
        <v>42902.048439224302</v>
      </c>
      <c r="C3253" s="1">
        <f t="shared" si="106"/>
        <v>42901.923439224302</v>
      </c>
      <c r="D3253" s="2"/>
      <c r="E3253" s="3"/>
      <c r="F3253" s="1"/>
      <c r="G3253" s="1"/>
      <c r="H3253">
        <v>2.66557425E-8</v>
      </c>
      <c r="I3253">
        <v>4.707361967E-8</v>
      </c>
      <c r="J3253">
        <v>2.7772740549999999E-8</v>
      </c>
      <c r="K3253">
        <v>1.1521030800000001E-9</v>
      </c>
      <c r="L3253">
        <v>7.8929468520000003E-10</v>
      </c>
      <c r="M3253">
        <v>1.0934414829999999E-11</v>
      </c>
      <c r="N3253">
        <v>2.7617661539999998E-6</v>
      </c>
      <c r="O3253">
        <v>40.858861071</v>
      </c>
      <c r="P3253">
        <v>24.106124740999999</v>
      </c>
      <c r="R3253">
        <v>1.6949576719999999</v>
      </c>
      <c r="S3253">
        <v>0</v>
      </c>
      <c r="T3253">
        <v>0</v>
      </c>
      <c r="U3253">
        <v>0</v>
      </c>
      <c r="V3253">
        <v>1</v>
      </c>
    </row>
    <row r="3254" spans="1:22">
      <c r="A3254">
        <v>5133</v>
      </c>
      <c r="B3254" s="1">
        <v>42902.048456423297</v>
      </c>
      <c r="C3254" s="1">
        <f t="shared" ref="C3254:C3317" si="107">B3254-0.125</f>
        <v>42901.923456423297</v>
      </c>
      <c r="D3254" s="2"/>
      <c r="E3254" s="3"/>
      <c r="F3254" s="1"/>
      <c r="G3254" s="1"/>
      <c r="H3254">
        <v>2.663825605E-8</v>
      </c>
      <c r="I3254">
        <v>4.7016243340000001E-8</v>
      </c>
      <c r="J3254">
        <v>2.7722105500000001E-8</v>
      </c>
      <c r="K3254">
        <v>1.1502709900000001E-9</v>
      </c>
      <c r="L3254">
        <v>7.897356658E-10</v>
      </c>
      <c r="M3254">
        <v>1.078091262E-11</v>
      </c>
      <c r="N3254">
        <v>2.7488545130000001E-6</v>
      </c>
      <c r="O3254">
        <v>40.874058173999998</v>
      </c>
      <c r="P3254">
        <v>24.100499579000001</v>
      </c>
      <c r="R3254">
        <v>1.6959838549999999</v>
      </c>
      <c r="S3254">
        <v>0</v>
      </c>
      <c r="T3254">
        <v>0</v>
      </c>
      <c r="U3254">
        <v>0</v>
      </c>
      <c r="V3254">
        <v>1</v>
      </c>
    </row>
    <row r="3255" spans="1:22">
      <c r="A3255">
        <v>5134</v>
      </c>
      <c r="B3255" s="1">
        <v>42902.048473622301</v>
      </c>
      <c r="C3255" s="1">
        <f t="shared" si="107"/>
        <v>42901.923473622301</v>
      </c>
      <c r="D3255" s="2"/>
      <c r="E3255" s="3"/>
      <c r="F3255" s="1"/>
      <c r="G3255" s="1"/>
      <c r="H3255">
        <v>2.656103959E-8</v>
      </c>
      <c r="I3255">
        <v>4.68469139E-8</v>
      </c>
      <c r="J3255">
        <v>2.757874817E-8</v>
      </c>
      <c r="K3255">
        <v>1.1458314299999999E-9</v>
      </c>
      <c r="L3255">
        <v>7.8794903929999998E-10</v>
      </c>
      <c r="M3255">
        <v>1.0468168869999999E-11</v>
      </c>
      <c r="N3255">
        <v>2.7488545130000001E-6</v>
      </c>
      <c r="O3255">
        <v>40.884647329000003</v>
      </c>
      <c r="P3255">
        <v>24.068765665000001</v>
      </c>
      <c r="R3255">
        <v>1.6986599099999999</v>
      </c>
      <c r="S3255">
        <v>0</v>
      </c>
      <c r="T3255">
        <v>0</v>
      </c>
      <c r="U3255">
        <v>0</v>
      </c>
      <c r="V3255">
        <v>1</v>
      </c>
    </row>
    <row r="3256" spans="1:22">
      <c r="A3256">
        <v>5135</v>
      </c>
      <c r="B3256" s="1">
        <v>42902.048490798297</v>
      </c>
      <c r="C3256" s="1">
        <f t="shared" si="107"/>
        <v>42901.923490798297</v>
      </c>
      <c r="D3256" s="2"/>
      <c r="E3256" s="3"/>
      <c r="F3256" s="1"/>
      <c r="G3256" s="1"/>
      <c r="H3256">
        <v>2.6518007350000001E-8</v>
      </c>
      <c r="I3256">
        <v>4.6617397939999999E-8</v>
      </c>
      <c r="J3256">
        <v>2.7494836630000001E-8</v>
      </c>
      <c r="K3256">
        <v>1.1435047349999999E-9</v>
      </c>
      <c r="L3256">
        <v>7.8488932020000001E-10</v>
      </c>
      <c r="M3256">
        <v>1.0868784170000001E-11</v>
      </c>
      <c r="N3256">
        <v>2.7488545130000001E-6</v>
      </c>
      <c r="O3256">
        <v>40.767122776999997</v>
      </c>
      <c r="P3256">
        <v>24.044357474000002</v>
      </c>
      <c r="R3256">
        <v>1.695496452</v>
      </c>
      <c r="S3256">
        <v>0</v>
      </c>
      <c r="T3256">
        <v>0</v>
      </c>
      <c r="U3256">
        <v>0</v>
      </c>
      <c r="V3256">
        <v>1</v>
      </c>
    </row>
    <row r="3257" spans="1:22">
      <c r="A3257">
        <v>5136</v>
      </c>
      <c r="B3257" s="1">
        <v>42902.0485079973</v>
      </c>
      <c r="C3257" s="1">
        <f t="shared" si="107"/>
        <v>42901.9235079973</v>
      </c>
      <c r="D3257" s="2"/>
      <c r="E3257" s="3"/>
      <c r="F3257" s="1"/>
      <c r="G3257" s="1"/>
      <c r="H3257">
        <v>2.6480405419999999E-8</v>
      </c>
      <c r="I3257">
        <v>4.6663380720000003E-8</v>
      </c>
      <c r="J3257">
        <v>2.75174532E-8</v>
      </c>
      <c r="K3257">
        <v>1.1453942240000001E-9</v>
      </c>
      <c r="L3257">
        <v>7.8318934670000003E-10</v>
      </c>
      <c r="M3257">
        <v>1.064794693E-11</v>
      </c>
      <c r="N3257">
        <v>2.7360063090000001E-6</v>
      </c>
      <c r="O3257">
        <v>40.74001749</v>
      </c>
      <c r="P3257">
        <v>24.0244386</v>
      </c>
      <c r="R3257">
        <v>1.6957739650000001</v>
      </c>
      <c r="S3257">
        <v>0</v>
      </c>
      <c r="T3257">
        <v>0</v>
      </c>
      <c r="U3257">
        <v>0</v>
      </c>
      <c r="V3257">
        <v>1</v>
      </c>
    </row>
    <row r="3258" spans="1:22">
      <c r="A3258">
        <v>5137</v>
      </c>
      <c r="B3258" s="1">
        <v>42902.048525196296</v>
      </c>
      <c r="C3258" s="1">
        <f t="shared" si="107"/>
        <v>42901.923525196296</v>
      </c>
      <c r="D3258" s="2"/>
      <c r="E3258" s="3"/>
      <c r="F3258" s="1"/>
      <c r="G3258" s="1"/>
      <c r="H3258">
        <v>2.640485697E-8</v>
      </c>
      <c r="I3258">
        <v>4.6618570340000002E-8</v>
      </c>
      <c r="J3258">
        <v>2.7577616629999999E-8</v>
      </c>
      <c r="K3258">
        <v>1.143249273E-9</v>
      </c>
      <c r="L3258">
        <v>7.847932859E-10</v>
      </c>
      <c r="M3258">
        <v>1.0591962199999999E-11</v>
      </c>
      <c r="N3258">
        <v>2.7488545130000001E-6</v>
      </c>
      <c r="O3258">
        <v>40.777257800999998</v>
      </c>
      <c r="P3258">
        <v>24.122137915</v>
      </c>
      <c r="R3258">
        <v>1.690449576</v>
      </c>
      <c r="S3258">
        <v>0</v>
      </c>
      <c r="T3258">
        <v>0</v>
      </c>
      <c r="U3258">
        <v>0</v>
      </c>
      <c r="V3258">
        <v>1</v>
      </c>
    </row>
    <row r="3259" spans="1:22">
      <c r="A3259">
        <v>5138</v>
      </c>
      <c r="B3259" s="1">
        <v>42902.048542453304</v>
      </c>
      <c r="C3259" s="1">
        <f t="shared" si="107"/>
        <v>42901.923542453304</v>
      </c>
      <c r="D3259" s="2"/>
      <c r="E3259" s="3"/>
      <c r="F3259" s="1"/>
      <c r="G3259" s="1"/>
      <c r="H3259">
        <v>2.6374774360000001E-8</v>
      </c>
      <c r="I3259">
        <v>4.6703878100000002E-8</v>
      </c>
      <c r="J3259">
        <v>2.762623375E-8</v>
      </c>
      <c r="K3259">
        <v>1.146172934E-9</v>
      </c>
      <c r="L3259">
        <v>7.8313455720000005E-10</v>
      </c>
      <c r="M3259">
        <v>1.056798399E-11</v>
      </c>
      <c r="N3259">
        <v>2.7488545130000001E-6</v>
      </c>
      <c r="O3259">
        <v>40.747671402000002</v>
      </c>
      <c r="P3259">
        <v>24.103024000000001</v>
      </c>
      <c r="R3259">
        <v>1.6905626199999999</v>
      </c>
      <c r="S3259">
        <v>0</v>
      </c>
      <c r="T3259">
        <v>0</v>
      </c>
      <c r="U3259">
        <v>0</v>
      </c>
      <c r="V3259">
        <v>1</v>
      </c>
    </row>
    <row r="3260" spans="1:22">
      <c r="A3260">
        <v>5139</v>
      </c>
      <c r="B3260" s="1">
        <v>42902.048559641298</v>
      </c>
      <c r="C3260" s="1">
        <f t="shared" si="107"/>
        <v>42901.923559641298</v>
      </c>
      <c r="D3260" s="2"/>
      <c r="E3260" s="3"/>
      <c r="F3260" s="1"/>
      <c r="G3260" s="1"/>
      <c r="H3260">
        <v>2.638280527E-8</v>
      </c>
      <c r="I3260">
        <v>4.6751399200000001E-8</v>
      </c>
      <c r="J3260">
        <v>2.7657462100000001E-8</v>
      </c>
      <c r="K3260">
        <v>1.1458948230000001E-9</v>
      </c>
      <c r="L3260">
        <v>7.8261114259999995E-10</v>
      </c>
      <c r="M3260">
        <v>1.0816042510000001E-11</v>
      </c>
      <c r="N3260">
        <v>2.7488545130000001E-6</v>
      </c>
      <c r="O3260">
        <v>40.799031673000002</v>
      </c>
      <c r="P3260">
        <v>24.136126224000002</v>
      </c>
      <c r="R3260">
        <v>1.6903719880000001</v>
      </c>
      <c r="S3260">
        <v>0</v>
      </c>
      <c r="T3260">
        <v>0</v>
      </c>
      <c r="U3260">
        <v>0</v>
      </c>
      <c r="V3260">
        <v>1</v>
      </c>
    </row>
    <row r="3261" spans="1:22">
      <c r="A3261">
        <v>5140</v>
      </c>
      <c r="B3261" s="1">
        <v>42902.048576828303</v>
      </c>
      <c r="C3261" s="1">
        <f t="shared" si="107"/>
        <v>42901.923576828303</v>
      </c>
      <c r="D3261" s="2"/>
      <c r="E3261" s="3"/>
      <c r="F3261" s="1"/>
      <c r="G3261" s="1"/>
      <c r="H3261">
        <v>2.6404922689999999E-8</v>
      </c>
      <c r="I3261">
        <v>4.6918277260000002E-8</v>
      </c>
      <c r="J3261">
        <v>2.776875263E-8</v>
      </c>
      <c r="K3261">
        <v>1.1516758659999999E-9</v>
      </c>
      <c r="L3261">
        <v>7.8147688320000004E-10</v>
      </c>
      <c r="M3261">
        <v>1.059690703E-11</v>
      </c>
      <c r="N3261">
        <v>2.7617661539999998E-6</v>
      </c>
      <c r="O3261">
        <v>40.739133862999999</v>
      </c>
      <c r="P3261">
        <v>24.111604190000001</v>
      </c>
      <c r="R3261">
        <v>1.6896069440000001</v>
      </c>
      <c r="S3261">
        <v>0</v>
      </c>
      <c r="T3261">
        <v>0</v>
      </c>
      <c r="U3261">
        <v>0</v>
      </c>
      <c r="V3261">
        <v>1</v>
      </c>
    </row>
    <row r="3262" spans="1:22">
      <c r="A3262">
        <v>5141</v>
      </c>
      <c r="B3262" s="1">
        <v>42902.048594120301</v>
      </c>
      <c r="C3262" s="1">
        <f t="shared" si="107"/>
        <v>42901.923594120301</v>
      </c>
      <c r="D3262" s="2"/>
      <c r="E3262" s="3"/>
      <c r="F3262" s="1"/>
      <c r="G3262" s="1"/>
      <c r="H3262">
        <v>2.6374740610000001E-8</v>
      </c>
      <c r="I3262">
        <v>4.6822798080000002E-8</v>
      </c>
      <c r="J3262">
        <v>2.7685420180000001E-8</v>
      </c>
      <c r="K3262">
        <v>1.1489893480000001E-9</v>
      </c>
      <c r="L3262">
        <v>7.8093098649999997E-10</v>
      </c>
      <c r="M3262">
        <v>1.0380082209999999E-11</v>
      </c>
      <c r="N3262">
        <v>2.7488545130000001E-6</v>
      </c>
      <c r="O3262">
        <v>40.751289958000001</v>
      </c>
      <c r="P3262">
        <v>24.095454169</v>
      </c>
      <c r="R3262">
        <v>1.6912439029999999</v>
      </c>
      <c r="S3262">
        <v>0</v>
      </c>
      <c r="T3262">
        <v>0</v>
      </c>
      <c r="U3262">
        <v>0</v>
      </c>
      <c r="V3262">
        <v>1</v>
      </c>
    </row>
    <row r="3263" spans="1:22">
      <c r="A3263">
        <v>5142</v>
      </c>
      <c r="B3263" s="1">
        <v>42902.048611354301</v>
      </c>
      <c r="C3263" s="1">
        <f t="shared" si="107"/>
        <v>42901.923611354301</v>
      </c>
      <c r="D3263" s="2"/>
      <c r="E3263" s="3"/>
      <c r="F3263" s="1"/>
      <c r="G3263" s="1"/>
      <c r="H3263">
        <v>2.6382149799999999E-8</v>
      </c>
      <c r="I3263">
        <v>4.6845233469999999E-8</v>
      </c>
      <c r="J3263">
        <v>2.7598892059999999E-8</v>
      </c>
      <c r="K3263">
        <v>1.1483914930000001E-9</v>
      </c>
      <c r="L3263">
        <v>7.8363038280000001E-10</v>
      </c>
      <c r="M3263">
        <v>1.0681371589999999E-11</v>
      </c>
      <c r="N3263">
        <v>2.7360063090000001E-6</v>
      </c>
      <c r="O3263">
        <v>40.792041525000002</v>
      </c>
      <c r="P3263">
        <v>24.032651085000001</v>
      </c>
      <c r="R3263">
        <v>1.6973592040000001</v>
      </c>
      <c r="S3263">
        <v>0</v>
      </c>
      <c r="T3263">
        <v>0</v>
      </c>
      <c r="U3263">
        <v>0</v>
      </c>
      <c r="V3263">
        <v>1</v>
      </c>
    </row>
    <row r="3264" spans="1:22">
      <c r="A3264">
        <v>5143</v>
      </c>
      <c r="B3264" s="1">
        <v>42902.048628576304</v>
      </c>
      <c r="C3264" s="1">
        <f t="shared" si="107"/>
        <v>42901.923628576304</v>
      </c>
      <c r="D3264" s="2"/>
      <c r="E3264" s="3"/>
      <c r="F3264" s="1"/>
      <c r="G3264" s="1"/>
      <c r="H3264">
        <v>2.631790608E-8</v>
      </c>
      <c r="I3264">
        <v>4.6519417649999999E-8</v>
      </c>
      <c r="J3264">
        <v>2.7429500449999999E-8</v>
      </c>
      <c r="K3264">
        <v>1.1397538470000001E-9</v>
      </c>
      <c r="L3264">
        <v>7.8005296669999997E-10</v>
      </c>
      <c r="M3264">
        <v>1.058111411E-11</v>
      </c>
      <c r="N3264">
        <v>2.7360063090000001E-6</v>
      </c>
      <c r="O3264">
        <v>40.815319711000001</v>
      </c>
      <c r="P3264">
        <v>24.066161763</v>
      </c>
      <c r="R3264">
        <v>1.6959629919999999</v>
      </c>
      <c r="S3264">
        <v>0</v>
      </c>
      <c r="T3264">
        <v>0</v>
      </c>
      <c r="U3264">
        <v>0</v>
      </c>
      <c r="V3264">
        <v>1</v>
      </c>
    </row>
    <row r="3265" spans="1:22">
      <c r="A3265">
        <v>5144</v>
      </c>
      <c r="B3265" s="1">
        <v>42902.048645787298</v>
      </c>
      <c r="C3265" s="1">
        <f t="shared" si="107"/>
        <v>42901.923645787298</v>
      </c>
      <c r="D3265" s="2"/>
      <c r="E3265" s="3"/>
      <c r="F3265" s="1"/>
      <c r="G3265" s="1"/>
      <c r="H3265">
        <v>2.6227951370000002E-8</v>
      </c>
      <c r="I3265">
        <v>4.656045149E-8</v>
      </c>
      <c r="J3265">
        <v>2.7614420969999999E-8</v>
      </c>
      <c r="K3265">
        <v>1.14415788E-9</v>
      </c>
      <c r="L3265">
        <v>7.7867262639999995E-10</v>
      </c>
      <c r="M3265">
        <v>1.0215620880000001E-11</v>
      </c>
      <c r="N3265">
        <v>2.7488545130000001E-6</v>
      </c>
      <c r="O3265">
        <v>40.694079311000003</v>
      </c>
      <c r="P3265">
        <v>24.135149061</v>
      </c>
      <c r="R3265">
        <v>1.686091899</v>
      </c>
      <c r="S3265">
        <v>0</v>
      </c>
      <c r="T3265">
        <v>0</v>
      </c>
      <c r="U3265">
        <v>0</v>
      </c>
      <c r="V3265">
        <v>1</v>
      </c>
    </row>
    <row r="3266" spans="1:22">
      <c r="A3266">
        <v>5145</v>
      </c>
      <c r="B3266" s="1">
        <v>42902.048662974303</v>
      </c>
      <c r="C3266" s="1">
        <f t="shared" si="107"/>
        <v>42901.923662974303</v>
      </c>
      <c r="D3266" s="2"/>
      <c r="E3266" s="3"/>
      <c r="F3266" s="1"/>
      <c r="G3266" s="1"/>
      <c r="H3266">
        <v>2.6228056169999999E-8</v>
      </c>
      <c r="I3266">
        <v>4.6739227599999999E-8</v>
      </c>
      <c r="J3266">
        <v>2.7730560960000002E-8</v>
      </c>
      <c r="K3266">
        <v>1.148870887E-9</v>
      </c>
      <c r="L3266">
        <v>7.8027917460000003E-10</v>
      </c>
      <c r="M3266">
        <v>9.8503948050000002E-12</v>
      </c>
      <c r="N3266">
        <v>2.7488545130000001E-6</v>
      </c>
      <c r="O3266">
        <v>40.682750443000003</v>
      </c>
      <c r="P3266">
        <v>24.137230097</v>
      </c>
      <c r="R3266">
        <v>1.6854771770000001</v>
      </c>
      <c r="S3266">
        <v>0</v>
      </c>
      <c r="T3266">
        <v>0</v>
      </c>
      <c r="U3266">
        <v>0</v>
      </c>
      <c r="V3266">
        <v>1</v>
      </c>
    </row>
    <row r="3267" spans="1:22">
      <c r="A3267">
        <v>5146</v>
      </c>
      <c r="B3267" s="1">
        <v>42902.048680173299</v>
      </c>
      <c r="C3267" s="1">
        <f t="shared" si="107"/>
        <v>42901.923680173299</v>
      </c>
      <c r="D3267" s="2"/>
      <c r="E3267" s="3"/>
      <c r="F3267" s="1"/>
      <c r="G3267" s="1"/>
      <c r="H3267">
        <v>2.6316072880000001E-8</v>
      </c>
      <c r="I3267">
        <v>4.6975483060000003E-8</v>
      </c>
      <c r="J3267">
        <v>2.7863210409999999E-8</v>
      </c>
      <c r="K3267">
        <v>1.1528751289999999E-9</v>
      </c>
      <c r="L3267">
        <v>7.8116624279999997E-10</v>
      </c>
      <c r="M3267">
        <v>1.0600817970000001E-11</v>
      </c>
      <c r="N3267">
        <v>2.7617661539999998E-6</v>
      </c>
      <c r="O3267">
        <v>40.746375639</v>
      </c>
      <c r="P3267">
        <v>24.168454772</v>
      </c>
      <c r="R3267">
        <v>1.68593218</v>
      </c>
      <c r="S3267">
        <v>0</v>
      </c>
      <c r="T3267">
        <v>0</v>
      </c>
      <c r="U3267">
        <v>0</v>
      </c>
      <c r="V3267">
        <v>1</v>
      </c>
    </row>
    <row r="3268" spans="1:22">
      <c r="A3268">
        <v>5147</v>
      </c>
      <c r="B3268" s="1">
        <v>42902.048697372302</v>
      </c>
      <c r="C3268" s="1">
        <f t="shared" si="107"/>
        <v>42901.923697372302</v>
      </c>
      <c r="D3268" s="2"/>
      <c r="E3268" s="3"/>
      <c r="F3268" s="1"/>
      <c r="G3268" s="1"/>
      <c r="H3268">
        <v>2.633857576E-8</v>
      </c>
      <c r="I3268">
        <v>4.6986105670000002E-8</v>
      </c>
      <c r="J3268">
        <v>2.772873486E-8</v>
      </c>
      <c r="K3268">
        <v>1.1538793249999999E-9</v>
      </c>
      <c r="L3268">
        <v>7.8175727000000004E-10</v>
      </c>
      <c r="M3268">
        <v>1.015071707E-11</v>
      </c>
      <c r="N3268">
        <v>2.7488545130000001E-6</v>
      </c>
      <c r="O3268">
        <v>40.720120932999997</v>
      </c>
      <c r="P3268">
        <v>24.030879359</v>
      </c>
      <c r="R3268">
        <v>1.694491505</v>
      </c>
      <c r="S3268">
        <v>0</v>
      </c>
      <c r="T3268">
        <v>0</v>
      </c>
      <c r="U3268">
        <v>0</v>
      </c>
      <c r="V3268">
        <v>1</v>
      </c>
    </row>
    <row r="3269" spans="1:22">
      <c r="A3269">
        <v>5148</v>
      </c>
      <c r="B3269" s="1">
        <v>42902.048714571298</v>
      </c>
      <c r="C3269" s="1">
        <f t="shared" si="107"/>
        <v>42901.923714571298</v>
      </c>
      <c r="D3269" s="2"/>
      <c r="E3269" s="3"/>
      <c r="F3269" s="1"/>
      <c r="G3269" s="1"/>
      <c r="H3269">
        <v>2.634969221E-8</v>
      </c>
      <c r="I3269">
        <v>4.6785967100000001E-8</v>
      </c>
      <c r="J3269">
        <v>2.75721348E-8</v>
      </c>
      <c r="K3269">
        <v>1.1488556770000001E-9</v>
      </c>
      <c r="L3269">
        <v>7.8089873459999997E-10</v>
      </c>
      <c r="M3269">
        <v>9.560400215E-12</v>
      </c>
      <c r="N3269">
        <v>2.7488545130000001E-6</v>
      </c>
      <c r="O3269">
        <v>40.723972580999998</v>
      </c>
      <c r="P3269">
        <v>23.999650559999999</v>
      </c>
      <c r="R3269">
        <v>1.696856897</v>
      </c>
      <c r="S3269">
        <v>0</v>
      </c>
      <c r="T3269">
        <v>0</v>
      </c>
      <c r="U3269">
        <v>0</v>
      </c>
      <c r="V3269">
        <v>1</v>
      </c>
    </row>
    <row r="3270" spans="1:22">
      <c r="A3270">
        <v>5149</v>
      </c>
      <c r="B3270" s="1">
        <v>42902.048731771298</v>
      </c>
      <c r="C3270" s="1">
        <f t="shared" si="107"/>
        <v>42901.923731771298</v>
      </c>
      <c r="D3270" s="2"/>
      <c r="E3270" s="3"/>
      <c r="F3270" s="1"/>
      <c r="G3270" s="1"/>
      <c r="H3270">
        <v>2.6339940009999999E-8</v>
      </c>
      <c r="I3270">
        <v>4.657460195E-8</v>
      </c>
      <c r="J3270">
        <v>2.7424315260000001E-8</v>
      </c>
      <c r="K3270">
        <v>1.142882677E-9</v>
      </c>
      <c r="L3270">
        <v>7.8114742449999997E-10</v>
      </c>
      <c r="M3270">
        <v>1.0298501629999999E-11</v>
      </c>
      <c r="N3270">
        <v>2.7488545130000001E-6</v>
      </c>
      <c r="O3270">
        <v>40.751866202000002</v>
      </c>
      <c r="P3270">
        <v>23.995739725</v>
      </c>
      <c r="R3270">
        <v>1.698295892</v>
      </c>
      <c r="S3270">
        <v>0</v>
      </c>
      <c r="T3270">
        <v>0</v>
      </c>
      <c r="U3270">
        <v>0</v>
      </c>
      <c r="V3270">
        <v>1</v>
      </c>
    </row>
    <row r="3271" spans="1:22">
      <c r="A3271">
        <v>5150</v>
      </c>
      <c r="B3271" s="1">
        <v>42902.0487489933</v>
      </c>
      <c r="C3271" s="1">
        <f t="shared" si="107"/>
        <v>42901.9237489933</v>
      </c>
      <c r="D3271" s="2"/>
      <c r="E3271" s="3"/>
      <c r="F3271" s="1"/>
      <c r="G3271" s="1"/>
      <c r="H3271">
        <v>2.632624607E-8</v>
      </c>
      <c r="I3271">
        <v>4.6472155900000003E-8</v>
      </c>
      <c r="J3271">
        <v>2.7460236750000001E-8</v>
      </c>
      <c r="K3271">
        <v>1.1408343159999999E-9</v>
      </c>
      <c r="L3271">
        <v>7.7976902710000001E-10</v>
      </c>
      <c r="M3271">
        <v>1.067813719E-11</v>
      </c>
      <c r="N3271">
        <v>2.7488545130000001E-6</v>
      </c>
      <c r="O3271">
        <v>40.735236706000002</v>
      </c>
      <c r="P3271">
        <v>24.070310972000001</v>
      </c>
      <c r="R3271">
        <v>1.692343599</v>
      </c>
      <c r="S3271">
        <v>0</v>
      </c>
      <c r="T3271">
        <v>0</v>
      </c>
      <c r="U3271">
        <v>0</v>
      </c>
      <c r="V3271">
        <v>1</v>
      </c>
    </row>
    <row r="3272" spans="1:22">
      <c r="A3272">
        <v>5151</v>
      </c>
      <c r="B3272" s="1">
        <v>42902.048766157299</v>
      </c>
      <c r="C3272" s="1">
        <f t="shared" si="107"/>
        <v>42901.923766157299</v>
      </c>
      <c r="D3272" s="2"/>
      <c r="E3272" s="3"/>
      <c r="F3272" s="1"/>
      <c r="G3272" s="1"/>
      <c r="H3272">
        <v>2.631085039E-8</v>
      </c>
      <c r="I3272">
        <v>4.6526590579999999E-8</v>
      </c>
      <c r="J3272">
        <v>2.7505437930000001E-8</v>
      </c>
      <c r="K3272">
        <v>1.1418017640000001E-9</v>
      </c>
      <c r="L3272">
        <v>7.7778838929999998E-10</v>
      </c>
      <c r="M3272">
        <v>1.035789423E-11</v>
      </c>
      <c r="N3272">
        <v>2.7488545130000001E-6</v>
      </c>
      <c r="O3272">
        <v>40.748396120000002</v>
      </c>
      <c r="P3272">
        <v>24.089503789999998</v>
      </c>
      <c r="R3272">
        <v>1.6915415309999999</v>
      </c>
      <c r="S3272">
        <v>0</v>
      </c>
      <c r="T3272">
        <v>0</v>
      </c>
      <c r="U3272">
        <v>0</v>
      </c>
      <c r="V3272">
        <v>1</v>
      </c>
    </row>
    <row r="3273" spans="1:22">
      <c r="A3273">
        <v>5152</v>
      </c>
      <c r="B3273" s="1">
        <v>42902.048783345301</v>
      </c>
      <c r="C3273" s="1">
        <f t="shared" si="107"/>
        <v>42901.923783345301</v>
      </c>
      <c r="D3273" s="2"/>
      <c r="E3273" s="3"/>
      <c r="F3273" s="1"/>
      <c r="G3273" s="1"/>
      <c r="H3273">
        <v>2.6419312960000001E-8</v>
      </c>
      <c r="I3273">
        <v>4.6680316500000002E-8</v>
      </c>
      <c r="J3273">
        <v>2.7579567070000001E-8</v>
      </c>
      <c r="K3273">
        <v>1.1432794710000001E-9</v>
      </c>
      <c r="L3273">
        <v>7.8090994779999997E-10</v>
      </c>
      <c r="M3273">
        <v>1.0537247289999999E-11</v>
      </c>
      <c r="N3273">
        <v>2.7488545130000001E-6</v>
      </c>
      <c r="O3273">
        <v>40.830188665000001</v>
      </c>
      <c r="P3273">
        <v>24.123206767999999</v>
      </c>
      <c r="R3273">
        <v>1.6925688640000001</v>
      </c>
      <c r="S3273">
        <v>0</v>
      </c>
      <c r="T3273">
        <v>0</v>
      </c>
      <c r="U3273">
        <v>0</v>
      </c>
      <c r="V3273">
        <v>1</v>
      </c>
    </row>
    <row r="3274" spans="1:22">
      <c r="A3274">
        <v>5153</v>
      </c>
      <c r="B3274" s="1">
        <v>42902.048800567303</v>
      </c>
      <c r="C3274" s="1">
        <f t="shared" si="107"/>
        <v>42901.923800567303</v>
      </c>
      <c r="D3274" s="2"/>
      <c r="E3274" s="3"/>
      <c r="F3274" s="1"/>
      <c r="G3274" s="1"/>
      <c r="H3274">
        <v>2.6372539709999999E-8</v>
      </c>
      <c r="I3274">
        <v>4.657665897E-8</v>
      </c>
      <c r="J3274">
        <v>2.7566295909999998E-8</v>
      </c>
      <c r="K3274">
        <v>1.143199313E-9</v>
      </c>
      <c r="L3274">
        <v>7.7746936669999995E-10</v>
      </c>
      <c r="M3274">
        <v>1.088297334E-11</v>
      </c>
      <c r="N3274">
        <v>2.7488545130000001E-6</v>
      </c>
      <c r="O3274">
        <v>40.742378379999998</v>
      </c>
      <c r="P3274">
        <v>24.113289431999998</v>
      </c>
      <c r="R3274">
        <v>1.6896234130000001</v>
      </c>
      <c r="S3274">
        <v>0</v>
      </c>
      <c r="T3274">
        <v>0</v>
      </c>
      <c r="U3274">
        <v>0</v>
      </c>
      <c r="V3274">
        <v>1</v>
      </c>
    </row>
    <row r="3275" spans="1:22">
      <c r="A3275">
        <v>5154</v>
      </c>
      <c r="B3275" s="1">
        <v>42902.0488177773</v>
      </c>
      <c r="C3275" s="1">
        <f t="shared" si="107"/>
        <v>42901.9238177773</v>
      </c>
      <c r="D3275" s="2"/>
      <c r="E3275" s="3"/>
      <c r="F3275" s="1"/>
      <c r="G3275" s="1"/>
      <c r="H3275">
        <v>2.631297313E-8</v>
      </c>
      <c r="I3275">
        <v>4.6653219950000001E-8</v>
      </c>
      <c r="J3275">
        <v>2.767574792E-8</v>
      </c>
      <c r="K3275">
        <v>1.143833694E-9</v>
      </c>
      <c r="L3275">
        <v>7.7731981960000005E-10</v>
      </c>
      <c r="M3275">
        <v>1.0778275840000001E-11</v>
      </c>
      <c r="N3275">
        <v>2.7488545130000001E-6</v>
      </c>
      <c r="O3275">
        <v>40.786715919999999</v>
      </c>
      <c r="P3275">
        <v>24.195604702000001</v>
      </c>
      <c r="R3275">
        <v>1.685707649</v>
      </c>
      <c r="S3275">
        <v>0</v>
      </c>
      <c r="T3275">
        <v>0</v>
      </c>
      <c r="U3275">
        <v>0</v>
      </c>
      <c r="V3275">
        <v>1</v>
      </c>
    </row>
    <row r="3276" spans="1:22">
      <c r="A3276">
        <v>5155</v>
      </c>
      <c r="B3276" s="1">
        <v>42902.0488350003</v>
      </c>
      <c r="C3276" s="1">
        <f t="shared" si="107"/>
        <v>42901.9238350003</v>
      </c>
      <c r="D3276" s="2"/>
      <c r="E3276" s="3"/>
      <c r="F3276" s="1"/>
      <c r="G3276" s="1"/>
      <c r="H3276">
        <v>2.6288224929999999E-8</v>
      </c>
      <c r="I3276">
        <v>4.6757264729999998E-8</v>
      </c>
      <c r="J3276">
        <v>2.7761258179999999E-8</v>
      </c>
      <c r="K3276">
        <v>1.1484285739999999E-9</v>
      </c>
      <c r="L3276">
        <v>7.7486789209999996E-10</v>
      </c>
      <c r="M3276">
        <v>1.083715756E-11</v>
      </c>
      <c r="N3276">
        <v>2.7488545130000001E-6</v>
      </c>
      <c r="O3276">
        <v>40.714125168000002</v>
      </c>
      <c r="P3276">
        <v>24.173256219999999</v>
      </c>
      <c r="R3276">
        <v>1.684263171</v>
      </c>
      <c r="S3276">
        <v>0</v>
      </c>
      <c r="T3276">
        <v>0</v>
      </c>
      <c r="U3276">
        <v>0</v>
      </c>
      <c r="V3276">
        <v>1</v>
      </c>
    </row>
    <row r="3277" spans="1:22">
      <c r="A3277">
        <v>5156</v>
      </c>
      <c r="B3277" s="1">
        <v>42902.048852210297</v>
      </c>
      <c r="C3277" s="1">
        <f t="shared" si="107"/>
        <v>42901.923852210297</v>
      </c>
      <c r="D3277" s="2"/>
      <c r="E3277" s="3"/>
      <c r="F3277" s="1"/>
      <c r="G3277" s="1"/>
      <c r="H3277">
        <v>2.6353131230000001E-8</v>
      </c>
      <c r="I3277">
        <v>4.6938716029999998E-8</v>
      </c>
      <c r="J3277">
        <v>2.782105035E-8</v>
      </c>
      <c r="K3277">
        <v>1.148349082E-9</v>
      </c>
      <c r="L3277">
        <v>7.7961598290000002E-10</v>
      </c>
      <c r="M3277">
        <v>1.058311858E-11</v>
      </c>
      <c r="N3277">
        <v>2.7617661539999998E-6</v>
      </c>
      <c r="O3277">
        <v>40.874954088999999</v>
      </c>
      <c r="P3277">
        <v>24.226997502</v>
      </c>
      <c r="R3277">
        <v>1.6871654890000001</v>
      </c>
      <c r="S3277">
        <v>0</v>
      </c>
      <c r="T3277">
        <v>0</v>
      </c>
      <c r="U3277">
        <v>0</v>
      </c>
      <c r="V3277">
        <v>1</v>
      </c>
    </row>
    <row r="3278" spans="1:22">
      <c r="A3278">
        <v>5157</v>
      </c>
      <c r="B3278" s="1">
        <v>42902.048869421298</v>
      </c>
      <c r="C3278" s="1">
        <f t="shared" si="107"/>
        <v>42901.923869421298</v>
      </c>
      <c r="D3278" s="2"/>
      <c r="E3278" s="3"/>
      <c r="F3278" s="1"/>
      <c r="G3278" s="1"/>
      <c r="H3278">
        <v>2.6392052990000001E-8</v>
      </c>
      <c r="I3278">
        <v>4.694891942E-8</v>
      </c>
      <c r="J3278">
        <v>2.7758860100000001E-8</v>
      </c>
      <c r="K3278">
        <v>1.154001339E-9</v>
      </c>
      <c r="L3278">
        <v>7.8209844160000005E-10</v>
      </c>
      <c r="M3278">
        <v>1.0569646719999999E-11</v>
      </c>
      <c r="N3278">
        <v>2.7488545130000001E-6</v>
      </c>
      <c r="O3278">
        <v>40.683591808000003</v>
      </c>
      <c r="P3278">
        <v>24.054443581000001</v>
      </c>
      <c r="R3278">
        <v>1.691312945</v>
      </c>
      <c r="S3278">
        <v>0</v>
      </c>
      <c r="T3278">
        <v>0</v>
      </c>
      <c r="U3278">
        <v>0</v>
      </c>
      <c r="V3278">
        <v>1</v>
      </c>
    </row>
    <row r="3279" spans="1:22">
      <c r="A3279">
        <v>5158</v>
      </c>
      <c r="B3279" s="1">
        <v>42902.048886643301</v>
      </c>
      <c r="C3279" s="1">
        <f t="shared" si="107"/>
        <v>42901.923886643301</v>
      </c>
      <c r="D3279" s="2"/>
      <c r="E3279" s="3"/>
      <c r="F3279" s="1"/>
      <c r="G3279" s="1"/>
      <c r="H3279">
        <v>2.6406173250000001E-8</v>
      </c>
      <c r="I3279">
        <v>4.684258315E-8</v>
      </c>
      <c r="J3279">
        <v>2.766985219E-8</v>
      </c>
      <c r="K3279">
        <v>1.145830764E-9</v>
      </c>
      <c r="L3279">
        <v>7.800651791E-10</v>
      </c>
      <c r="M3279">
        <v>1.053023901E-11</v>
      </c>
      <c r="N3279">
        <v>2.7488545130000001E-6</v>
      </c>
      <c r="O3279">
        <v>40.880891519000002</v>
      </c>
      <c r="P3279">
        <v>24.148288792999999</v>
      </c>
      <c r="R3279">
        <v>1.6929104939999999</v>
      </c>
      <c r="S3279">
        <v>0</v>
      </c>
      <c r="T3279">
        <v>0</v>
      </c>
      <c r="U3279">
        <v>0</v>
      </c>
      <c r="V3279">
        <v>1</v>
      </c>
    </row>
    <row r="3280" spans="1:22">
      <c r="A3280">
        <v>5159</v>
      </c>
      <c r="B3280" s="1">
        <v>42902.048903819297</v>
      </c>
      <c r="C3280" s="1">
        <f t="shared" si="107"/>
        <v>42901.923903819297</v>
      </c>
      <c r="D3280" s="2"/>
      <c r="E3280" s="3"/>
      <c r="F3280" s="1"/>
      <c r="G3280" s="1"/>
      <c r="H3280">
        <v>2.638838836E-8</v>
      </c>
      <c r="I3280">
        <v>4.6733092059999998E-8</v>
      </c>
      <c r="J3280">
        <v>2.7558234810000001E-8</v>
      </c>
      <c r="K3280">
        <v>1.1484163620000001E-9</v>
      </c>
      <c r="L3280">
        <v>7.8172451850000002E-10</v>
      </c>
      <c r="M3280">
        <v>1.033865007E-11</v>
      </c>
      <c r="N3280">
        <v>2.7488545130000001E-6</v>
      </c>
      <c r="O3280">
        <v>40.693509435000003</v>
      </c>
      <c r="P3280">
        <v>23.99672777</v>
      </c>
      <c r="R3280">
        <v>1.6957941030000001</v>
      </c>
      <c r="S3280">
        <v>0</v>
      </c>
      <c r="T3280">
        <v>0</v>
      </c>
      <c r="U3280">
        <v>0</v>
      </c>
      <c r="V3280">
        <v>1</v>
      </c>
    </row>
    <row r="3281" spans="1:22">
      <c r="A3281">
        <v>5160</v>
      </c>
      <c r="B3281" s="1">
        <v>42902.048921076297</v>
      </c>
      <c r="C3281" s="1">
        <f t="shared" si="107"/>
        <v>42901.923921076297</v>
      </c>
      <c r="D3281" s="2"/>
      <c r="E3281" s="3"/>
      <c r="F3281" s="1"/>
      <c r="G3281" s="1"/>
      <c r="H3281">
        <v>2.6478144120000002E-8</v>
      </c>
      <c r="I3281">
        <v>4.6613337189999999E-8</v>
      </c>
      <c r="J3281">
        <v>2.7461526390000001E-8</v>
      </c>
      <c r="K3281">
        <v>1.1452847559999999E-9</v>
      </c>
      <c r="L3281">
        <v>7.7944362080000002E-10</v>
      </c>
      <c r="M3281">
        <v>1.044957176E-11</v>
      </c>
      <c r="N3281">
        <v>2.7488545130000001E-6</v>
      </c>
      <c r="O3281">
        <v>40.700216212000001</v>
      </c>
      <c r="P3281">
        <v>23.977902652000001</v>
      </c>
      <c r="R3281">
        <v>1.697405182</v>
      </c>
      <c r="S3281">
        <v>0</v>
      </c>
      <c r="T3281">
        <v>0</v>
      </c>
      <c r="U3281">
        <v>0</v>
      </c>
      <c r="V3281">
        <v>1</v>
      </c>
    </row>
    <row r="3282" spans="1:22">
      <c r="A3282">
        <v>5161</v>
      </c>
      <c r="B3282" s="1">
        <v>42902.0489382983</v>
      </c>
      <c r="C3282" s="1">
        <f t="shared" si="107"/>
        <v>42901.9239382983</v>
      </c>
      <c r="D3282" s="2"/>
      <c r="E3282" s="3"/>
      <c r="F3282" s="1"/>
      <c r="G3282" s="1"/>
      <c r="H3282">
        <v>2.6375326809999999E-8</v>
      </c>
      <c r="I3282">
        <v>4.642705065E-8</v>
      </c>
      <c r="J3282">
        <v>2.745479932E-8</v>
      </c>
      <c r="K3282">
        <v>1.1363446849999999E-9</v>
      </c>
      <c r="L3282">
        <v>7.7767647879999997E-10</v>
      </c>
      <c r="M3282">
        <v>1.014135043E-11</v>
      </c>
      <c r="N3282">
        <v>2.7488545130000001E-6</v>
      </c>
      <c r="O3282">
        <v>40.856485941999999</v>
      </c>
      <c r="P3282">
        <v>24.160626335</v>
      </c>
      <c r="R3282">
        <v>1.691035877</v>
      </c>
      <c r="S3282">
        <v>0</v>
      </c>
      <c r="T3282">
        <v>0</v>
      </c>
      <c r="U3282">
        <v>0</v>
      </c>
      <c r="V3282">
        <v>1</v>
      </c>
    </row>
    <row r="3283" spans="1:22">
      <c r="A3283">
        <v>5162</v>
      </c>
      <c r="B3283" s="1">
        <v>42902.048955509301</v>
      </c>
      <c r="C3283" s="1">
        <f t="shared" si="107"/>
        <v>42901.923955509301</v>
      </c>
      <c r="D3283" s="2"/>
      <c r="E3283" s="3"/>
      <c r="F3283" s="1"/>
      <c r="G3283" s="1"/>
      <c r="H3283">
        <v>2.635361973E-8</v>
      </c>
      <c r="I3283">
        <v>4.6484576189999998E-8</v>
      </c>
      <c r="J3283">
        <v>2.7535826059999999E-8</v>
      </c>
      <c r="K3283">
        <v>1.144961126E-9</v>
      </c>
      <c r="L3283">
        <v>7.7800349499999996E-10</v>
      </c>
      <c r="M3283">
        <v>9.9733572099999995E-12</v>
      </c>
      <c r="N3283">
        <v>2.7488545130000001E-6</v>
      </c>
      <c r="O3283">
        <v>40.599261525999999</v>
      </c>
      <c r="P3283">
        <v>24.049572899000001</v>
      </c>
      <c r="R3283">
        <v>1.6881489620000001</v>
      </c>
      <c r="S3283">
        <v>0</v>
      </c>
      <c r="T3283">
        <v>0</v>
      </c>
      <c r="U3283">
        <v>0</v>
      </c>
      <c r="V3283">
        <v>1</v>
      </c>
    </row>
    <row r="3284" spans="1:22">
      <c r="A3284">
        <v>5163</v>
      </c>
      <c r="B3284" s="1">
        <v>42902.048972743301</v>
      </c>
      <c r="C3284" s="1">
        <f t="shared" si="107"/>
        <v>42901.923972743301</v>
      </c>
      <c r="D3284" s="2"/>
      <c r="E3284" s="3"/>
      <c r="F3284" s="1"/>
      <c r="G3284" s="1"/>
      <c r="H3284">
        <v>2.6316541830000001E-8</v>
      </c>
      <c r="I3284">
        <v>4.6549882170000001E-8</v>
      </c>
      <c r="J3284">
        <v>2.7568642480000001E-8</v>
      </c>
      <c r="K3284">
        <v>1.1410211659999999E-9</v>
      </c>
      <c r="L3284">
        <v>7.7834466650000004E-10</v>
      </c>
      <c r="M3284">
        <v>1.065581998E-11</v>
      </c>
      <c r="N3284">
        <v>2.7488545130000001E-6</v>
      </c>
      <c r="O3284">
        <v>40.796685934000003</v>
      </c>
      <c r="P3284">
        <v>24.161376922999999</v>
      </c>
      <c r="R3284">
        <v>1.6885083190000001</v>
      </c>
      <c r="S3284">
        <v>0</v>
      </c>
      <c r="T3284">
        <v>0</v>
      </c>
      <c r="U3284">
        <v>0</v>
      </c>
      <c r="V3284">
        <v>1</v>
      </c>
    </row>
    <row r="3285" spans="1:22">
      <c r="A3285">
        <v>5164</v>
      </c>
      <c r="B3285" s="1">
        <v>42902.048989942297</v>
      </c>
      <c r="C3285" s="1">
        <f t="shared" si="107"/>
        <v>42901.923989942297</v>
      </c>
      <c r="D3285" s="2"/>
      <c r="E3285" s="3"/>
      <c r="F3285" s="1"/>
      <c r="G3285" s="1"/>
      <c r="H3285">
        <v>2.6322515719999999E-8</v>
      </c>
      <c r="I3285">
        <v>4.6548908729999999E-8</v>
      </c>
      <c r="J3285">
        <v>2.7529425849999999E-8</v>
      </c>
      <c r="K3285">
        <v>1.140523787E-9</v>
      </c>
      <c r="L3285">
        <v>7.7381329120000003E-10</v>
      </c>
      <c r="M3285">
        <v>1.0210832180000001E-11</v>
      </c>
      <c r="N3285">
        <v>2.7360063090000001E-6</v>
      </c>
      <c r="O3285">
        <v>40.813623773000003</v>
      </c>
      <c r="P3285">
        <v>24.137528892999999</v>
      </c>
      <c r="R3285">
        <v>1.6908782979999999</v>
      </c>
      <c r="S3285">
        <v>0</v>
      </c>
      <c r="T3285">
        <v>0</v>
      </c>
      <c r="U3285">
        <v>0</v>
      </c>
      <c r="V3285">
        <v>1</v>
      </c>
    </row>
    <row r="3286" spans="1:22">
      <c r="A3286">
        <v>5165</v>
      </c>
      <c r="B3286" s="1">
        <v>42902.049007106303</v>
      </c>
      <c r="C3286" s="1">
        <f t="shared" si="107"/>
        <v>42901.924007106303</v>
      </c>
      <c r="D3286" s="2"/>
      <c r="E3286" s="3"/>
      <c r="F3286" s="1"/>
      <c r="G3286" s="1"/>
      <c r="H3286">
        <v>2.63051998E-8</v>
      </c>
      <c r="I3286">
        <v>4.649988128E-8</v>
      </c>
      <c r="J3286">
        <v>2.7531926959999999E-8</v>
      </c>
      <c r="K3286">
        <v>1.1408225480000001E-9</v>
      </c>
      <c r="L3286">
        <v>7.7753770089999999E-10</v>
      </c>
      <c r="M3286">
        <v>1.0474190959999999E-11</v>
      </c>
      <c r="N3286">
        <v>2.7488545130000001E-6</v>
      </c>
      <c r="O3286">
        <v>40.759959889999998</v>
      </c>
      <c r="P3286">
        <v>24.133400080000001</v>
      </c>
      <c r="R3286">
        <v>1.6889439429999999</v>
      </c>
      <c r="S3286">
        <v>0</v>
      </c>
      <c r="T3286">
        <v>0</v>
      </c>
      <c r="U3286">
        <v>0</v>
      </c>
      <c r="V3286">
        <v>1</v>
      </c>
    </row>
    <row r="3287" spans="1:22">
      <c r="A3287">
        <v>5166</v>
      </c>
      <c r="B3287" s="1">
        <v>42902.0490242823</v>
      </c>
      <c r="C3287" s="1">
        <f t="shared" si="107"/>
        <v>42901.9240242823</v>
      </c>
      <c r="D3287" s="2"/>
      <c r="E3287" s="3"/>
      <c r="F3287" s="1"/>
      <c r="G3287" s="1"/>
      <c r="H3287">
        <v>2.6313548669999999E-8</v>
      </c>
      <c r="I3287">
        <v>4.6465398639999997E-8</v>
      </c>
      <c r="J3287">
        <v>2.7473616269999999E-8</v>
      </c>
      <c r="K3287">
        <v>1.1430468789999999E-9</v>
      </c>
      <c r="L3287">
        <v>7.773744426E-10</v>
      </c>
      <c r="M3287">
        <v>1.1203730650000001E-11</v>
      </c>
      <c r="N3287">
        <v>2.7360063090000001E-6</v>
      </c>
      <c r="O3287">
        <v>40.650475040000003</v>
      </c>
      <c r="P3287">
        <v>24.035423889</v>
      </c>
      <c r="R3287">
        <v>1.6912734819999999</v>
      </c>
      <c r="S3287">
        <v>0</v>
      </c>
      <c r="T3287">
        <v>0</v>
      </c>
      <c r="U3287">
        <v>0</v>
      </c>
      <c r="V3287">
        <v>1</v>
      </c>
    </row>
    <row r="3288" spans="1:22">
      <c r="A3288">
        <v>5167</v>
      </c>
      <c r="B3288" s="1">
        <v>42902.049041458296</v>
      </c>
      <c r="C3288" s="1">
        <f t="shared" si="107"/>
        <v>42901.924041458296</v>
      </c>
      <c r="D3288" s="2"/>
      <c r="E3288" s="3"/>
      <c r="F3288" s="1"/>
      <c r="G3288" s="1"/>
      <c r="H3288">
        <v>2.6362998900000001E-8</v>
      </c>
      <c r="I3288">
        <v>4.644526186E-8</v>
      </c>
      <c r="J3288">
        <v>2.743547256E-8</v>
      </c>
      <c r="K3288">
        <v>1.139139894E-9</v>
      </c>
      <c r="L3288">
        <v>7.7509471059999996E-10</v>
      </c>
      <c r="M3288">
        <v>1.04308142E-11</v>
      </c>
      <c r="N3288">
        <v>2.7360063090000001E-6</v>
      </c>
      <c r="O3288">
        <v>40.772219569000001</v>
      </c>
      <c r="P3288">
        <v>24.084375164000001</v>
      </c>
      <c r="R3288">
        <v>1.6928909009999999</v>
      </c>
      <c r="S3288">
        <v>0</v>
      </c>
      <c r="T3288">
        <v>0</v>
      </c>
      <c r="U3288">
        <v>0</v>
      </c>
      <c r="V3288">
        <v>1</v>
      </c>
    </row>
    <row r="3289" spans="1:22">
      <c r="A3289">
        <v>5168</v>
      </c>
      <c r="B3289" s="1">
        <v>42902.049058669298</v>
      </c>
      <c r="C3289" s="1">
        <f t="shared" si="107"/>
        <v>42901.924058669298</v>
      </c>
      <c r="D3289" s="2"/>
      <c r="E3289" s="3"/>
      <c r="F3289" s="1"/>
      <c r="G3289" s="1"/>
      <c r="H3289">
        <v>2.6376381969999999E-8</v>
      </c>
      <c r="I3289">
        <v>4.6328860750000002E-8</v>
      </c>
      <c r="J3289">
        <v>2.7385219429999998E-8</v>
      </c>
      <c r="K3289">
        <v>1.1375501650000001E-9</v>
      </c>
      <c r="L3289">
        <v>7.7755046849999998E-10</v>
      </c>
      <c r="M3289">
        <v>1.0940392690000001E-11</v>
      </c>
      <c r="N3289">
        <v>2.7488545130000001E-6</v>
      </c>
      <c r="O3289">
        <v>40.726872683000003</v>
      </c>
      <c r="P3289">
        <v>24.073856489000001</v>
      </c>
      <c r="R3289">
        <v>1.6917469249999999</v>
      </c>
      <c r="S3289">
        <v>0</v>
      </c>
      <c r="T3289">
        <v>0</v>
      </c>
      <c r="U3289">
        <v>0</v>
      </c>
      <c r="V3289">
        <v>1</v>
      </c>
    </row>
    <row r="3290" spans="1:22">
      <c r="A3290">
        <v>5169</v>
      </c>
      <c r="B3290" s="1">
        <v>42902.049075856303</v>
      </c>
      <c r="C3290" s="1">
        <f t="shared" si="107"/>
        <v>42901.924075856303</v>
      </c>
      <c r="D3290" s="2"/>
      <c r="E3290" s="3"/>
      <c r="F3290" s="1"/>
      <c r="G3290" s="1"/>
      <c r="H3290">
        <v>2.6356273610000001E-8</v>
      </c>
      <c r="I3290">
        <v>4.6291980030000003E-8</v>
      </c>
      <c r="J3290">
        <v>2.7250981919999999E-8</v>
      </c>
      <c r="K3290">
        <v>1.135691208E-9</v>
      </c>
      <c r="L3290">
        <v>7.732353646E-10</v>
      </c>
      <c r="M3290">
        <v>1.0245790330000001E-11</v>
      </c>
      <c r="N3290">
        <v>2.7232151750000001E-6</v>
      </c>
      <c r="O3290">
        <v>40.761062260000003</v>
      </c>
      <c r="P3290">
        <v>23.995062857000001</v>
      </c>
      <c r="R3290">
        <v>1.698727047</v>
      </c>
      <c r="S3290">
        <v>0</v>
      </c>
      <c r="T3290">
        <v>0</v>
      </c>
      <c r="U3290">
        <v>0</v>
      </c>
      <c r="V3290">
        <v>1</v>
      </c>
    </row>
    <row r="3291" spans="1:22">
      <c r="A3291">
        <v>5170</v>
      </c>
      <c r="B3291" s="1">
        <v>42902.049093055299</v>
      </c>
      <c r="C3291" s="1">
        <f t="shared" si="107"/>
        <v>42901.924093055299</v>
      </c>
      <c r="D3291" s="2"/>
      <c r="E3291" s="3"/>
      <c r="F3291" s="1"/>
      <c r="G3291" s="1"/>
      <c r="H3291">
        <v>2.622771866E-8</v>
      </c>
      <c r="I3291">
        <v>4.5926125129999997E-8</v>
      </c>
      <c r="J3291">
        <v>2.703833601E-8</v>
      </c>
      <c r="K3291">
        <v>1.1302990769999999E-9</v>
      </c>
      <c r="L3291">
        <v>7.7065964720000003E-10</v>
      </c>
      <c r="M3291">
        <v>1.022035494E-11</v>
      </c>
      <c r="N3291">
        <v>2.7232151750000001E-6</v>
      </c>
      <c r="O3291">
        <v>40.631834597999998</v>
      </c>
      <c r="P3291">
        <v>23.921399721</v>
      </c>
      <c r="R3291">
        <v>1.698555899</v>
      </c>
      <c r="S3291">
        <v>0</v>
      </c>
      <c r="T3291">
        <v>0</v>
      </c>
      <c r="U3291">
        <v>0</v>
      </c>
      <c r="V3291">
        <v>1</v>
      </c>
    </row>
    <row r="3292" spans="1:22">
      <c r="A3292">
        <v>5171</v>
      </c>
      <c r="B3292" s="1">
        <v>42902.0491102663</v>
      </c>
      <c r="C3292" s="1">
        <f t="shared" si="107"/>
        <v>42901.9241102663</v>
      </c>
      <c r="D3292" s="2"/>
      <c r="E3292" s="3"/>
      <c r="F3292" s="1"/>
      <c r="G3292" s="1"/>
      <c r="H3292">
        <v>2.6139998609999999E-8</v>
      </c>
      <c r="I3292">
        <v>4.5949065000000001E-8</v>
      </c>
      <c r="J3292">
        <v>2.719082026E-8</v>
      </c>
      <c r="K3292">
        <v>1.126373772E-9</v>
      </c>
      <c r="L3292">
        <v>7.7020079199999998E-10</v>
      </c>
      <c r="M3292">
        <v>1.02399365E-11</v>
      </c>
      <c r="N3292">
        <v>2.7232151750000001E-6</v>
      </c>
      <c r="O3292">
        <v>40.793798770999999</v>
      </c>
      <c r="P3292">
        <v>24.140139744999999</v>
      </c>
      <c r="R3292">
        <v>1.689874176</v>
      </c>
      <c r="S3292">
        <v>0</v>
      </c>
      <c r="T3292">
        <v>0</v>
      </c>
      <c r="U3292">
        <v>0</v>
      </c>
      <c r="V3292">
        <v>1</v>
      </c>
    </row>
    <row r="3293" spans="1:22">
      <c r="A3293">
        <v>5172</v>
      </c>
      <c r="B3293" s="1">
        <v>42902.049127465303</v>
      </c>
      <c r="C3293" s="1">
        <f t="shared" si="107"/>
        <v>42901.924127465303</v>
      </c>
      <c r="D3293" s="2"/>
      <c r="E3293" s="3"/>
      <c r="F3293" s="1"/>
      <c r="G3293" s="1"/>
      <c r="H3293">
        <v>2.6090825500000001E-8</v>
      </c>
      <c r="I3293">
        <v>4.5961076720000003E-8</v>
      </c>
      <c r="J3293">
        <v>2.7225000919999999E-8</v>
      </c>
      <c r="K3293">
        <v>1.134116911E-9</v>
      </c>
      <c r="L3293">
        <v>7.6753442489999996E-10</v>
      </c>
      <c r="M3293">
        <v>1.0268379030000001E-11</v>
      </c>
      <c r="N3293">
        <v>2.7360063090000001E-6</v>
      </c>
      <c r="O3293">
        <v>40.525871942000002</v>
      </c>
      <c r="P3293">
        <v>24.005462438999999</v>
      </c>
      <c r="R3293">
        <v>1.688193762</v>
      </c>
      <c r="S3293">
        <v>0</v>
      </c>
      <c r="T3293">
        <v>0</v>
      </c>
      <c r="U3293">
        <v>0</v>
      </c>
      <c r="V3293">
        <v>1</v>
      </c>
    </row>
    <row r="3294" spans="1:22">
      <c r="A3294">
        <v>5173</v>
      </c>
      <c r="B3294" s="1">
        <v>42902.049144664299</v>
      </c>
      <c r="C3294" s="1">
        <f t="shared" si="107"/>
        <v>42901.924144664299</v>
      </c>
      <c r="D3294" s="2"/>
      <c r="E3294" s="3"/>
      <c r="F3294" s="1"/>
      <c r="G3294" s="1"/>
      <c r="H3294">
        <v>2.6108009980000001E-8</v>
      </c>
      <c r="I3294">
        <v>4.620725491E-8</v>
      </c>
      <c r="J3294">
        <v>2.745135141E-8</v>
      </c>
      <c r="K3294">
        <v>1.1354779339999999E-9</v>
      </c>
      <c r="L3294">
        <v>7.7013651009999999E-10</v>
      </c>
      <c r="M3294">
        <v>1.0277655460000001E-11</v>
      </c>
      <c r="N3294">
        <v>2.7360063090000001E-6</v>
      </c>
      <c r="O3294">
        <v>40.694102043999997</v>
      </c>
      <c r="P3294">
        <v>24.176032483</v>
      </c>
      <c r="R3294">
        <v>1.6832415359999999</v>
      </c>
      <c r="S3294">
        <v>0</v>
      </c>
      <c r="T3294">
        <v>0</v>
      </c>
      <c r="U3294">
        <v>0</v>
      </c>
      <c r="V3294">
        <v>1</v>
      </c>
    </row>
    <row r="3295" spans="1:22">
      <c r="A3295">
        <v>5174</v>
      </c>
      <c r="B3295" s="1">
        <v>42902.049161886302</v>
      </c>
      <c r="C3295" s="1">
        <f t="shared" si="107"/>
        <v>42901.924161886302</v>
      </c>
      <c r="D3295" s="2"/>
      <c r="E3295" s="3"/>
      <c r="F3295" s="1"/>
      <c r="G3295" s="1"/>
      <c r="H3295">
        <v>2.6141501410000001E-8</v>
      </c>
      <c r="I3295">
        <v>4.6345519420000002E-8</v>
      </c>
      <c r="J3295">
        <v>2.7544022170000001E-8</v>
      </c>
      <c r="K3295">
        <v>1.1397777169999999E-9</v>
      </c>
      <c r="L3295">
        <v>7.7132467079999997E-10</v>
      </c>
      <c r="M3295">
        <v>1.0253546279999999E-11</v>
      </c>
      <c r="N3295">
        <v>2.7488545130000001E-6</v>
      </c>
      <c r="O3295">
        <v>40.661892881</v>
      </c>
      <c r="P3295">
        <v>24.166135003000001</v>
      </c>
      <c r="R3295">
        <v>1.682598102</v>
      </c>
      <c r="S3295">
        <v>0</v>
      </c>
      <c r="T3295">
        <v>0</v>
      </c>
      <c r="U3295">
        <v>0</v>
      </c>
      <c r="V3295">
        <v>1</v>
      </c>
    </row>
    <row r="3296" spans="1:22">
      <c r="A3296">
        <v>5175</v>
      </c>
      <c r="B3296" s="1">
        <v>42902.049179097303</v>
      </c>
      <c r="C3296" s="1">
        <f t="shared" si="107"/>
        <v>42901.924179097303</v>
      </c>
      <c r="D3296" s="2"/>
      <c r="E3296" s="3"/>
      <c r="F3296" s="1"/>
      <c r="G3296" s="1"/>
      <c r="H3296">
        <v>2.6134149069999999E-8</v>
      </c>
      <c r="I3296">
        <v>4.6533969570000001E-8</v>
      </c>
      <c r="J3296">
        <v>2.7629592839999999E-8</v>
      </c>
      <c r="K3296">
        <v>1.1451043449999999E-9</v>
      </c>
      <c r="L3296">
        <v>7.6846756739999997E-10</v>
      </c>
      <c r="M3296">
        <v>1.0284282970000001E-11</v>
      </c>
      <c r="N3296">
        <v>2.7617661539999998E-6</v>
      </c>
      <c r="O3296">
        <v>40.637318147000002</v>
      </c>
      <c r="P3296">
        <v>24.128449922000001</v>
      </c>
      <c r="R3296">
        <v>1.6842075759999999</v>
      </c>
      <c r="S3296">
        <v>0</v>
      </c>
      <c r="T3296">
        <v>0</v>
      </c>
      <c r="U3296">
        <v>0</v>
      </c>
      <c r="V3296">
        <v>1</v>
      </c>
    </row>
    <row r="3297" spans="1:22">
      <c r="A3297">
        <v>5176</v>
      </c>
      <c r="B3297" s="1">
        <v>42902.049196273299</v>
      </c>
      <c r="C3297" s="1">
        <f t="shared" si="107"/>
        <v>42901.924196273299</v>
      </c>
      <c r="D3297" s="2"/>
      <c r="E3297" s="3"/>
      <c r="F3297" s="1"/>
      <c r="G3297" s="1"/>
      <c r="H3297">
        <v>2.6151413479999999E-8</v>
      </c>
      <c r="I3297">
        <v>4.6714969670000002E-8</v>
      </c>
      <c r="J3297">
        <v>2.7770413520000001E-8</v>
      </c>
      <c r="K3297">
        <v>1.14564469E-9</v>
      </c>
      <c r="L3297">
        <v>7.7095940739999995E-10</v>
      </c>
      <c r="M3297">
        <v>1.0435798060000001E-11</v>
      </c>
      <c r="N3297">
        <v>2.7488545130000001E-6</v>
      </c>
      <c r="O3297">
        <v>40.776141215000003</v>
      </c>
      <c r="P3297">
        <v>24.239987982999999</v>
      </c>
      <c r="R3297">
        <v>1.6821848770000001</v>
      </c>
      <c r="S3297">
        <v>0</v>
      </c>
      <c r="T3297">
        <v>0</v>
      </c>
      <c r="U3297">
        <v>0</v>
      </c>
      <c r="V3297">
        <v>1</v>
      </c>
    </row>
    <row r="3298" spans="1:22">
      <c r="A3298">
        <v>5177</v>
      </c>
      <c r="B3298" s="1">
        <v>42902.049213472303</v>
      </c>
      <c r="C3298" s="1">
        <f t="shared" si="107"/>
        <v>42901.924213472303</v>
      </c>
      <c r="D3298" s="2"/>
      <c r="E3298" s="3"/>
      <c r="F3298" s="1"/>
      <c r="G3298" s="1"/>
      <c r="H3298">
        <v>2.6235245089999999E-8</v>
      </c>
      <c r="I3298">
        <v>4.7003680949999999E-8</v>
      </c>
      <c r="J3298">
        <v>2.7949326410000001E-8</v>
      </c>
      <c r="K3298">
        <v>1.155133988E-9</v>
      </c>
      <c r="L3298">
        <v>7.7206080420000001E-10</v>
      </c>
      <c r="M3298">
        <v>1.0783066280000001E-11</v>
      </c>
      <c r="N3298">
        <v>2.7617661539999998E-6</v>
      </c>
      <c r="O3298">
        <v>40.691107193999997</v>
      </c>
      <c r="P3298">
        <v>24.195744120000001</v>
      </c>
      <c r="R3298">
        <v>1.681746467</v>
      </c>
      <c r="S3298">
        <v>0</v>
      </c>
      <c r="T3298">
        <v>0</v>
      </c>
      <c r="U3298">
        <v>0</v>
      </c>
      <c r="V3298">
        <v>1</v>
      </c>
    </row>
    <row r="3299" spans="1:22">
      <c r="A3299">
        <v>5178</v>
      </c>
      <c r="B3299" s="1">
        <v>42902.049230648299</v>
      </c>
      <c r="C3299" s="1">
        <f t="shared" si="107"/>
        <v>42901.924230648299</v>
      </c>
      <c r="D3299" s="2"/>
      <c r="E3299" s="3"/>
      <c r="F3299" s="1"/>
      <c r="G3299" s="1"/>
      <c r="H3299">
        <v>2.6278415889999999E-8</v>
      </c>
      <c r="I3299">
        <v>4.7034216519999997E-8</v>
      </c>
      <c r="J3299">
        <v>2.796773657E-8</v>
      </c>
      <c r="K3299">
        <v>1.1573616510000001E-9</v>
      </c>
      <c r="L3299">
        <v>7.706063565E-10</v>
      </c>
      <c r="M3299">
        <v>1.002323398E-11</v>
      </c>
      <c r="N3299">
        <v>2.7617661539999998E-6</v>
      </c>
      <c r="O3299">
        <v>40.639169686000002</v>
      </c>
      <c r="P3299">
        <v>24.165079728999999</v>
      </c>
      <c r="R3299">
        <v>1.681731248</v>
      </c>
      <c r="S3299">
        <v>0</v>
      </c>
      <c r="T3299">
        <v>0</v>
      </c>
      <c r="U3299">
        <v>0</v>
      </c>
      <c r="V3299">
        <v>1</v>
      </c>
    </row>
    <row r="3300" spans="1:22">
      <c r="A3300">
        <v>5179</v>
      </c>
      <c r="B3300" s="1">
        <v>42902.049247824303</v>
      </c>
      <c r="C3300" s="1">
        <f t="shared" si="107"/>
        <v>42901.924247824303</v>
      </c>
      <c r="D3300" s="2"/>
      <c r="E3300" s="3"/>
      <c r="F3300" s="1"/>
      <c r="G3300" s="1"/>
      <c r="H3300">
        <v>2.6300396530000001E-8</v>
      </c>
      <c r="I3300">
        <v>4.7118522420000003E-8</v>
      </c>
      <c r="J3300">
        <v>2.7941588600000001E-8</v>
      </c>
      <c r="K3300">
        <v>1.155036067E-9</v>
      </c>
      <c r="L3300">
        <v>7.7399942009999995E-10</v>
      </c>
      <c r="M3300">
        <v>1.1114664739999999E-11</v>
      </c>
      <c r="N3300">
        <v>2.7617661539999998E-6</v>
      </c>
      <c r="O3300">
        <v>40.793983644000001</v>
      </c>
      <c r="P3300">
        <v>24.191096193</v>
      </c>
      <c r="R3300">
        <v>1.6863222449999999</v>
      </c>
      <c r="S3300">
        <v>0</v>
      </c>
      <c r="T3300">
        <v>0</v>
      </c>
      <c r="U3300">
        <v>0</v>
      </c>
      <c r="V3300">
        <v>1</v>
      </c>
    </row>
    <row r="3301" spans="1:22">
      <c r="A3301">
        <v>5180</v>
      </c>
      <c r="B3301" s="1">
        <v>42902.049265023299</v>
      </c>
      <c r="C3301" s="1">
        <f t="shared" si="107"/>
        <v>42901.924265023299</v>
      </c>
      <c r="D3301" s="2"/>
      <c r="E3301" s="3"/>
      <c r="F3301" s="1"/>
      <c r="G3301" s="1"/>
      <c r="H3301">
        <v>2.6362133809999999E-8</v>
      </c>
      <c r="I3301">
        <v>4.7209869790000001E-8</v>
      </c>
      <c r="J3301">
        <v>2.7950310509999998E-8</v>
      </c>
      <c r="K3301">
        <v>1.157609564E-9</v>
      </c>
      <c r="L3301">
        <v>7.7357381609999996E-10</v>
      </c>
      <c r="M3301">
        <v>1.0582408209999999E-11</v>
      </c>
      <c r="N3301">
        <v>2.7747353219999999E-6</v>
      </c>
      <c r="O3301">
        <v>40.782204354000001</v>
      </c>
      <c r="P3301">
        <v>24.144851067000001</v>
      </c>
      <c r="R3301">
        <v>1.6890642330000001</v>
      </c>
      <c r="S3301">
        <v>0</v>
      </c>
      <c r="T3301">
        <v>0</v>
      </c>
      <c r="U3301">
        <v>0</v>
      </c>
      <c r="V3301">
        <v>1</v>
      </c>
    </row>
    <row r="3302" spans="1:22">
      <c r="A3302">
        <v>5181</v>
      </c>
      <c r="B3302" s="1">
        <v>42902.049282187298</v>
      </c>
      <c r="C3302" s="1">
        <f t="shared" si="107"/>
        <v>42901.924282187298</v>
      </c>
      <c r="D3302" s="2"/>
      <c r="E3302" s="3"/>
      <c r="F3302" s="1"/>
      <c r="G3302" s="1"/>
      <c r="H3302">
        <v>2.6403194299999999E-8</v>
      </c>
      <c r="I3302">
        <v>4.6977810090000001E-8</v>
      </c>
      <c r="J3302">
        <v>2.7719146089999999E-8</v>
      </c>
      <c r="K3302">
        <v>1.151123419E-9</v>
      </c>
      <c r="L3302">
        <v>7.7561346229999997E-10</v>
      </c>
      <c r="M3302">
        <v>9.8757850859999995E-12</v>
      </c>
      <c r="N3302">
        <v>2.7617661539999998E-6</v>
      </c>
      <c r="O3302">
        <v>40.810402533000001</v>
      </c>
      <c r="P3302">
        <v>24.080081801999999</v>
      </c>
      <c r="R3302">
        <v>1.694778401</v>
      </c>
      <c r="S3302">
        <v>0</v>
      </c>
      <c r="T3302">
        <v>0</v>
      </c>
      <c r="U3302">
        <v>0</v>
      </c>
      <c r="V3302">
        <v>1</v>
      </c>
    </row>
    <row r="3303" spans="1:22">
      <c r="A3303">
        <v>5182</v>
      </c>
      <c r="B3303" s="1">
        <v>42902.0492994093</v>
      </c>
      <c r="C3303" s="1">
        <f t="shared" si="107"/>
        <v>42901.9242994093</v>
      </c>
      <c r="D3303" s="2"/>
      <c r="E3303" s="3"/>
      <c r="F3303" s="1"/>
      <c r="G3303" s="1"/>
      <c r="H3303">
        <v>2.6261748329999999E-8</v>
      </c>
      <c r="I3303">
        <v>4.675522547E-8</v>
      </c>
      <c r="J3303">
        <v>2.7736875909999999E-8</v>
      </c>
      <c r="K3303">
        <v>1.148065198E-9</v>
      </c>
      <c r="L3303">
        <v>7.7264461500000001E-10</v>
      </c>
      <c r="M3303">
        <v>1.0031336E-11</v>
      </c>
      <c r="N3303">
        <v>2.7617661539999998E-6</v>
      </c>
      <c r="O3303">
        <v>40.725235406000003</v>
      </c>
      <c r="P3303">
        <v>24.159669629</v>
      </c>
      <c r="R3303">
        <v>1.6856702109999999</v>
      </c>
      <c r="S3303">
        <v>0</v>
      </c>
      <c r="T3303">
        <v>0</v>
      </c>
      <c r="U3303">
        <v>0</v>
      </c>
      <c r="V3303">
        <v>1</v>
      </c>
    </row>
    <row r="3304" spans="1:22">
      <c r="A3304">
        <v>5183</v>
      </c>
      <c r="B3304" s="1">
        <v>42902.049316597302</v>
      </c>
      <c r="C3304" s="1">
        <f t="shared" si="107"/>
        <v>42901.924316597302</v>
      </c>
      <c r="D3304" s="2"/>
      <c r="E3304" s="3"/>
      <c r="F3304" s="1"/>
      <c r="G3304" s="1"/>
      <c r="H3304">
        <v>2.6332351410000001E-8</v>
      </c>
      <c r="I3304">
        <v>4.6850978210000002E-8</v>
      </c>
      <c r="J3304">
        <v>2.7767702799999999E-8</v>
      </c>
      <c r="K3304">
        <v>1.1484492250000001E-9</v>
      </c>
      <c r="L3304">
        <v>7.7487999349999998E-10</v>
      </c>
      <c r="M3304">
        <v>1.0350238029999999E-11</v>
      </c>
      <c r="N3304">
        <v>2.7617661539999998E-6</v>
      </c>
      <c r="O3304">
        <v>40.794993112999997</v>
      </c>
      <c r="P3304">
        <v>24.17843315</v>
      </c>
      <c r="R3304">
        <v>1.687247178</v>
      </c>
      <c r="S3304">
        <v>0</v>
      </c>
      <c r="T3304">
        <v>0</v>
      </c>
      <c r="U3304">
        <v>0</v>
      </c>
      <c r="V3304">
        <v>1</v>
      </c>
    </row>
    <row r="3305" spans="1:22">
      <c r="A3305">
        <v>5184</v>
      </c>
      <c r="B3305" s="1">
        <v>42902.049333796298</v>
      </c>
      <c r="C3305" s="1">
        <f t="shared" si="107"/>
        <v>42901.924333796298</v>
      </c>
      <c r="D3305" s="2"/>
      <c r="E3305" s="3"/>
      <c r="F3305" s="1"/>
      <c r="G3305" s="1"/>
      <c r="H3305">
        <v>2.6357769300000001E-8</v>
      </c>
      <c r="I3305">
        <v>4.6950290769999999E-8</v>
      </c>
      <c r="J3305">
        <v>2.7844404119999999E-8</v>
      </c>
      <c r="K3305">
        <v>1.154007667E-9</v>
      </c>
      <c r="L3305">
        <v>7.7664918940000001E-10</v>
      </c>
      <c r="M3305">
        <v>1.072529825E-11</v>
      </c>
      <c r="N3305">
        <v>2.7617661539999998E-6</v>
      </c>
      <c r="O3305">
        <v>40.684557044999998</v>
      </c>
      <c r="P3305">
        <v>24.128439444000001</v>
      </c>
      <c r="R3305">
        <v>1.686166117</v>
      </c>
      <c r="S3305">
        <v>0</v>
      </c>
      <c r="T3305">
        <v>0</v>
      </c>
      <c r="U3305">
        <v>0</v>
      </c>
      <c r="V3305">
        <v>1</v>
      </c>
    </row>
    <row r="3306" spans="1:22">
      <c r="A3306">
        <v>5185</v>
      </c>
      <c r="B3306" s="1">
        <v>42902.049351030299</v>
      </c>
      <c r="C3306" s="1">
        <f t="shared" si="107"/>
        <v>42901.924351030299</v>
      </c>
      <c r="D3306" s="2"/>
      <c r="E3306" s="3"/>
      <c r="F3306" s="1"/>
      <c r="G3306" s="1"/>
      <c r="H3306">
        <v>2.638911667E-8</v>
      </c>
      <c r="I3306">
        <v>4.6952060019999998E-8</v>
      </c>
      <c r="J3306">
        <v>2.770500451E-8</v>
      </c>
      <c r="K3306">
        <v>1.1509067029999999E-9</v>
      </c>
      <c r="L3306">
        <v>7.7328371479999998E-10</v>
      </c>
      <c r="M3306">
        <v>9.7684655500000001E-12</v>
      </c>
      <c r="N3306">
        <v>2.7488545130000001E-6</v>
      </c>
      <c r="O3306">
        <v>40.795713401</v>
      </c>
      <c r="P3306">
        <v>24.072328742</v>
      </c>
      <c r="R3306">
        <v>1.6947140359999999</v>
      </c>
      <c r="S3306">
        <v>0</v>
      </c>
      <c r="T3306">
        <v>0</v>
      </c>
      <c r="U3306">
        <v>0</v>
      </c>
      <c r="V3306">
        <v>1</v>
      </c>
    </row>
    <row r="3307" spans="1:22">
      <c r="A3307">
        <v>5186</v>
      </c>
      <c r="B3307" s="1">
        <v>42902.049368240303</v>
      </c>
      <c r="C3307" s="1">
        <f t="shared" si="107"/>
        <v>42901.924368240303</v>
      </c>
      <c r="D3307" s="2"/>
      <c r="E3307" s="3"/>
      <c r="F3307" s="1"/>
      <c r="G3307" s="1"/>
      <c r="H3307">
        <v>2.6350411630000001E-8</v>
      </c>
      <c r="I3307">
        <v>4.6696300159999997E-8</v>
      </c>
      <c r="J3307">
        <v>2.7561835480000001E-8</v>
      </c>
      <c r="K3307">
        <v>1.143749762E-9</v>
      </c>
      <c r="L3307">
        <v>7.7397233070000005E-10</v>
      </c>
      <c r="M3307">
        <v>1.101949521E-11</v>
      </c>
      <c r="N3307">
        <v>2.7488545130000001E-6</v>
      </c>
      <c r="O3307">
        <v>40.827374771000002</v>
      </c>
      <c r="P3307">
        <v>24.097784679</v>
      </c>
      <c r="R3307">
        <v>1.694237679</v>
      </c>
      <c r="S3307">
        <v>0</v>
      </c>
      <c r="T3307">
        <v>0</v>
      </c>
      <c r="U3307">
        <v>0</v>
      </c>
      <c r="V3307">
        <v>1</v>
      </c>
    </row>
    <row r="3308" spans="1:22">
      <c r="A3308">
        <v>5187</v>
      </c>
      <c r="B3308" s="1">
        <v>42902.049385463302</v>
      </c>
      <c r="C3308" s="1">
        <f t="shared" si="107"/>
        <v>42901.924385463302</v>
      </c>
      <c r="D3308" s="2"/>
      <c r="E3308" s="3"/>
      <c r="F3308" s="1"/>
      <c r="G3308" s="1"/>
      <c r="H3308">
        <v>2.6285192689999999E-8</v>
      </c>
      <c r="I3308">
        <v>4.648766705E-8</v>
      </c>
      <c r="J3308">
        <v>2.7510502319999999E-8</v>
      </c>
      <c r="K3308">
        <v>1.141181594E-9</v>
      </c>
      <c r="L3308">
        <v>7.6968442730000003E-10</v>
      </c>
      <c r="M3308">
        <v>1.014104859E-11</v>
      </c>
      <c r="N3308">
        <v>2.7488545130000001E-6</v>
      </c>
      <c r="O3308">
        <v>40.736432577999999</v>
      </c>
      <c r="P3308">
        <v>24.107032985</v>
      </c>
      <c r="R3308">
        <v>1.689815275</v>
      </c>
      <c r="S3308">
        <v>0</v>
      </c>
      <c r="T3308">
        <v>0</v>
      </c>
      <c r="U3308">
        <v>0</v>
      </c>
      <c r="V3308">
        <v>1</v>
      </c>
    </row>
    <row r="3309" spans="1:22">
      <c r="A3309">
        <v>5188</v>
      </c>
      <c r="B3309" s="1">
        <v>42902.049402639299</v>
      </c>
      <c r="C3309" s="1">
        <f t="shared" si="107"/>
        <v>42901.924402639299</v>
      </c>
      <c r="D3309" s="2"/>
      <c r="E3309" s="3"/>
      <c r="F3309" s="1"/>
      <c r="G3309" s="1"/>
      <c r="H3309">
        <v>2.6289956880000001E-8</v>
      </c>
      <c r="I3309">
        <v>4.6542631079999999E-8</v>
      </c>
      <c r="J3309">
        <v>2.761122353E-8</v>
      </c>
      <c r="K3309">
        <v>1.1430536519999999E-9</v>
      </c>
      <c r="L3309">
        <v>7.6982009659999999E-10</v>
      </c>
      <c r="M3309">
        <v>1.008294576E-11</v>
      </c>
      <c r="N3309">
        <v>2.7617661539999998E-6</v>
      </c>
      <c r="O3309">
        <v>40.717800963999998</v>
      </c>
      <c r="P3309">
        <v>24.155667136000002</v>
      </c>
      <c r="R3309">
        <v>1.6856417480000001</v>
      </c>
      <c r="S3309">
        <v>0</v>
      </c>
      <c r="T3309">
        <v>0</v>
      </c>
      <c r="U3309">
        <v>0</v>
      </c>
      <c r="V3309">
        <v>1</v>
      </c>
    </row>
    <row r="3310" spans="1:22">
      <c r="A3310">
        <v>5189</v>
      </c>
      <c r="B3310" s="1">
        <v>42902.049419838302</v>
      </c>
      <c r="C3310" s="1">
        <f t="shared" si="107"/>
        <v>42901.924419838302</v>
      </c>
      <c r="D3310" s="2"/>
      <c r="E3310" s="3"/>
      <c r="F3310" s="1"/>
      <c r="G3310" s="1"/>
      <c r="H3310">
        <v>2.6310130960000001E-8</v>
      </c>
      <c r="I3310">
        <v>4.6721268630000003E-8</v>
      </c>
      <c r="J3310">
        <v>2.770680574E-8</v>
      </c>
      <c r="K3310">
        <v>1.1457851330000001E-9</v>
      </c>
      <c r="L3310">
        <v>7.7108880390000005E-10</v>
      </c>
      <c r="M3310">
        <v>1.050392846E-11</v>
      </c>
      <c r="N3310">
        <v>2.7488545130000001E-6</v>
      </c>
      <c r="O3310">
        <v>40.776640635</v>
      </c>
      <c r="P3310">
        <v>24.181502212000002</v>
      </c>
      <c r="R3310">
        <v>1.6862740899999999</v>
      </c>
      <c r="S3310">
        <v>0</v>
      </c>
      <c r="T3310">
        <v>0</v>
      </c>
      <c r="U3310">
        <v>0</v>
      </c>
      <c r="V3310">
        <v>1</v>
      </c>
    </row>
    <row r="3311" spans="1:22">
      <c r="A3311">
        <v>5190</v>
      </c>
      <c r="B3311" s="1">
        <v>42902.049437060297</v>
      </c>
      <c r="C3311" s="1">
        <f t="shared" si="107"/>
        <v>42901.924437060297</v>
      </c>
      <c r="D3311" s="2"/>
      <c r="E3311" s="3"/>
      <c r="F3311" s="1"/>
      <c r="G3311" s="1"/>
      <c r="H3311">
        <v>2.622862638E-8</v>
      </c>
      <c r="I3311">
        <v>4.6625558529999998E-8</v>
      </c>
      <c r="J3311">
        <v>2.7603226370000001E-8</v>
      </c>
      <c r="K3311">
        <v>1.1457329530000001E-9</v>
      </c>
      <c r="L3311">
        <v>7.7120798639999997E-10</v>
      </c>
      <c r="M3311">
        <v>9.9962095890000008E-12</v>
      </c>
      <c r="N3311">
        <v>2.7488545130000001E-6</v>
      </c>
      <c r="O3311">
        <v>40.694961601000003</v>
      </c>
      <c r="P3311">
        <v>24.092199058999999</v>
      </c>
      <c r="R3311">
        <v>1.6891343750000001</v>
      </c>
      <c r="S3311">
        <v>0</v>
      </c>
      <c r="T3311">
        <v>0</v>
      </c>
      <c r="U3311">
        <v>0</v>
      </c>
      <c r="V3311">
        <v>1</v>
      </c>
    </row>
    <row r="3312" spans="1:22">
      <c r="A3312">
        <v>5191</v>
      </c>
      <c r="B3312" s="1">
        <v>42902.049454259301</v>
      </c>
      <c r="C3312" s="1">
        <f t="shared" si="107"/>
        <v>42901.924454259301</v>
      </c>
      <c r="D3312" s="2"/>
      <c r="E3312" s="3"/>
      <c r="F3312" s="1"/>
      <c r="G3312" s="1"/>
      <c r="H3312">
        <v>2.6240842390000001E-8</v>
      </c>
      <c r="I3312">
        <v>4.6609240910000001E-8</v>
      </c>
      <c r="J3312">
        <v>2.7582219179999999E-8</v>
      </c>
      <c r="K3312">
        <v>1.141478245E-9</v>
      </c>
      <c r="L3312">
        <v>7.6941103489999996E-10</v>
      </c>
      <c r="M3312">
        <v>1.0573904600000001E-11</v>
      </c>
      <c r="N3312">
        <v>2.7488545130000001E-6</v>
      </c>
      <c r="O3312">
        <v>40.832351475000003</v>
      </c>
      <c r="P3312">
        <v>24.163596011999999</v>
      </c>
      <c r="R3312">
        <v>1.6898292559999999</v>
      </c>
      <c r="S3312">
        <v>0</v>
      </c>
      <c r="T3312">
        <v>0</v>
      </c>
      <c r="U3312">
        <v>0</v>
      </c>
      <c r="V3312">
        <v>1</v>
      </c>
    </row>
    <row r="3313" spans="1:22">
      <c r="A3313">
        <v>5192</v>
      </c>
      <c r="B3313" s="1">
        <v>42902.049471446298</v>
      </c>
      <c r="C3313" s="1">
        <f t="shared" si="107"/>
        <v>42901.924471446298</v>
      </c>
      <c r="D3313" s="2"/>
      <c r="E3313" s="3"/>
      <c r="F3313" s="1"/>
      <c r="G3313" s="1"/>
      <c r="H3313">
        <v>2.622640416E-8</v>
      </c>
      <c r="I3313">
        <v>4.6507924619999997E-8</v>
      </c>
      <c r="J3313">
        <v>2.7570820290000002E-8</v>
      </c>
      <c r="K3313">
        <v>1.1432002009999999E-9</v>
      </c>
      <c r="L3313">
        <v>7.6955330999999995E-10</v>
      </c>
      <c r="M3313">
        <v>1.038761785E-11</v>
      </c>
      <c r="N3313">
        <v>2.7617661539999998E-6</v>
      </c>
      <c r="O3313">
        <v>40.682222217000003</v>
      </c>
      <c r="P3313">
        <v>24.117228343000001</v>
      </c>
      <c r="R3313">
        <v>1.6868531339999999</v>
      </c>
      <c r="S3313">
        <v>0</v>
      </c>
      <c r="T3313">
        <v>0</v>
      </c>
      <c r="U3313">
        <v>0</v>
      </c>
      <c r="V3313">
        <v>1</v>
      </c>
    </row>
    <row r="3314" spans="1:22">
      <c r="A3314">
        <v>5193</v>
      </c>
      <c r="B3314" s="1">
        <v>42902.0494886573</v>
      </c>
      <c r="C3314" s="1">
        <f t="shared" si="107"/>
        <v>42901.9244886573</v>
      </c>
      <c r="D3314" s="2"/>
      <c r="E3314" s="3"/>
      <c r="F3314" s="1"/>
      <c r="G3314" s="1"/>
      <c r="H3314">
        <v>2.6261778529999999E-8</v>
      </c>
      <c r="I3314">
        <v>4.6656289500000002E-8</v>
      </c>
      <c r="J3314">
        <v>2.762187812E-8</v>
      </c>
      <c r="K3314">
        <v>1.1420608899999999E-9</v>
      </c>
      <c r="L3314">
        <v>7.7014267190000005E-10</v>
      </c>
      <c r="M3314">
        <v>1.0715801510000001E-11</v>
      </c>
      <c r="N3314">
        <v>2.7617661539999998E-6</v>
      </c>
      <c r="O3314">
        <v>40.852716256000001</v>
      </c>
      <c r="P3314">
        <v>24.185994243</v>
      </c>
      <c r="R3314">
        <v>1.6891063420000001</v>
      </c>
      <c r="S3314">
        <v>0</v>
      </c>
      <c r="T3314">
        <v>0</v>
      </c>
      <c r="U3314">
        <v>0</v>
      </c>
      <c r="V3314">
        <v>1</v>
      </c>
    </row>
    <row r="3315" spans="1:22">
      <c r="A3315">
        <v>5194</v>
      </c>
      <c r="B3315" s="1">
        <v>42902.049505845302</v>
      </c>
      <c r="C3315" s="1">
        <f t="shared" si="107"/>
        <v>42901.924505845302</v>
      </c>
      <c r="D3315" s="2"/>
      <c r="E3315" s="3"/>
      <c r="F3315" s="1"/>
      <c r="G3315" s="1"/>
      <c r="H3315">
        <v>2.621767159E-8</v>
      </c>
      <c r="I3315">
        <v>4.6613617850000001E-8</v>
      </c>
      <c r="J3315">
        <v>2.7632664159999999E-8</v>
      </c>
      <c r="K3315">
        <v>1.144768502E-9</v>
      </c>
      <c r="L3315">
        <v>7.7140022150000001E-10</v>
      </c>
      <c r="M3315">
        <v>1.058806688E-11</v>
      </c>
      <c r="N3315">
        <v>2.7488545130000001E-6</v>
      </c>
      <c r="O3315">
        <v>40.718815868999997</v>
      </c>
      <c r="P3315">
        <v>24.138211439999999</v>
      </c>
      <c r="R3315">
        <v>1.6869027750000001</v>
      </c>
      <c r="S3315">
        <v>0</v>
      </c>
      <c r="T3315">
        <v>0</v>
      </c>
      <c r="U3315">
        <v>0</v>
      </c>
      <c r="V3315">
        <v>1</v>
      </c>
    </row>
    <row r="3316" spans="1:22">
      <c r="A3316">
        <v>5195</v>
      </c>
      <c r="B3316" s="1">
        <v>42902.049523055299</v>
      </c>
      <c r="C3316" s="1">
        <f t="shared" si="107"/>
        <v>42901.924523055299</v>
      </c>
      <c r="D3316" s="2"/>
      <c r="E3316" s="3"/>
      <c r="F3316" s="1"/>
      <c r="G3316" s="1"/>
      <c r="H3316">
        <v>2.6213038850000001E-8</v>
      </c>
      <c r="I3316">
        <v>4.6589104129999997E-8</v>
      </c>
      <c r="J3316">
        <v>2.7595927319999999E-8</v>
      </c>
      <c r="K3316">
        <v>1.144713879E-9</v>
      </c>
      <c r="L3316">
        <v>7.6758999160000004E-10</v>
      </c>
      <c r="M3316">
        <v>1.048582055E-11</v>
      </c>
      <c r="N3316">
        <v>2.7488545130000001E-6</v>
      </c>
      <c r="O3316">
        <v>40.699344154999999</v>
      </c>
      <c r="P3316">
        <v>24.107270665000001</v>
      </c>
      <c r="R3316">
        <v>1.6882601399999999</v>
      </c>
      <c r="S3316">
        <v>0</v>
      </c>
      <c r="T3316">
        <v>0</v>
      </c>
      <c r="U3316">
        <v>0</v>
      </c>
      <c r="V3316">
        <v>1</v>
      </c>
    </row>
    <row r="3317" spans="1:22">
      <c r="A3317">
        <v>5196</v>
      </c>
      <c r="B3317" s="1">
        <v>42902.049540243301</v>
      </c>
      <c r="C3317" s="1">
        <f t="shared" si="107"/>
        <v>42901.924540243301</v>
      </c>
      <c r="D3317" s="2"/>
      <c r="E3317" s="3"/>
      <c r="F3317" s="1"/>
      <c r="G3317" s="1"/>
      <c r="H3317">
        <v>2.6210832620000001E-8</v>
      </c>
      <c r="I3317">
        <v>4.6656431610000001E-8</v>
      </c>
      <c r="J3317">
        <v>2.7594879270000002E-8</v>
      </c>
      <c r="K3317">
        <v>1.1436888100000001E-9</v>
      </c>
      <c r="L3317">
        <v>7.7062717319999996E-10</v>
      </c>
      <c r="M3317">
        <v>1.062953024E-11</v>
      </c>
      <c r="N3317">
        <v>2.7488545130000001E-6</v>
      </c>
      <c r="O3317">
        <v>40.794690991000003</v>
      </c>
      <c r="P3317">
        <v>24.127961226</v>
      </c>
      <c r="R3317">
        <v>1.690764114</v>
      </c>
      <c r="S3317">
        <v>0</v>
      </c>
      <c r="T3317">
        <v>0</v>
      </c>
      <c r="U3317">
        <v>0</v>
      </c>
      <c r="V3317">
        <v>1</v>
      </c>
    </row>
    <row r="3318" spans="1:22">
      <c r="A3318">
        <v>5197</v>
      </c>
      <c r="B3318" s="1">
        <v>42902.049557419297</v>
      </c>
      <c r="C3318" s="1">
        <f t="shared" ref="C3318:C3381" si="108">B3318-0.125</f>
        <v>42901.924557419297</v>
      </c>
      <c r="D3318" s="2"/>
      <c r="E3318" s="3"/>
      <c r="F3318" s="1"/>
      <c r="G3318" s="1"/>
      <c r="H3318">
        <v>2.6194351579999999E-8</v>
      </c>
      <c r="I3318">
        <v>4.6458033860000001E-8</v>
      </c>
      <c r="J3318">
        <v>2.7492033540000001E-8</v>
      </c>
      <c r="K3318">
        <v>1.137202776E-9</v>
      </c>
      <c r="L3318">
        <v>7.6673195569999996E-10</v>
      </c>
      <c r="M3318">
        <v>9.8601118590000001E-12</v>
      </c>
      <c r="N3318">
        <v>2.7488545130000001E-6</v>
      </c>
      <c r="O3318">
        <v>40.852902252</v>
      </c>
      <c r="P3318">
        <v>24.175137546999999</v>
      </c>
      <c r="R3318">
        <v>1.6898725880000001</v>
      </c>
      <c r="S3318">
        <v>0</v>
      </c>
      <c r="T3318">
        <v>0</v>
      </c>
      <c r="U3318">
        <v>0</v>
      </c>
      <c r="V3318">
        <v>1</v>
      </c>
    </row>
    <row r="3319" spans="1:22">
      <c r="A3319">
        <v>5198</v>
      </c>
      <c r="B3319" s="1">
        <v>42902.049574629302</v>
      </c>
      <c r="C3319" s="1">
        <f t="shared" si="108"/>
        <v>42901.924574629302</v>
      </c>
      <c r="D3319" s="2"/>
      <c r="E3319" s="3"/>
      <c r="F3319" s="1"/>
      <c r="G3319" s="1"/>
      <c r="H3319">
        <v>2.6130917870000002E-8</v>
      </c>
      <c r="I3319">
        <v>4.6426663399999998E-8</v>
      </c>
      <c r="J3319">
        <v>2.7501652509999999E-8</v>
      </c>
      <c r="K3319">
        <v>1.1417991000000001E-9</v>
      </c>
      <c r="L3319">
        <v>7.6581890829999997E-10</v>
      </c>
      <c r="M3319">
        <v>1.0094917089999999E-11</v>
      </c>
      <c r="N3319">
        <v>2.7488545130000001E-6</v>
      </c>
      <c r="O3319">
        <v>40.660973908999999</v>
      </c>
      <c r="P3319">
        <v>24.086244697000001</v>
      </c>
      <c r="R3319">
        <v>1.6881408630000001</v>
      </c>
      <c r="S3319">
        <v>0</v>
      </c>
      <c r="T3319">
        <v>0</v>
      </c>
      <c r="U3319">
        <v>0</v>
      </c>
      <c r="V3319">
        <v>1</v>
      </c>
    </row>
    <row r="3320" spans="1:22">
      <c r="A3320">
        <v>5199</v>
      </c>
      <c r="B3320" s="1">
        <v>42902.049591805298</v>
      </c>
      <c r="C3320" s="1">
        <f t="shared" si="108"/>
        <v>42901.924591805298</v>
      </c>
      <c r="D3320" s="2"/>
      <c r="E3320" s="3"/>
      <c r="F3320" s="1"/>
      <c r="G3320" s="1"/>
      <c r="H3320">
        <v>2.6178140540000001E-8</v>
      </c>
      <c r="I3320">
        <v>4.6403979329999999E-8</v>
      </c>
      <c r="J3320">
        <v>2.7412557560000001E-8</v>
      </c>
      <c r="K3320">
        <v>1.1387257800000001E-9</v>
      </c>
      <c r="L3320">
        <v>7.6648465349999996E-10</v>
      </c>
      <c r="M3320">
        <v>1.1024969129999999E-11</v>
      </c>
      <c r="N3320">
        <v>2.7488545130000001E-6</v>
      </c>
      <c r="O3320">
        <v>40.750793674000001</v>
      </c>
      <c r="P3320">
        <v>24.073010404000001</v>
      </c>
      <c r="R3320">
        <v>1.692800069</v>
      </c>
      <c r="S3320">
        <v>0</v>
      </c>
      <c r="T3320">
        <v>0</v>
      </c>
      <c r="U3320">
        <v>0</v>
      </c>
      <c r="V3320">
        <v>1</v>
      </c>
    </row>
    <row r="3321" spans="1:22">
      <c r="A3321">
        <v>5200</v>
      </c>
      <c r="B3321" s="1">
        <v>42902.049609004302</v>
      </c>
      <c r="C3321" s="1">
        <f t="shared" si="108"/>
        <v>42901.924609004302</v>
      </c>
      <c r="D3321" s="2"/>
      <c r="E3321" s="3"/>
      <c r="F3321" s="1"/>
      <c r="G3321" s="1"/>
      <c r="H3321">
        <v>2.6135024810000002E-8</v>
      </c>
      <c r="I3321">
        <v>4.6356234410000002E-8</v>
      </c>
      <c r="J3321">
        <v>2.754676842E-8</v>
      </c>
      <c r="K3321">
        <v>1.1399828859999999E-9</v>
      </c>
      <c r="L3321">
        <v>7.6913297949999998E-10</v>
      </c>
      <c r="M3321">
        <v>1.033907682E-11</v>
      </c>
      <c r="N3321">
        <v>2.7488545130000001E-6</v>
      </c>
      <c r="O3321">
        <v>40.663973978000001</v>
      </c>
      <c r="P3321">
        <v>24.164194711</v>
      </c>
      <c r="R3321">
        <v>1.6828193309999999</v>
      </c>
      <c r="S3321">
        <v>0</v>
      </c>
      <c r="T3321">
        <v>0</v>
      </c>
      <c r="U3321">
        <v>0</v>
      </c>
      <c r="V3321">
        <v>1</v>
      </c>
    </row>
    <row r="3322" spans="1:22">
      <c r="A3322">
        <v>5201</v>
      </c>
      <c r="B3322" s="1">
        <v>42902.049626261301</v>
      </c>
      <c r="C3322" s="1">
        <f t="shared" si="108"/>
        <v>42901.924626261301</v>
      </c>
      <c r="D3322" s="2"/>
      <c r="E3322" s="3"/>
      <c r="F3322" s="1"/>
      <c r="G3322" s="1"/>
      <c r="H3322">
        <v>2.625189133E-8</v>
      </c>
      <c r="I3322">
        <v>4.649202978E-8</v>
      </c>
      <c r="J3322">
        <v>2.752812023E-8</v>
      </c>
      <c r="K3322">
        <v>1.137752781E-9</v>
      </c>
      <c r="L3322">
        <v>7.7096051760000001E-10</v>
      </c>
      <c r="M3322">
        <v>1.0174013539999999E-11</v>
      </c>
      <c r="N3322">
        <v>2.7488545130000001E-6</v>
      </c>
      <c r="O3322">
        <v>40.863033307999999</v>
      </c>
      <c r="P3322">
        <v>24.195168485</v>
      </c>
      <c r="R3322">
        <v>1.6888922820000001</v>
      </c>
      <c r="S3322">
        <v>0</v>
      </c>
      <c r="T3322">
        <v>0</v>
      </c>
      <c r="U3322">
        <v>0</v>
      </c>
      <c r="V3322">
        <v>1</v>
      </c>
    </row>
    <row r="3323" spans="1:22">
      <c r="A3323">
        <v>5202</v>
      </c>
      <c r="B3323" s="1">
        <v>42902.049643495302</v>
      </c>
      <c r="C3323" s="1">
        <f t="shared" si="108"/>
        <v>42901.924643495302</v>
      </c>
      <c r="D3323" s="2"/>
      <c r="E3323" s="3"/>
      <c r="F3323" s="1"/>
      <c r="G3323" s="1"/>
      <c r="H3323">
        <v>2.6186771860000001E-8</v>
      </c>
      <c r="I3323">
        <v>4.646995322E-8</v>
      </c>
      <c r="J3323">
        <v>2.760798345E-8</v>
      </c>
      <c r="K3323">
        <v>1.142565154E-9</v>
      </c>
      <c r="L3323">
        <v>7.7022338509999997E-10</v>
      </c>
      <c r="M3323">
        <v>1.0013545549999999E-11</v>
      </c>
      <c r="N3323">
        <v>2.7488545130000001E-6</v>
      </c>
      <c r="O3323">
        <v>40.671600278</v>
      </c>
      <c r="P3323">
        <v>24.163158982999999</v>
      </c>
      <c r="R3323">
        <v>1.6832070800000001</v>
      </c>
      <c r="S3323">
        <v>0</v>
      </c>
      <c r="T3323">
        <v>0</v>
      </c>
      <c r="U3323">
        <v>0</v>
      </c>
      <c r="V3323">
        <v>1</v>
      </c>
    </row>
    <row r="3324" spans="1:22">
      <c r="A3324">
        <v>5203</v>
      </c>
      <c r="B3324" s="1">
        <v>42902.049660694298</v>
      </c>
      <c r="C3324" s="1">
        <f t="shared" si="108"/>
        <v>42901.924660694298</v>
      </c>
      <c r="D3324" s="2"/>
      <c r="E3324" s="3"/>
      <c r="F3324" s="1"/>
      <c r="G3324" s="1"/>
      <c r="H3324">
        <v>2.6240929429999998E-8</v>
      </c>
      <c r="I3324">
        <v>4.6549221370000002E-8</v>
      </c>
      <c r="J3324">
        <v>2.7530001390000001E-8</v>
      </c>
      <c r="K3324">
        <v>1.141662542E-9</v>
      </c>
      <c r="L3324">
        <v>7.700451943E-10</v>
      </c>
      <c r="M3324">
        <v>1.005604541E-11</v>
      </c>
      <c r="N3324">
        <v>2.7488545130000001E-6</v>
      </c>
      <c r="O3324">
        <v>40.773187909999997</v>
      </c>
      <c r="P3324">
        <v>24.113956944000002</v>
      </c>
      <c r="R3324">
        <v>1.690854305</v>
      </c>
      <c r="S3324">
        <v>0</v>
      </c>
      <c r="T3324">
        <v>0</v>
      </c>
      <c r="U3324">
        <v>0</v>
      </c>
      <c r="V3324">
        <v>1</v>
      </c>
    </row>
    <row r="3325" spans="1:22">
      <c r="A3325">
        <v>5204</v>
      </c>
      <c r="B3325" s="1">
        <v>42902.049677858296</v>
      </c>
      <c r="C3325" s="1">
        <f t="shared" si="108"/>
        <v>42901.924677858296</v>
      </c>
      <c r="D3325" s="2"/>
      <c r="E3325" s="3"/>
      <c r="F3325" s="1"/>
      <c r="G3325" s="1"/>
      <c r="H3325">
        <v>2.6241909979999999E-8</v>
      </c>
      <c r="I3325">
        <v>4.6430265849999999E-8</v>
      </c>
      <c r="J3325">
        <v>2.7508216149999999E-8</v>
      </c>
      <c r="K3325">
        <v>1.143553585E-9</v>
      </c>
      <c r="L3325">
        <v>7.7264650230000003E-10</v>
      </c>
      <c r="M3325">
        <v>1.037642541E-11</v>
      </c>
      <c r="N3325">
        <v>2.7488545130000001E-6</v>
      </c>
      <c r="O3325">
        <v>40.601740448999998</v>
      </c>
      <c r="P3325">
        <v>24.055030307999999</v>
      </c>
      <c r="R3325">
        <v>1.687869021</v>
      </c>
      <c r="S3325">
        <v>0</v>
      </c>
      <c r="T3325">
        <v>0</v>
      </c>
      <c r="U3325">
        <v>0</v>
      </c>
      <c r="V3325">
        <v>1</v>
      </c>
    </row>
    <row r="3326" spans="1:22">
      <c r="A3326">
        <v>5205</v>
      </c>
      <c r="B3326" s="1">
        <v>42902.049695058296</v>
      </c>
      <c r="C3326" s="1">
        <f t="shared" si="108"/>
        <v>42901.924695058296</v>
      </c>
      <c r="D3326" s="2"/>
      <c r="E3326" s="3"/>
      <c r="F3326" s="1"/>
      <c r="G3326" s="1"/>
      <c r="H3326">
        <v>2.639156804E-8</v>
      </c>
      <c r="I3326">
        <v>4.6618772840000002E-8</v>
      </c>
      <c r="J3326">
        <v>2.7521519289999999E-8</v>
      </c>
      <c r="K3326">
        <v>1.1428237249999999E-9</v>
      </c>
      <c r="L3326">
        <v>7.7009104649999999E-10</v>
      </c>
      <c r="M3326">
        <v>9.7270516289999998E-12</v>
      </c>
      <c r="N3326">
        <v>2.7488545130000001E-6</v>
      </c>
      <c r="O3326">
        <v>40.792619055000003</v>
      </c>
      <c r="P3326">
        <v>24.082033557999999</v>
      </c>
      <c r="R3326">
        <v>1.6939025919999999</v>
      </c>
      <c r="S3326">
        <v>0</v>
      </c>
      <c r="T3326">
        <v>0</v>
      </c>
      <c r="U3326">
        <v>0</v>
      </c>
      <c r="V3326">
        <v>1</v>
      </c>
    </row>
    <row r="3327" spans="1:22">
      <c r="A3327">
        <v>5206</v>
      </c>
      <c r="B3327" s="1">
        <v>42902.0497122573</v>
      </c>
      <c r="C3327" s="1">
        <f t="shared" si="108"/>
        <v>42901.9247122573</v>
      </c>
      <c r="D3327" s="2"/>
      <c r="E3327" s="3"/>
      <c r="F3327" s="1"/>
      <c r="G3327" s="1"/>
      <c r="H3327">
        <v>2.635623808E-8</v>
      </c>
      <c r="I3327">
        <v>4.619807825E-8</v>
      </c>
      <c r="J3327">
        <v>2.719552938E-8</v>
      </c>
      <c r="K3327">
        <v>1.12957188E-9</v>
      </c>
      <c r="L3327">
        <v>7.6626749390000001E-10</v>
      </c>
      <c r="M3327">
        <v>1.011445094E-11</v>
      </c>
      <c r="N3327">
        <v>2.7232151750000001E-6</v>
      </c>
      <c r="O3327">
        <v>40.898750270000001</v>
      </c>
      <c r="P3327">
        <v>24.075961746000001</v>
      </c>
      <c r="R3327">
        <v>1.6987379650000001</v>
      </c>
      <c r="S3327">
        <v>0</v>
      </c>
      <c r="T3327">
        <v>0</v>
      </c>
      <c r="U3327">
        <v>0</v>
      </c>
      <c r="V3327">
        <v>1</v>
      </c>
    </row>
    <row r="3328" spans="1:22">
      <c r="A3328">
        <v>5207</v>
      </c>
      <c r="B3328" s="1">
        <v>42902.049729467297</v>
      </c>
      <c r="C3328" s="1">
        <f t="shared" si="108"/>
        <v>42901.924729467297</v>
      </c>
      <c r="D3328" s="2"/>
      <c r="E3328" s="3"/>
      <c r="F3328" s="1"/>
      <c r="G3328" s="1"/>
      <c r="H3328">
        <v>2.6158035740000001E-8</v>
      </c>
      <c r="I3328">
        <v>4.5790098820000003E-8</v>
      </c>
      <c r="J3328">
        <v>2.7052100999999999E-8</v>
      </c>
      <c r="K3328">
        <v>1.126831295E-9</v>
      </c>
      <c r="L3328">
        <v>7.6415895830000001E-10</v>
      </c>
      <c r="M3328">
        <v>1.0541501699999999E-11</v>
      </c>
      <c r="N3328">
        <v>2.7232151750000001E-6</v>
      </c>
      <c r="O3328">
        <v>40.636161801</v>
      </c>
      <c r="P3328">
        <v>24.007232604999999</v>
      </c>
      <c r="R3328">
        <v>1.6926633099999999</v>
      </c>
      <c r="S3328">
        <v>0</v>
      </c>
      <c r="T3328">
        <v>0</v>
      </c>
      <c r="U3328">
        <v>0</v>
      </c>
      <c r="V3328">
        <v>1</v>
      </c>
    </row>
    <row r="3329" spans="1:22">
      <c r="A3329">
        <v>5208</v>
      </c>
      <c r="B3329" s="1">
        <v>42902.049746713303</v>
      </c>
      <c r="C3329" s="1">
        <f t="shared" si="108"/>
        <v>42901.924746713303</v>
      </c>
      <c r="D3329" s="2"/>
      <c r="E3329" s="3"/>
      <c r="F3329" s="1"/>
      <c r="G3329" s="1"/>
      <c r="H3329">
        <v>2.605862193E-8</v>
      </c>
      <c r="I3329">
        <v>4.589976399E-8</v>
      </c>
      <c r="J3329">
        <v>2.730251047E-8</v>
      </c>
      <c r="K3329">
        <v>1.1305395509999999E-9</v>
      </c>
      <c r="L3329">
        <v>7.6391964980000001E-10</v>
      </c>
      <c r="M3329">
        <v>1.0615854549999999E-11</v>
      </c>
      <c r="N3329">
        <v>2.7360063090000001E-6</v>
      </c>
      <c r="O3329">
        <v>40.599874595000003</v>
      </c>
      <c r="P3329">
        <v>24.149982594000001</v>
      </c>
      <c r="R3329">
        <v>1.6811554390000001</v>
      </c>
      <c r="S3329">
        <v>0</v>
      </c>
      <c r="T3329">
        <v>0</v>
      </c>
      <c r="U3329">
        <v>0</v>
      </c>
      <c r="V3329">
        <v>1</v>
      </c>
    </row>
    <row r="3330" spans="1:22">
      <c r="A3330">
        <v>5209</v>
      </c>
      <c r="B3330" s="1">
        <v>42902.049763946299</v>
      </c>
      <c r="C3330" s="1">
        <f t="shared" si="108"/>
        <v>42901.924763946299</v>
      </c>
      <c r="D3330" s="2"/>
      <c r="E3330" s="3"/>
      <c r="F3330" s="1"/>
      <c r="G3330" s="1"/>
      <c r="H3330">
        <v>2.6172958909999999E-8</v>
      </c>
      <c r="I3330">
        <v>4.6324952759999998E-8</v>
      </c>
      <c r="J3330">
        <v>2.7504551529999999E-8</v>
      </c>
      <c r="K3330">
        <v>1.1363292529999999E-9</v>
      </c>
      <c r="L3330">
        <v>7.6822526120000004E-10</v>
      </c>
      <c r="M3330">
        <v>9.480375686E-12</v>
      </c>
      <c r="N3330">
        <v>2.7360063090000001E-6</v>
      </c>
      <c r="O3330">
        <v>40.767191941999997</v>
      </c>
      <c r="P3330">
        <v>24.204737715</v>
      </c>
      <c r="R3330">
        <v>1.684264974</v>
      </c>
      <c r="S3330">
        <v>0</v>
      </c>
      <c r="T3330">
        <v>0</v>
      </c>
      <c r="U3330">
        <v>0</v>
      </c>
      <c r="V3330">
        <v>1</v>
      </c>
    </row>
    <row r="3331" spans="1:22">
      <c r="A3331">
        <v>5210</v>
      </c>
      <c r="B3331" s="1">
        <v>42902.0497811573</v>
      </c>
      <c r="C3331" s="1">
        <f t="shared" si="108"/>
        <v>42901.9247811573</v>
      </c>
      <c r="D3331" s="2"/>
      <c r="E3331" s="3"/>
      <c r="F3331" s="1"/>
      <c r="G3331" s="1"/>
      <c r="H3331">
        <v>2.6193482940000001E-8</v>
      </c>
      <c r="I3331">
        <v>4.6315406619999998E-8</v>
      </c>
      <c r="J3331">
        <v>2.7523437750000001E-8</v>
      </c>
      <c r="K3331">
        <v>1.1361617199999999E-9</v>
      </c>
      <c r="L3331">
        <v>7.6468770199999995E-10</v>
      </c>
      <c r="M3331">
        <v>1.0131779099999999E-11</v>
      </c>
      <c r="N3331">
        <v>2.7488545130000001E-6</v>
      </c>
      <c r="O3331">
        <v>40.764801167999998</v>
      </c>
      <c r="P3331">
        <v>24.224929656</v>
      </c>
      <c r="R3331">
        <v>1.682762417</v>
      </c>
      <c r="S3331">
        <v>0</v>
      </c>
      <c r="T3331">
        <v>0</v>
      </c>
      <c r="U3331">
        <v>0</v>
      </c>
      <c r="V3331">
        <v>1</v>
      </c>
    </row>
    <row r="3332" spans="1:22">
      <c r="A3332">
        <v>5211</v>
      </c>
      <c r="B3332" s="1">
        <v>42902.049798356296</v>
      </c>
      <c r="C3332" s="1">
        <f t="shared" si="108"/>
        <v>42901.924798356296</v>
      </c>
      <c r="D3332" s="2"/>
      <c r="E3332" s="3"/>
      <c r="F3332" s="1"/>
      <c r="G3332" s="1"/>
      <c r="H3332">
        <v>2.6180138950000001E-8</v>
      </c>
      <c r="I3332">
        <v>4.6400231209999998E-8</v>
      </c>
      <c r="J3332">
        <v>2.7521890539999999E-8</v>
      </c>
      <c r="K3332">
        <v>1.1374717829999999E-9</v>
      </c>
      <c r="L3332">
        <v>7.663493728E-10</v>
      </c>
      <c r="M3332">
        <v>1.004270712E-11</v>
      </c>
      <c r="N3332">
        <v>2.7360063090000001E-6</v>
      </c>
      <c r="O3332">
        <v>40.792423943000003</v>
      </c>
      <c r="P3332">
        <v>24.195668803</v>
      </c>
      <c r="R3332">
        <v>1.6859390940000001</v>
      </c>
      <c r="S3332">
        <v>0</v>
      </c>
      <c r="T3332">
        <v>0</v>
      </c>
      <c r="U3332">
        <v>0</v>
      </c>
      <c r="V3332">
        <v>1</v>
      </c>
    </row>
    <row r="3333" spans="1:22">
      <c r="A3333">
        <v>5212</v>
      </c>
      <c r="B3333" s="1">
        <v>42902.049815567298</v>
      </c>
      <c r="C3333" s="1">
        <f t="shared" si="108"/>
        <v>42901.924815567298</v>
      </c>
      <c r="D3333" s="2"/>
      <c r="E3333" s="3"/>
      <c r="F3333" s="1"/>
      <c r="G3333" s="1"/>
      <c r="H3333">
        <v>2.6142288329999999E-8</v>
      </c>
      <c r="I3333">
        <v>4.6161247269999999E-8</v>
      </c>
      <c r="J3333">
        <v>2.731784932E-8</v>
      </c>
      <c r="K3333">
        <v>1.135783023E-9</v>
      </c>
      <c r="L3333">
        <v>7.635909127E-10</v>
      </c>
      <c r="M3333">
        <v>1.005020806E-11</v>
      </c>
      <c r="N3333">
        <v>2.7488545130000001E-6</v>
      </c>
      <c r="O3333">
        <v>40.642663542999998</v>
      </c>
      <c r="P3333">
        <v>24.051996514999999</v>
      </c>
      <c r="R3333">
        <v>1.689783362</v>
      </c>
      <c r="S3333">
        <v>0</v>
      </c>
      <c r="T3333">
        <v>0</v>
      </c>
      <c r="U3333">
        <v>0</v>
      </c>
      <c r="V3333">
        <v>1</v>
      </c>
    </row>
    <row r="3334" spans="1:22">
      <c r="A3334">
        <v>5213</v>
      </c>
      <c r="B3334" s="1">
        <v>42902.0498327893</v>
      </c>
      <c r="C3334" s="1">
        <f t="shared" si="108"/>
        <v>42901.9248327893</v>
      </c>
      <c r="D3334" s="2"/>
      <c r="E3334" s="3"/>
      <c r="F3334" s="1"/>
      <c r="G3334" s="1"/>
      <c r="H3334">
        <v>2.6115246849999999E-8</v>
      </c>
      <c r="I3334">
        <v>4.6417756749999997E-8</v>
      </c>
      <c r="J3334">
        <v>2.767619911E-8</v>
      </c>
      <c r="K3334">
        <v>1.1446094070000001E-9</v>
      </c>
      <c r="L3334">
        <v>7.7038669889999997E-10</v>
      </c>
      <c r="M3334">
        <v>1.071641127E-11</v>
      </c>
      <c r="N3334">
        <v>2.7488545130000001E-6</v>
      </c>
      <c r="O3334">
        <v>40.553359473999997</v>
      </c>
      <c r="P3334">
        <v>24.179601299000002</v>
      </c>
      <c r="R3334">
        <v>1.6771723810000001</v>
      </c>
      <c r="S3334">
        <v>0</v>
      </c>
      <c r="T3334">
        <v>0</v>
      </c>
      <c r="U3334">
        <v>0</v>
      </c>
      <c r="V3334">
        <v>1</v>
      </c>
    </row>
    <row r="3335" spans="1:22">
      <c r="A3335">
        <v>5214</v>
      </c>
      <c r="B3335" s="1">
        <v>42902.049849988303</v>
      </c>
      <c r="C3335" s="1">
        <f t="shared" si="108"/>
        <v>42901.924849988303</v>
      </c>
      <c r="D3335" s="2"/>
      <c r="E3335" s="3"/>
      <c r="F3335" s="1"/>
      <c r="G3335" s="1"/>
      <c r="H3335">
        <v>2.6280918770000002E-8</v>
      </c>
      <c r="I3335">
        <v>4.6639542009999997E-8</v>
      </c>
      <c r="J3335">
        <v>2.7661206660000001E-8</v>
      </c>
      <c r="K3335">
        <v>1.1463464619999999E-9</v>
      </c>
      <c r="L3335">
        <v>7.6869899330000003E-10</v>
      </c>
      <c r="M3335">
        <v>9.9522213390000001E-12</v>
      </c>
      <c r="N3335">
        <v>2.7488545130000001E-6</v>
      </c>
      <c r="O3335">
        <v>40.685380506000001</v>
      </c>
      <c r="P3335">
        <v>24.129883565</v>
      </c>
      <c r="R3335">
        <v>1.68609933</v>
      </c>
      <c r="S3335">
        <v>0</v>
      </c>
      <c r="T3335">
        <v>0</v>
      </c>
      <c r="U3335">
        <v>0</v>
      </c>
      <c r="V3335">
        <v>1</v>
      </c>
    </row>
    <row r="3336" spans="1:22">
      <c r="A3336">
        <v>5215</v>
      </c>
      <c r="B3336" s="1">
        <v>42902.0498671643</v>
      </c>
      <c r="C3336" s="1">
        <f t="shared" si="108"/>
        <v>42901.9248671643</v>
      </c>
      <c r="D3336" s="2"/>
      <c r="E3336" s="3"/>
      <c r="F3336" s="1"/>
      <c r="G3336" s="1"/>
      <c r="H3336">
        <v>2.6144221010000002E-8</v>
      </c>
      <c r="I3336">
        <v>4.6435314259999998E-8</v>
      </c>
      <c r="J3336">
        <v>2.7607221400000001E-8</v>
      </c>
      <c r="K3336">
        <v>1.1429592830000001E-9</v>
      </c>
      <c r="L3336">
        <v>7.6400741289999997E-10</v>
      </c>
      <c r="M3336">
        <v>1.0810281490000001E-11</v>
      </c>
      <c r="N3336">
        <v>2.7488545130000001E-6</v>
      </c>
      <c r="O3336">
        <v>40.62726902</v>
      </c>
      <c r="P3336">
        <v>24.154160007000002</v>
      </c>
      <c r="R3336">
        <v>1.681998836</v>
      </c>
      <c r="S3336">
        <v>0</v>
      </c>
      <c r="T3336">
        <v>0</v>
      </c>
      <c r="U3336">
        <v>0</v>
      </c>
      <c r="V3336">
        <v>1</v>
      </c>
    </row>
    <row r="3337" spans="1:22">
      <c r="A3337">
        <v>5216</v>
      </c>
      <c r="B3337" s="1">
        <v>42902.049884375301</v>
      </c>
      <c r="C3337" s="1">
        <f t="shared" si="108"/>
        <v>42901.924884375301</v>
      </c>
      <c r="D3337" s="2"/>
      <c r="E3337" s="3"/>
      <c r="F3337" s="1"/>
      <c r="G3337" s="1"/>
      <c r="H3337">
        <v>2.615879602E-8</v>
      </c>
      <c r="I3337">
        <v>4.6510351130000003E-8</v>
      </c>
      <c r="J3337">
        <v>2.7629358360000001E-8</v>
      </c>
      <c r="K3337">
        <v>1.141169825E-9</v>
      </c>
      <c r="L3337">
        <v>7.6372252970000002E-10</v>
      </c>
      <c r="M3337">
        <v>1.027697025E-11</v>
      </c>
      <c r="N3337">
        <v>2.7360063090000001E-6</v>
      </c>
      <c r="O3337">
        <v>40.756730589</v>
      </c>
      <c r="P3337">
        <v>24.211434393000001</v>
      </c>
      <c r="R3337">
        <v>1.6833670380000001</v>
      </c>
      <c r="S3337">
        <v>0</v>
      </c>
      <c r="T3337">
        <v>0</v>
      </c>
      <c r="U3337">
        <v>0</v>
      </c>
      <c r="V3337">
        <v>1</v>
      </c>
    </row>
    <row r="3338" spans="1:22">
      <c r="A3338">
        <v>5217</v>
      </c>
      <c r="B3338" s="1">
        <v>42902.049901574297</v>
      </c>
      <c r="C3338" s="1">
        <f t="shared" si="108"/>
        <v>42901.924901574297</v>
      </c>
      <c r="D3338" s="2"/>
      <c r="E3338" s="3"/>
      <c r="F3338" s="1"/>
      <c r="G3338" s="1"/>
      <c r="H3338">
        <v>2.6129507449999999E-8</v>
      </c>
      <c r="I3338">
        <v>4.6572697700000001E-8</v>
      </c>
      <c r="J3338">
        <v>2.765299989E-8</v>
      </c>
      <c r="K3338">
        <v>1.1406640080000001E-9</v>
      </c>
      <c r="L3338">
        <v>7.66868069E-10</v>
      </c>
      <c r="M3338">
        <v>1.028566295E-11</v>
      </c>
      <c r="N3338">
        <v>2.7617661539999998E-6</v>
      </c>
      <c r="O3338">
        <v>40.829461948999999</v>
      </c>
      <c r="P3338">
        <v>24.242896859999998</v>
      </c>
      <c r="R3338">
        <v>1.684182471</v>
      </c>
      <c r="S3338">
        <v>0</v>
      </c>
      <c r="T3338">
        <v>0</v>
      </c>
      <c r="U3338">
        <v>0</v>
      </c>
      <c r="V3338">
        <v>1</v>
      </c>
    </row>
    <row r="3339" spans="1:22">
      <c r="A3339">
        <v>5218</v>
      </c>
      <c r="B3339" s="1">
        <v>42902.0499187963</v>
      </c>
      <c r="C3339" s="1">
        <f t="shared" si="108"/>
        <v>42901.9249187963</v>
      </c>
      <c r="D3339" s="2"/>
      <c r="E3339" s="3"/>
      <c r="F3339" s="1"/>
      <c r="G3339" s="1"/>
      <c r="H3339">
        <v>2.6100966720000001E-8</v>
      </c>
      <c r="I3339">
        <v>4.649566065E-8</v>
      </c>
      <c r="J3339">
        <v>2.760627282E-8</v>
      </c>
      <c r="K3339">
        <v>1.140709305E-9</v>
      </c>
      <c r="L3339">
        <v>7.6435402450000002E-10</v>
      </c>
      <c r="M3339">
        <v>1.1054184479999999E-11</v>
      </c>
      <c r="N3339">
        <v>2.7488545130000001E-6</v>
      </c>
      <c r="O3339">
        <v>40.760306292999999</v>
      </c>
      <c r="P3339">
        <v>24.200971016</v>
      </c>
      <c r="R3339">
        <v>1.684242598</v>
      </c>
      <c r="S3339">
        <v>0</v>
      </c>
      <c r="T3339">
        <v>0</v>
      </c>
      <c r="U3339">
        <v>0</v>
      </c>
      <c r="V3339">
        <v>1</v>
      </c>
    </row>
    <row r="3340" spans="1:22">
      <c r="A3340">
        <v>5219</v>
      </c>
      <c r="B3340" s="1">
        <v>42902.049935960298</v>
      </c>
      <c r="C3340" s="1">
        <f t="shared" si="108"/>
        <v>42901.924935960298</v>
      </c>
      <c r="D3340" s="2"/>
      <c r="E3340" s="3"/>
      <c r="F3340" s="1"/>
      <c r="G3340" s="1"/>
      <c r="H3340">
        <v>2.6105533729999999E-8</v>
      </c>
      <c r="I3340">
        <v>4.6550471920000003E-8</v>
      </c>
      <c r="J3340">
        <v>2.7614516899999999E-8</v>
      </c>
      <c r="K3340">
        <v>1.143968587E-9</v>
      </c>
      <c r="L3340">
        <v>7.6324113700000002E-10</v>
      </c>
      <c r="M3340">
        <v>9.8143194960000004E-12</v>
      </c>
      <c r="N3340">
        <v>2.7488545130000001E-6</v>
      </c>
      <c r="O3340">
        <v>40.692089336999999</v>
      </c>
      <c r="P3340">
        <v>24.139226567000001</v>
      </c>
      <c r="R3340">
        <v>1.6857246530000001</v>
      </c>
      <c r="S3340">
        <v>0</v>
      </c>
      <c r="T3340">
        <v>0</v>
      </c>
      <c r="U3340">
        <v>0</v>
      </c>
      <c r="V3340">
        <v>1</v>
      </c>
    </row>
    <row r="3341" spans="1:22">
      <c r="A3341">
        <v>5220</v>
      </c>
      <c r="B3341" s="1">
        <v>42902.049953136302</v>
      </c>
      <c r="C3341" s="1">
        <f t="shared" si="108"/>
        <v>42901.924953136302</v>
      </c>
      <c r="D3341" s="2"/>
      <c r="E3341" s="3"/>
      <c r="F3341" s="1"/>
      <c r="G3341" s="1"/>
      <c r="H3341">
        <v>2.6123659679999999E-8</v>
      </c>
      <c r="I3341">
        <v>4.6603179979999999E-8</v>
      </c>
      <c r="J3341">
        <v>2.7605086219999999E-8</v>
      </c>
      <c r="K3341">
        <v>1.1441674270000001E-9</v>
      </c>
      <c r="L3341">
        <v>7.6504064189999999E-10</v>
      </c>
      <c r="M3341">
        <v>1.03365606E-11</v>
      </c>
      <c r="N3341">
        <v>2.7488545130000001E-6</v>
      </c>
      <c r="O3341">
        <v>40.731084334999998</v>
      </c>
      <c r="P3341">
        <v>24.126789099</v>
      </c>
      <c r="R3341">
        <v>1.6882099049999999</v>
      </c>
      <c r="S3341">
        <v>0</v>
      </c>
      <c r="T3341">
        <v>0</v>
      </c>
      <c r="U3341">
        <v>0</v>
      </c>
      <c r="V3341">
        <v>1</v>
      </c>
    </row>
    <row r="3342" spans="1:22">
      <c r="A3342">
        <v>5221</v>
      </c>
      <c r="B3342" s="1">
        <v>42902.049970335298</v>
      </c>
      <c r="C3342" s="1">
        <f t="shared" si="108"/>
        <v>42901.924970335298</v>
      </c>
      <c r="D3342" s="2"/>
      <c r="E3342" s="3"/>
      <c r="F3342" s="1"/>
      <c r="G3342" s="1"/>
      <c r="H3342">
        <v>2.622117101E-8</v>
      </c>
      <c r="I3342">
        <v>4.6583370049999997E-8</v>
      </c>
      <c r="J3342">
        <v>2.7578487050000001E-8</v>
      </c>
      <c r="K3342">
        <v>1.140800898E-9</v>
      </c>
      <c r="L3342">
        <v>7.6550116249999995E-10</v>
      </c>
      <c r="M3342">
        <v>9.9332365249999998E-12</v>
      </c>
      <c r="N3342">
        <v>2.7488545130000001E-6</v>
      </c>
      <c r="O3342">
        <v>40.833917753999998</v>
      </c>
      <c r="P3342">
        <v>24.174671578000002</v>
      </c>
      <c r="R3342">
        <v>1.6891198549999999</v>
      </c>
      <c r="S3342">
        <v>0</v>
      </c>
      <c r="T3342">
        <v>0</v>
      </c>
      <c r="U3342">
        <v>0</v>
      </c>
      <c r="V3342">
        <v>1</v>
      </c>
    </row>
    <row r="3343" spans="1:22">
      <c r="A3343">
        <v>5222</v>
      </c>
      <c r="B3343" s="1">
        <v>42902.049987546299</v>
      </c>
      <c r="C3343" s="1">
        <f t="shared" si="108"/>
        <v>42901.924987546299</v>
      </c>
      <c r="D3343" s="2"/>
      <c r="E3343" s="3"/>
      <c r="F3343" s="1"/>
      <c r="G3343" s="1"/>
      <c r="H3343">
        <v>2.6171836249999999E-8</v>
      </c>
      <c r="I3343">
        <v>4.6542293570000001E-8</v>
      </c>
      <c r="J3343">
        <v>2.7569928559999999E-8</v>
      </c>
      <c r="K3343">
        <v>1.140245232E-9</v>
      </c>
      <c r="L3343">
        <v>7.6483541720000002E-10</v>
      </c>
      <c r="M3343">
        <v>1.0288966729999999E-11</v>
      </c>
      <c r="N3343">
        <v>2.7488545130000001E-6</v>
      </c>
      <c r="O3343">
        <v>40.817792775000001</v>
      </c>
      <c r="P3343">
        <v>24.178946598</v>
      </c>
      <c r="R3343">
        <v>1.688154304</v>
      </c>
      <c r="S3343">
        <v>0</v>
      </c>
      <c r="T3343">
        <v>0</v>
      </c>
      <c r="U3343">
        <v>0</v>
      </c>
      <c r="V3343">
        <v>1</v>
      </c>
    </row>
    <row r="3344" spans="1:22">
      <c r="A3344">
        <v>5223</v>
      </c>
      <c r="B3344" s="1">
        <v>42902.050004745302</v>
      </c>
      <c r="C3344" s="1">
        <f t="shared" si="108"/>
        <v>42901.925004745302</v>
      </c>
      <c r="D3344" s="2"/>
      <c r="E3344" s="3"/>
      <c r="F3344" s="1"/>
      <c r="G3344" s="1"/>
      <c r="H3344">
        <v>2.6134934220000001E-8</v>
      </c>
      <c r="I3344">
        <v>4.6444263550000003E-8</v>
      </c>
      <c r="J3344">
        <v>2.755236927E-8</v>
      </c>
      <c r="K3344">
        <v>1.142122064E-9</v>
      </c>
      <c r="L3344">
        <v>7.6164835550000004E-10</v>
      </c>
      <c r="M3344">
        <v>1.049019205E-11</v>
      </c>
      <c r="N3344">
        <v>2.7488545130000001E-6</v>
      </c>
      <c r="O3344">
        <v>40.664886027999998</v>
      </c>
      <c r="P3344">
        <v>24.123839433000001</v>
      </c>
      <c r="R3344">
        <v>1.685672222</v>
      </c>
      <c r="S3344">
        <v>0</v>
      </c>
      <c r="T3344">
        <v>0</v>
      </c>
      <c r="U3344">
        <v>0</v>
      </c>
      <c r="V3344">
        <v>1</v>
      </c>
    </row>
    <row r="3345" spans="1:22">
      <c r="A3345">
        <v>5224</v>
      </c>
      <c r="B3345" s="1">
        <v>42902.050021979303</v>
      </c>
      <c r="C3345" s="1">
        <f t="shared" si="108"/>
        <v>42901.925021979303</v>
      </c>
      <c r="D3345" s="2"/>
      <c r="E3345" s="3"/>
      <c r="F3345" s="1"/>
      <c r="G3345" s="1"/>
      <c r="H3345">
        <v>2.6144729050000001E-8</v>
      </c>
      <c r="I3345">
        <v>4.6483169310000001E-8</v>
      </c>
      <c r="J3345">
        <v>2.7581737780000001E-8</v>
      </c>
      <c r="K3345">
        <v>1.1396649180000001E-9</v>
      </c>
      <c r="L3345">
        <v>7.6345640920000003E-10</v>
      </c>
      <c r="M3345">
        <v>1.051069735E-11</v>
      </c>
      <c r="N3345">
        <v>2.7488545130000001E-6</v>
      </c>
      <c r="O3345">
        <v>40.786698422999997</v>
      </c>
      <c r="P3345">
        <v>24.201620448</v>
      </c>
      <c r="R3345">
        <v>1.685287913</v>
      </c>
      <c r="S3345">
        <v>0</v>
      </c>
      <c r="T3345">
        <v>0</v>
      </c>
      <c r="U3345">
        <v>0</v>
      </c>
      <c r="V3345">
        <v>1</v>
      </c>
    </row>
    <row r="3346" spans="1:22">
      <c r="A3346">
        <v>5225</v>
      </c>
      <c r="B3346" s="1">
        <v>42902.050039143302</v>
      </c>
      <c r="C3346" s="1">
        <f t="shared" si="108"/>
        <v>42901.925039143302</v>
      </c>
      <c r="D3346" s="2"/>
      <c r="E3346" s="3"/>
      <c r="F3346" s="1"/>
      <c r="G3346" s="1"/>
      <c r="H3346">
        <v>2.6141533380000001E-8</v>
      </c>
      <c r="I3346">
        <v>4.647886698E-8</v>
      </c>
      <c r="J3346">
        <v>2.755231066E-8</v>
      </c>
      <c r="K3346">
        <v>1.1393967990000001E-9</v>
      </c>
      <c r="L3346">
        <v>7.6519718340000003E-10</v>
      </c>
      <c r="M3346">
        <v>1.0470726719999999E-11</v>
      </c>
      <c r="N3346">
        <v>2.7488545130000001E-6</v>
      </c>
      <c r="O3346">
        <v>40.792520228999997</v>
      </c>
      <c r="P3346">
        <v>24.181488553000001</v>
      </c>
      <c r="R3346">
        <v>1.6869317260000001</v>
      </c>
      <c r="S3346">
        <v>0</v>
      </c>
      <c r="T3346">
        <v>0</v>
      </c>
      <c r="U3346">
        <v>0</v>
      </c>
      <c r="V3346">
        <v>1</v>
      </c>
    </row>
    <row r="3347" spans="1:22">
      <c r="A3347">
        <v>5226</v>
      </c>
      <c r="B3347" s="1">
        <v>42902.050056308297</v>
      </c>
      <c r="C3347" s="1">
        <f t="shared" si="108"/>
        <v>42901.925056308297</v>
      </c>
      <c r="D3347" s="2"/>
      <c r="E3347" s="3"/>
      <c r="F3347" s="1"/>
      <c r="G3347" s="1"/>
      <c r="H3347">
        <v>2.6101215410000001E-8</v>
      </c>
      <c r="I3347">
        <v>4.6344940330000003E-8</v>
      </c>
      <c r="J3347">
        <v>2.7508823660000001E-8</v>
      </c>
      <c r="K3347">
        <v>1.140996964E-9</v>
      </c>
      <c r="L3347">
        <v>7.6495632050000003E-10</v>
      </c>
      <c r="M3347">
        <v>1.009665788E-11</v>
      </c>
      <c r="N3347">
        <v>2.7488545130000001E-6</v>
      </c>
      <c r="O3347">
        <v>40.617934849000001</v>
      </c>
      <c r="P3347">
        <v>24.109462638</v>
      </c>
      <c r="R3347">
        <v>1.684729994</v>
      </c>
      <c r="S3347">
        <v>0</v>
      </c>
      <c r="T3347">
        <v>0</v>
      </c>
      <c r="U3347">
        <v>0</v>
      </c>
      <c r="V3347">
        <v>1</v>
      </c>
    </row>
    <row r="3348" spans="1:22">
      <c r="A3348">
        <v>5227</v>
      </c>
      <c r="B3348" s="1">
        <v>42902.050073518301</v>
      </c>
      <c r="C3348" s="1">
        <f t="shared" si="108"/>
        <v>42901.925073518301</v>
      </c>
      <c r="D3348" s="2"/>
      <c r="E3348" s="3"/>
      <c r="F3348" s="1"/>
      <c r="G3348" s="1"/>
      <c r="H3348">
        <v>2.615131756E-8</v>
      </c>
      <c r="I3348">
        <v>4.6609439859999998E-8</v>
      </c>
      <c r="J3348">
        <v>2.7686150260000001E-8</v>
      </c>
      <c r="K3348">
        <v>1.1462458759999999E-9</v>
      </c>
      <c r="L3348">
        <v>7.6315592730000002E-10</v>
      </c>
      <c r="M3348">
        <v>1.1085657570000001E-11</v>
      </c>
      <c r="N3348">
        <v>2.7488545130000001E-6</v>
      </c>
      <c r="O3348">
        <v>40.662689253000003</v>
      </c>
      <c r="P3348">
        <v>24.153762155999999</v>
      </c>
      <c r="R3348">
        <v>1.6834929890000001</v>
      </c>
      <c r="S3348">
        <v>0</v>
      </c>
      <c r="T3348">
        <v>0</v>
      </c>
      <c r="U3348">
        <v>0</v>
      </c>
      <c r="V3348">
        <v>1</v>
      </c>
    </row>
    <row r="3349" spans="1:22">
      <c r="A3349">
        <v>5228</v>
      </c>
      <c r="B3349" s="1">
        <v>42902.050090752302</v>
      </c>
      <c r="C3349" s="1">
        <f t="shared" si="108"/>
        <v>42901.925090752302</v>
      </c>
      <c r="D3349" s="2"/>
      <c r="E3349" s="3"/>
      <c r="F3349" s="1"/>
      <c r="G3349" s="1"/>
      <c r="H3349">
        <v>2.6194779679999999E-8</v>
      </c>
      <c r="I3349">
        <v>4.6654129449999998E-8</v>
      </c>
      <c r="J3349">
        <v>2.76183556E-8</v>
      </c>
      <c r="K3349">
        <v>1.143569128E-9</v>
      </c>
      <c r="L3349">
        <v>7.6159889510000001E-10</v>
      </c>
      <c r="M3349">
        <v>1.0529745480000001E-11</v>
      </c>
      <c r="N3349">
        <v>2.7488545130000001E-6</v>
      </c>
      <c r="O3349">
        <v>40.796947289999999</v>
      </c>
      <c r="P3349">
        <v>24.151015378</v>
      </c>
      <c r="R3349">
        <v>1.6892435640000001</v>
      </c>
      <c r="S3349">
        <v>0</v>
      </c>
      <c r="T3349">
        <v>0</v>
      </c>
      <c r="U3349">
        <v>0</v>
      </c>
      <c r="V3349">
        <v>1</v>
      </c>
    </row>
    <row r="3350" spans="1:22">
      <c r="A3350">
        <v>5229</v>
      </c>
      <c r="B3350" s="1">
        <v>42902.050107974297</v>
      </c>
      <c r="C3350" s="1">
        <f t="shared" si="108"/>
        <v>42901.925107974297</v>
      </c>
      <c r="D3350" s="2"/>
      <c r="E3350" s="3"/>
      <c r="F3350" s="1"/>
      <c r="G3350" s="1"/>
      <c r="H3350">
        <v>2.6162686239999999E-8</v>
      </c>
      <c r="I3350">
        <v>4.6409113000000002E-8</v>
      </c>
      <c r="J3350">
        <v>2.7545976169999998E-8</v>
      </c>
      <c r="K3350">
        <v>1.1369030159999999E-9</v>
      </c>
      <c r="L3350">
        <v>7.6727851849999997E-10</v>
      </c>
      <c r="M3350">
        <v>1.0465967500000001E-11</v>
      </c>
      <c r="N3350">
        <v>2.7488545130000001E-6</v>
      </c>
      <c r="O3350">
        <v>40.820643746000002</v>
      </c>
      <c r="P3350">
        <v>24.228958648999999</v>
      </c>
      <c r="R3350">
        <v>1.6847873790000001</v>
      </c>
      <c r="S3350">
        <v>0</v>
      </c>
      <c r="T3350">
        <v>0</v>
      </c>
      <c r="U3350">
        <v>0</v>
      </c>
      <c r="V3350">
        <v>1</v>
      </c>
    </row>
    <row r="3351" spans="1:22">
      <c r="A3351">
        <v>5230</v>
      </c>
      <c r="B3351" s="1">
        <v>42902.0501251963</v>
      </c>
      <c r="C3351" s="1">
        <f t="shared" si="108"/>
        <v>42901.9251251963</v>
      </c>
      <c r="D3351" s="2"/>
      <c r="E3351" s="3"/>
      <c r="F3351" s="1"/>
      <c r="G3351" s="1"/>
      <c r="H3351">
        <v>2.6189166389999999E-8</v>
      </c>
      <c r="I3351">
        <v>4.6425103759999998E-8</v>
      </c>
      <c r="J3351">
        <v>2.7462878189999999E-8</v>
      </c>
      <c r="K3351">
        <v>1.1401385389999999E-9</v>
      </c>
      <c r="L3351">
        <v>7.6465961340000002E-10</v>
      </c>
      <c r="M3351">
        <v>1.105324946E-11</v>
      </c>
      <c r="N3351">
        <v>2.7488545130000001E-6</v>
      </c>
      <c r="O3351">
        <v>40.718826851000003</v>
      </c>
      <c r="P3351">
        <v>24.087316805</v>
      </c>
      <c r="R3351">
        <v>1.6904675259999999</v>
      </c>
      <c r="S3351">
        <v>0</v>
      </c>
      <c r="T3351">
        <v>0</v>
      </c>
      <c r="U3351">
        <v>0</v>
      </c>
      <c r="V3351">
        <v>1</v>
      </c>
    </row>
    <row r="3352" spans="1:22">
      <c r="A3352">
        <v>5231</v>
      </c>
      <c r="B3352" s="1">
        <v>42902.050142419299</v>
      </c>
      <c r="C3352" s="1">
        <f t="shared" si="108"/>
        <v>42901.925142419299</v>
      </c>
      <c r="D3352" s="2"/>
      <c r="E3352" s="3"/>
      <c r="F3352" s="1"/>
      <c r="G3352" s="1"/>
      <c r="H3352">
        <v>2.617561634E-8</v>
      </c>
      <c r="I3352">
        <v>4.6352738540000002E-8</v>
      </c>
      <c r="J3352">
        <v>2.7460602680000001E-8</v>
      </c>
      <c r="K3352">
        <v>1.1386556139999999E-9</v>
      </c>
      <c r="L3352">
        <v>7.6410150430000002E-10</v>
      </c>
      <c r="M3352">
        <v>1.089682598E-11</v>
      </c>
      <c r="N3352">
        <v>2.7360063090000001E-6</v>
      </c>
      <c r="O3352">
        <v>40.708303684000001</v>
      </c>
      <c r="P3352">
        <v>24.116688433</v>
      </c>
      <c r="R3352">
        <v>1.6879723680000001</v>
      </c>
      <c r="S3352">
        <v>0</v>
      </c>
      <c r="T3352">
        <v>0</v>
      </c>
      <c r="U3352">
        <v>0</v>
      </c>
      <c r="V3352">
        <v>1</v>
      </c>
    </row>
    <row r="3353" spans="1:22">
      <c r="A3353">
        <v>5232</v>
      </c>
      <c r="B3353" s="1">
        <v>42902.050159595303</v>
      </c>
      <c r="C3353" s="1">
        <f t="shared" si="108"/>
        <v>42901.925159595303</v>
      </c>
      <c r="D3353" s="2"/>
      <c r="E3353" s="3"/>
      <c r="F3353" s="1"/>
      <c r="G3353" s="1"/>
      <c r="H3353">
        <v>2.607804284E-8</v>
      </c>
      <c r="I3353">
        <v>4.6255127729999997E-8</v>
      </c>
      <c r="J3353">
        <v>2.7475186570000002E-8</v>
      </c>
      <c r="K3353">
        <v>1.138923955E-9</v>
      </c>
      <c r="L3353">
        <v>7.6399570000000002E-10</v>
      </c>
      <c r="M3353">
        <v>1.064305588E-11</v>
      </c>
      <c r="N3353">
        <v>2.7488545130000001E-6</v>
      </c>
      <c r="O3353">
        <v>40.613008022999999</v>
      </c>
      <c r="P3353">
        <v>24.123811291999999</v>
      </c>
      <c r="R3353">
        <v>1.683523699</v>
      </c>
      <c r="S3353">
        <v>0</v>
      </c>
      <c r="T3353">
        <v>0</v>
      </c>
      <c r="U3353">
        <v>0</v>
      </c>
      <c r="V3353">
        <v>1</v>
      </c>
    </row>
    <row r="3354" spans="1:22">
      <c r="A3354">
        <v>5233</v>
      </c>
      <c r="B3354" s="1">
        <v>42902.050176794299</v>
      </c>
      <c r="C3354" s="1">
        <f t="shared" si="108"/>
        <v>42901.925176794299</v>
      </c>
      <c r="D3354" s="2"/>
      <c r="E3354" s="3"/>
      <c r="F3354" s="1"/>
      <c r="G3354" s="1"/>
      <c r="H3354">
        <v>2.6091139920000001E-8</v>
      </c>
      <c r="I3354">
        <v>4.6426684720000003E-8</v>
      </c>
      <c r="J3354">
        <v>2.7517799589999999E-8</v>
      </c>
      <c r="K3354">
        <v>1.1383103349999999E-9</v>
      </c>
      <c r="L3354">
        <v>7.654804013E-10</v>
      </c>
      <c r="M3354">
        <v>9.7845412330000007E-12</v>
      </c>
      <c r="N3354">
        <v>2.7488545130000001E-6</v>
      </c>
      <c r="O3354">
        <v>40.785612935000003</v>
      </c>
      <c r="P3354">
        <v>24.174250862000001</v>
      </c>
      <c r="R3354">
        <v>1.6871510590000001</v>
      </c>
      <c r="S3354">
        <v>0</v>
      </c>
      <c r="T3354">
        <v>0</v>
      </c>
      <c r="U3354">
        <v>0</v>
      </c>
      <c r="V3354">
        <v>1</v>
      </c>
    </row>
    <row r="3355" spans="1:22">
      <c r="A3355">
        <v>5234</v>
      </c>
      <c r="B3355" s="1">
        <v>42902.050194016301</v>
      </c>
      <c r="C3355" s="1">
        <f t="shared" si="108"/>
        <v>42901.925194016301</v>
      </c>
      <c r="D3355" s="2"/>
      <c r="E3355" s="3"/>
      <c r="F3355" s="1"/>
      <c r="G3355" s="1"/>
      <c r="H3355">
        <v>2.606394389E-8</v>
      </c>
      <c r="I3355">
        <v>4.6246938719999999E-8</v>
      </c>
      <c r="J3355">
        <v>2.7358135309999999E-8</v>
      </c>
      <c r="K3355">
        <v>1.133396377E-9</v>
      </c>
      <c r="L3355">
        <v>7.6289596859999998E-10</v>
      </c>
      <c r="M3355">
        <v>1.046137049E-11</v>
      </c>
      <c r="N3355">
        <v>2.7360063090000001E-6</v>
      </c>
      <c r="O3355">
        <v>40.803852624999998</v>
      </c>
      <c r="P3355">
        <v>24.138188434</v>
      </c>
      <c r="R3355">
        <v>1.6904272970000001</v>
      </c>
      <c r="S3355">
        <v>0</v>
      </c>
      <c r="T3355">
        <v>0</v>
      </c>
      <c r="U3355">
        <v>0</v>
      </c>
      <c r="V3355">
        <v>1</v>
      </c>
    </row>
    <row r="3356" spans="1:22">
      <c r="A3356">
        <v>5235</v>
      </c>
      <c r="B3356" s="1">
        <v>42902.050211215297</v>
      </c>
      <c r="C3356" s="1">
        <f t="shared" si="108"/>
        <v>42901.925211215297</v>
      </c>
      <c r="D3356" s="2"/>
      <c r="E3356" s="3"/>
      <c r="F3356" s="1"/>
      <c r="G3356" s="1"/>
      <c r="H3356">
        <v>2.598553372E-8</v>
      </c>
      <c r="I3356">
        <v>4.6069160930000002E-8</v>
      </c>
      <c r="J3356">
        <v>2.732300963E-8</v>
      </c>
      <c r="K3356">
        <v>1.129306981E-9</v>
      </c>
      <c r="L3356">
        <v>7.609717301E-10</v>
      </c>
      <c r="M3356">
        <v>9.7270871910000006E-12</v>
      </c>
      <c r="N3356">
        <v>2.7488545130000001E-6</v>
      </c>
      <c r="O3356">
        <v>40.794187669999999</v>
      </c>
      <c r="P3356">
        <v>24.194492804999999</v>
      </c>
      <c r="R3356">
        <v>1.686093939</v>
      </c>
      <c r="S3356">
        <v>0</v>
      </c>
      <c r="T3356">
        <v>0</v>
      </c>
      <c r="U3356">
        <v>0</v>
      </c>
      <c r="V3356">
        <v>1</v>
      </c>
    </row>
    <row r="3357" spans="1:22">
      <c r="A3357">
        <v>5236</v>
      </c>
      <c r="B3357" s="1">
        <v>42902.0502284143</v>
      </c>
      <c r="C3357" s="1">
        <f t="shared" si="108"/>
        <v>42901.9252284143</v>
      </c>
      <c r="D3357" s="2"/>
      <c r="E3357" s="3"/>
      <c r="F3357" s="1"/>
      <c r="G3357" s="1"/>
      <c r="H3357">
        <v>2.5933584170000001E-8</v>
      </c>
      <c r="I3357">
        <v>4.6167663470000003E-8</v>
      </c>
      <c r="J3357">
        <v>2.7462975890000002E-8</v>
      </c>
      <c r="K3357">
        <v>1.1332688119999999E-9</v>
      </c>
      <c r="L3357">
        <v>7.6099526679999998E-10</v>
      </c>
      <c r="M3357">
        <v>9.8496965790000002E-12</v>
      </c>
      <c r="N3357">
        <v>2.7617661539999998E-6</v>
      </c>
      <c r="O3357">
        <v>40.738492911999998</v>
      </c>
      <c r="P3357">
        <v>24.233417172999999</v>
      </c>
      <c r="R3357">
        <v>1.681087427</v>
      </c>
      <c r="S3357">
        <v>0</v>
      </c>
      <c r="T3357">
        <v>0</v>
      </c>
      <c r="U3357">
        <v>0</v>
      </c>
      <c r="V3357">
        <v>1</v>
      </c>
    </row>
    <row r="3358" spans="1:22">
      <c r="A3358">
        <v>5237</v>
      </c>
      <c r="B3358" s="1">
        <v>42902.050245590297</v>
      </c>
      <c r="C3358" s="1">
        <f t="shared" si="108"/>
        <v>42901.925245590297</v>
      </c>
      <c r="D3358" s="2"/>
      <c r="E3358" s="3"/>
      <c r="F3358" s="1"/>
      <c r="G3358" s="1"/>
      <c r="H3358">
        <v>2.6035193560000001E-8</v>
      </c>
      <c r="I3358">
        <v>4.6518277229999997E-8</v>
      </c>
      <c r="J3358">
        <v>2.7642720110000001E-8</v>
      </c>
      <c r="K3358">
        <v>1.1448175740000001E-9</v>
      </c>
      <c r="L3358">
        <v>7.6297496100000002E-10</v>
      </c>
      <c r="M3358">
        <v>1.056568721E-11</v>
      </c>
      <c r="N3358">
        <v>2.7617661539999998E-6</v>
      </c>
      <c r="O3358">
        <v>40.633790294000001</v>
      </c>
      <c r="P3358">
        <v>24.145960666000001</v>
      </c>
      <c r="R3358">
        <v>1.682840077</v>
      </c>
      <c r="S3358">
        <v>0</v>
      </c>
      <c r="T3358">
        <v>0</v>
      </c>
      <c r="U3358">
        <v>0</v>
      </c>
      <c r="V3358">
        <v>1</v>
      </c>
    </row>
    <row r="3359" spans="1:22">
      <c r="A3359">
        <v>5238</v>
      </c>
      <c r="B3359" s="1">
        <v>42902.050262777302</v>
      </c>
      <c r="C3359" s="1">
        <f t="shared" si="108"/>
        <v>42901.925262777302</v>
      </c>
      <c r="D3359" s="2"/>
      <c r="E3359" s="3"/>
      <c r="F3359" s="1"/>
      <c r="G3359" s="1"/>
      <c r="H3359">
        <v>2.611658978E-8</v>
      </c>
      <c r="I3359">
        <v>4.6641268629999998E-8</v>
      </c>
      <c r="J3359">
        <v>2.7683649150000001E-8</v>
      </c>
      <c r="K3359">
        <v>1.1446253939999999E-9</v>
      </c>
      <c r="L3359">
        <v>7.6382894450000002E-10</v>
      </c>
      <c r="M3359">
        <v>1.079945248E-11</v>
      </c>
      <c r="N3359">
        <v>2.7488545130000001E-6</v>
      </c>
      <c r="O3359">
        <v>40.748063821000002</v>
      </c>
      <c r="P3359">
        <v>24.185772292999999</v>
      </c>
      <c r="R3359">
        <v>1.6847948180000001</v>
      </c>
      <c r="S3359">
        <v>0</v>
      </c>
      <c r="T3359">
        <v>0</v>
      </c>
      <c r="U3359">
        <v>0</v>
      </c>
      <c r="V3359">
        <v>1</v>
      </c>
    </row>
    <row r="3360" spans="1:22">
      <c r="A3360">
        <v>5239</v>
      </c>
      <c r="B3360" s="1">
        <v>42902.050279965297</v>
      </c>
      <c r="C3360" s="1">
        <f t="shared" si="108"/>
        <v>42901.925279965297</v>
      </c>
      <c r="D3360" s="2"/>
      <c r="E3360" s="3"/>
      <c r="F3360" s="1"/>
      <c r="G3360" s="1"/>
      <c r="H3360">
        <v>2.6142316759999999E-8</v>
      </c>
      <c r="I3360">
        <v>4.6476127840000002E-8</v>
      </c>
      <c r="J3360">
        <v>2.7514591490000001E-8</v>
      </c>
      <c r="K3360">
        <v>1.1436915860000001E-9</v>
      </c>
      <c r="L3360">
        <v>7.6678174919999998E-10</v>
      </c>
      <c r="M3360">
        <v>1.022991761E-11</v>
      </c>
      <c r="N3360">
        <v>2.7488545130000001E-6</v>
      </c>
      <c r="O3360">
        <v>40.636941295</v>
      </c>
      <c r="P3360">
        <v>24.057702122999999</v>
      </c>
      <c r="R3360">
        <v>1.689144752</v>
      </c>
      <c r="S3360">
        <v>0</v>
      </c>
      <c r="T3360">
        <v>0</v>
      </c>
      <c r="U3360">
        <v>0</v>
      </c>
      <c r="V3360">
        <v>1</v>
      </c>
    </row>
    <row r="3361" spans="1:22">
      <c r="A3361">
        <v>5240</v>
      </c>
      <c r="B3361" s="1">
        <v>42902.050297176298</v>
      </c>
      <c r="C3361" s="1">
        <f t="shared" si="108"/>
        <v>42901.925297176298</v>
      </c>
      <c r="D3361" s="2"/>
      <c r="E3361" s="3"/>
      <c r="F3361" s="1"/>
      <c r="G3361" s="1"/>
      <c r="H3361">
        <v>2.614008743E-8</v>
      </c>
      <c r="I3361">
        <v>4.6331635419999997E-8</v>
      </c>
      <c r="J3361">
        <v>2.7424150059999998E-8</v>
      </c>
      <c r="K3361">
        <v>1.135929684E-9</v>
      </c>
      <c r="L3361">
        <v>7.6312239860000001E-10</v>
      </c>
      <c r="M3361">
        <v>1.146153224E-11</v>
      </c>
      <c r="N3361">
        <v>2.7488545130000001E-6</v>
      </c>
      <c r="O3361">
        <v>40.787414998999999</v>
      </c>
      <c r="P3361">
        <v>24.142471542999999</v>
      </c>
      <c r="R3361">
        <v>1.689446539</v>
      </c>
      <c r="S3361">
        <v>0</v>
      </c>
      <c r="T3361">
        <v>0</v>
      </c>
      <c r="U3361">
        <v>0</v>
      </c>
      <c r="V3361">
        <v>1</v>
      </c>
    </row>
    <row r="3362" spans="1:22">
      <c r="A3362">
        <v>5241</v>
      </c>
      <c r="B3362" s="1">
        <v>42902.050314340297</v>
      </c>
      <c r="C3362" s="1">
        <f t="shared" si="108"/>
        <v>42901.925314340297</v>
      </c>
      <c r="D3362" s="2"/>
      <c r="E3362" s="3"/>
      <c r="F3362" s="1"/>
      <c r="G3362" s="1"/>
      <c r="H3362">
        <v>2.6024601139999999E-8</v>
      </c>
      <c r="I3362">
        <v>4.6094001500000001E-8</v>
      </c>
      <c r="J3362">
        <v>2.731372994E-8</v>
      </c>
      <c r="K3362">
        <v>1.131690963E-9</v>
      </c>
      <c r="L3362">
        <v>7.5788270100000005E-10</v>
      </c>
      <c r="M3362">
        <v>1.0947322040000001E-11</v>
      </c>
      <c r="N3362">
        <v>2.7360063090000001E-6</v>
      </c>
      <c r="O3362">
        <v>40.730201975999996</v>
      </c>
      <c r="P3362">
        <v>24.135325662</v>
      </c>
      <c r="R3362">
        <v>1.687576234</v>
      </c>
      <c r="S3362">
        <v>0</v>
      </c>
      <c r="T3362">
        <v>0</v>
      </c>
      <c r="U3362">
        <v>0</v>
      </c>
      <c r="V3362">
        <v>1</v>
      </c>
    </row>
    <row r="3363" spans="1:22">
      <c r="A3363">
        <v>5242</v>
      </c>
      <c r="B3363" s="1">
        <v>42902.050331574297</v>
      </c>
      <c r="C3363" s="1">
        <f t="shared" si="108"/>
        <v>42901.925331574297</v>
      </c>
      <c r="D3363" s="2"/>
      <c r="E3363" s="3"/>
      <c r="F3363" s="1"/>
      <c r="G3363" s="1"/>
      <c r="H3363">
        <v>2.6022068060000001E-8</v>
      </c>
      <c r="I3363">
        <v>4.6195985700000003E-8</v>
      </c>
      <c r="J3363">
        <v>2.7407068609999999E-8</v>
      </c>
      <c r="K3363">
        <v>1.137931749E-9</v>
      </c>
      <c r="L3363">
        <v>7.6077916189999997E-10</v>
      </c>
      <c r="M3363">
        <v>1.0431214919999999E-11</v>
      </c>
      <c r="N3363">
        <v>2.7488545130000001E-6</v>
      </c>
      <c r="O3363">
        <v>40.596446800000002</v>
      </c>
      <c r="P3363">
        <v>24.084984572</v>
      </c>
      <c r="R3363">
        <v>1.685550044</v>
      </c>
      <c r="S3363">
        <v>0</v>
      </c>
      <c r="T3363">
        <v>0</v>
      </c>
      <c r="U3363">
        <v>0</v>
      </c>
      <c r="V3363">
        <v>1</v>
      </c>
    </row>
    <row r="3364" spans="1:22">
      <c r="A3364">
        <v>5243</v>
      </c>
      <c r="B3364" s="1">
        <v>42902.0503487733</v>
      </c>
      <c r="C3364" s="1">
        <f t="shared" si="108"/>
        <v>42901.9253487733</v>
      </c>
      <c r="D3364" s="2"/>
      <c r="E3364" s="3"/>
      <c r="F3364" s="1"/>
      <c r="G3364" s="1"/>
      <c r="H3364">
        <v>2.599547244E-8</v>
      </c>
      <c r="I3364">
        <v>4.6213862959999999E-8</v>
      </c>
      <c r="J3364">
        <v>2.743806071E-8</v>
      </c>
      <c r="K3364">
        <v>1.134819017E-9</v>
      </c>
      <c r="L3364">
        <v>7.5746137139999997E-10</v>
      </c>
      <c r="M3364">
        <v>1.06202911E-11</v>
      </c>
      <c r="N3364">
        <v>2.7488545130000001E-6</v>
      </c>
      <c r="O3364">
        <v>40.723553523</v>
      </c>
      <c r="P3364">
        <v>24.178358234000001</v>
      </c>
      <c r="R3364">
        <v>1.684297715</v>
      </c>
      <c r="S3364">
        <v>0</v>
      </c>
      <c r="T3364">
        <v>0</v>
      </c>
      <c r="U3364">
        <v>0</v>
      </c>
      <c r="V3364">
        <v>1</v>
      </c>
    </row>
    <row r="3365" spans="1:22">
      <c r="A3365">
        <v>5244</v>
      </c>
      <c r="B3365" s="1">
        <v>42902.050365960298</v>
      </c>
      <c r="C3365" s="1">
        <f t="shared" si="108"/>
        <v>42901.925365960298</v>
      </c>
      <c r="D3365" s="2"/>
      <c r="E3365" s="3"/>
      <c r="F3365" s="1"/>
      <c r="G3365" s="1"/>
      <c r="H3365">
        <v>2.59372559E-8</v>
      </c>
      <c r="I3365">
        <v>4.6327397030000001E-8</v>
      </c>
      <c r="J3365">
        <v>2.754923578E-8</v>
      </c>
      <c r="K3365">
        <v>1.139546679E-9</v>
      </c>
      <c r="L3365">
        <v>7.6099371250000002E-10</v>
      </c>
      <c r="M3365">
        <v>1.024618845E-11</v>
      </c>
      <c r="N3365">
        <v>2.7488545130000001E-6</v>
      </c>
      <c r="O3365">
        <v>40.654233716999997</v>
      </c>
      <c r="P3365">
        <v>24.175609726000001</v>
      </c>
      <c r="R3365">
        <v>1.6816218570000001</v>
      </c>
      <c r="S3365">
        <v>0</v>
      </c>
      <c r="T3365">
        <v>0</v>
      </c>
      <c r="U3365">
        <v>0</v>
      </c>
      <c r="V3365">
        <v>1</v>
      </c>
    </row>
    <row r="3366" spans="1:22">
      <c r="A3366">
        <v>5245</v>
      </c>
      <c r="B3366" s="1">
        <v>42902.050383171299</v>
      </c>
      <c r="C3366" s="1">
        <f t="shared" si="108"/>
        <v>42901.925383171299</v>
      </c>
      <c r="D3366" s="2"/>
      <c r="E3366" s="3"/>
      <c r="F3366" s="1"/>
      <c r="G3366" s="1"/>
      <c r="H3366">
        <v>2.600604354E-8</v>
      </c>
      <c r="I3366">
        <v>4.650810226E-8</v>
      </c>
      <c r="J3366">
        <v>2.7614877499999998E-8</v>
      </c>
      <c r="K3366">
        <v>1.1458860530000001E-9</v>
      </c>
      <c r="L3366">
        <v>7.6458955829999996E-10</v>
      </c>
      <c r="M3366">
        <v>1.035306563E-11</v>
      </c>
      <c r="N3366">
        <v>2.7488545130000001E-6</v>
      </c>
      <c r="O3366">
        <v>40.587021849000003</v>
      </c>
      <c r="P3366">
        <v>24.099147931000001</v>
      </c>
      <c r="R3366">
        <v>1.6841683350000001</v>
      </c>
      <c r="S3366">
        <v>0</v>
      </c>
      <c r="T3366">
        <v>0</v>
      </c>
      <c r="U3366">
        <v>0</v>
      </c>
      <c r="V3366">
        <v>1</v>
      </c>
    </row>
    <row r="3367" spans="1:22">
      <c r="A3367">
        <v>5246</v>
      </c>
      <c r="B3367" s="1">
        <v>42902.050400335298</v>
      </c>
      <c r="C3367" s="1">
        <f t="shared" si="108"/>
        <v>42901.925400335298</v>
      </c>
      <c r="D3367" s="2"/>
      <c r="E3367" s="3"/>
      <c r="F3367" s="1"/>
      <c r="G3367" s="1"/>
      <c r="H3367">
        <v>2.6083140980000002E-8</v>
      </c>
      <c r="I3367">
        <v>4.6455511440000002E-8</v>
      </c>
      <c r="J3367">
        <v>2.7527498500000001E-8</v>
      </c>
      <c r="K3367">
        <v>1.1404927000000001E-9</v>
      </c>
      <c r="L3367">
        <v>7.6203521269999998E-10</v>
      </c>
      <c r="M3367">
        <v>1.0439980480000001E-11</v>
      </c>
      <c r="N3367">
        <v>2.7488545130000001E-6</v>
      </c>
      <c r="O3367">
        <v>40.73284417</v>
      </c>
      <c r="P3367">
        <v>24.136496880999999</v>
      </c>
      <c r="R3367">
        <v>1.687603813</v>
      </c>
      <c r="S3367">
        <v>0</v>
      </c>
      <c r="T3367">
        <v>0</v>
      </c>
      <c r="U3367">
        <v>0</v>
      </c>
      <c r="V3367">
        <v>1</v>
      </c>
    </row>
    <row r="3368" spans="1:22">
      <c r="A3368">
        <v>5247</v>
      </c>
      <c r="B3368" s="1">
        <v>42902.050417569299</v>
      </c>
      <c r="C3368" s="1">
        <f t="shared" si="108"/>
        <v>42901.925417569299</v>
      </c>
      <c r="D3368" s="2"/>
      <c r="E3368" s="3"/>
      <c r="F3368" s="1"/>
      <c r="G3368" s="1"/>
      <c r="H3368">
        <v>2.605107063E-8</v>
      </c>
      <c r="I3368">
        <v>4.6333635590000001E-8</v>
      </c>
      <c r="J3368">
        <v>2.748711125E-8</v>
      </c>
      <c r="K3368">
        <v>1.1363355809999999E-9</v>
      </c>
      <c r="L3368">
        <v>7.6228717779999995E-10</v>
      </c>
      <c r="M3368">
        <v>1.050734066E-11</v>
      </c>
      <c r="N3368">
        <v>2.7488545130000001E-6</v>
      </c>
      <c r="O3368">
        <v>40.774605989999998</v>
      </c>
      <c r="P3368">
        <v>24.189255101000001</v>
      </c>
      <c r="R3368">
        <v>1.6856495090000001</v>
      </c>
      <c r="S3368">
        <v>0</v>
      </c>
      <c r="T3368">
        <v>0</v>
      </c>
      <c r="U3368">
        <v>0</v>
      </c>
      <c r="V3368">
        <v>1</v>
      </c>
    </row>
    <row r="3369" spans="1:22">
      <c r="A3369">
        <v>5248</v>
      </c>
      <c r="B3369" s="1">
        <v>42902.0504347803</v>
      </c>
      <c r="C3369" s="1">
        <f t="shared" si="108"/>
        <v>42901.9254347803</v>
      </c>
      <c r="D3369" s="2"/>
      <c r="E3369" s="3"/>
      <c r="F3369" s="1"/>
      <c r="G3369" s="1"/>
      <c r="H3369">
        <v>2.6047981549999999E-8</v>
      </c>
      <c r="I3369">
        <v>4.6229992279999997E-8</v>
      </c>
      <c r="J3369">
        <v>2.7370287370000001E-8</v>
      </c>
      <c r="K3369">
        <v>1.1295628879999999E-9</v>
      </c>
      <c r="L3369">
        <v>7.5789247100000004E-10</v>
      </c>
      <c r="M3369">
        <v>9.3100353819999997E-12</v>
      </c>
      <c r="N3369">
        <v>2.7360063090000001E-6</v>
      </c>
      <c r="O3369">
        <v>40.927329309000001</v>
      </c>
      <c r="P3369">
        <v>24.230866354</v>
      </c>
      <c r="R3369">
        <v>1.689057614</v>
      </c>
      <c r="S3369">
        <v>0</v>
      </c>
      <c r="T3369">
        <v>0</v>
      </c>
      <c r="U3369">
        <v>0</v>
      </c>
      <c r="V3369">
        <v>1</v>
      </c>
    </row>
    <row r="3370" spans="1:22">
      <c r="A3370">
        <v>5249</v>
      </c>
      <c r="B3370" s="1">
        <v>42902.050451979303</v>
      </c>
      <c r="C3370" s="1">
        <f t="shared" si="108"/>
        <v>42901.925451979303</v>
      </c>
      <c r="D3370" s="2"/>
      <c r="E3370" s="3"/>
      <c r="F3370" s="1"/>
      <c r="G3370" s="1"/>
      <c r="H3370">
        <v>2.5903034379999998E-8</v>
      </c>
      <c r="I3370">
        <v>4.6088530329999999E-8</v>
      </c>
      <c r="J3370">
        <v>2.7444968959999999E-8</v>
      </c>
      <c r="K3370">
        <v>1.1306896530000001E-9</v>
      </c>
      <c r="L3370">
        <v>7.5875955520000003E-10</v>
      </c>
      <c r="M3370">
        <v>9.9108369079999994E-12</v>
      </c>
      <c r="N3370">
        <v>2.7617661539999998E-6</v>
      </c>
      <c r="O3370">
        <v>40.761432814000003</v>
      </c>
      <c r="P3370">
        <v>24.272769182000001</v>
      </c>
      <c r="R3370">
        <v>1.6793070670000001</v>
      </c>
      <c r="S3370">
        <v>0</v>
      </c>
      <c r="T3370">
        <v>0</v>
      </c>
      <c r="U3370">
        <v>0</v>
      </c>
      <c r="V3370">
        <v>1</v>
      </c>
    </row>
    <row r="3371" spans="1:22">
      <c r="A3371">
        <v>5250</v>
      </c>
      <c r="B3371" s="1">
        <v>42902.050469224298</v>
      </c>
      <c r="C3371" s="1">
        <f t="shared" si="108"/>
        <v>42901.925469224298</v>
      </c>
      <c r="D3371" s="2"/>
      <c r="E3371" s="3"/>
      <c r="F3371" s="1"/>
      <c r="G3371" s="1"/>
      <c r="H3371">
        <v>2.5811379699999999E-8</v>
      </c>
      <c r="I3371">
        <v>4.6370363549999997E-8</v>
      </c>
      <c r="J3371">
        <v>2.7723812580000001E-8</v>
      </c>
      <c r="K3371">
        <v>1.139619954E-9</v>
      </c>
      <c r="L3371">
        <v>7.5779238439999999E-10</v>
      </c>
      <c r="M3371">
        <v>1.028831013E-11</v>
      </c>
      <c r="N3371">
        <v>2.7747353219999999E-6</v>
      </c>
      <c r="O3371">
        <v>40.689322249999996</v>
      </c>
      <c r="P3371">
        <v>24.327243905</v>
      </c>
      <c r="R3371">
        <v>1.6725824929999999</v>
      </c>
      <c r="S3371">
        <v>0</v>
      </c>
      <c r="T3371">
        <v>0</v>
      </c>
      <c r="U3371">
        <v>0</v>
      </c>
      <c r="V3371">
        <v>1</v>
      </c>
    </row>
    <row r="3372" spans="1:22">
      <c r="A3372">
        <v>5251</v>
      </c>
      <c r="B3372" s="1">
        <v>42902.050486423301</v>
      </c>
      <c r="C3372" s="1">
        <f t="shared" si="108"/>
        <v>42901.925486423301</v>
      </c>
      <c r="D3372" s="2"/>
      <c r="E3372" s="3"/>
      <c r="F3372" s="1"/>
      <c r="G3372" s="1"/>
      <c r="H3372">
        <v>2.5998749819999999E-8</v>
      </c>
      <c r="I3372">
        <v>4.6962956189999999E-8</v>
      </c>
      <c r="J3372">
        <v>2.800235421E-8</v>
      </c>
      <c r="K3372">
        <v>1.152331897E-9</v>
      </c>
      <c r="L3372">
        <v>7.6257011819999998E-10</v>
      </c>
      <c r="M3372">
        <v>1.0224915529999999E-11</v>
      </c>
      <c r="N3372">
        <v>2.7747353219999999E-6</v>
      </c>
      <c r="O3372">
        <v>40.754713404</v>
      </c>
      <c r="P3372">
        <v>24.300598028</v>
      </c>
      <c r="R3372">
        <v>1.6771074260000001</v>
      </c>
      <c r="S3372">
        <v>0</v>
      </c>
      <c r="T3372">
        <v>0</v>
      </c>
      <c r="U3372">
        <v>0</v>
      </c>
      <c r="V3372">
        <v>1</v>
      </c>
    </row>
    <row r="3373" spans="1:22">
      <c r="A3373">
        <v>5252</v>
      </c>
      <c r="B3373" s="1">
        <v>42902.050503611303</v>
      </c>
      <c r="C3373" s="1">
        <f t="shared" si="108"/>
        <v>42901.925503611303</v>
      </c>
      <c r="D3373" s="2"/>
      <c r="E3373" s="3"/>
      <c r="F3373" s="1"/>
      <c r="G3373" s="1"/>
      <c r="H3373">
        <v>2.610216043E-8</v>
      </c>
      <c r="I3373">
        <v>4.6948304800000002E-8</v>
      </c>
      <c r="J3373">
        <v>2.7880302509999999E-8</v>
      </c>
      <c r="K3373">
        <v>1.151391538E-9</v>
      </c>
      <c r="L3373">
        <v>7.6230732839999997E-10</v>
      </c>
      <c r="M3373">
        <v>1.0373593479999999E-11</v>
      </c>
      <c r="N3373">
        <v>2.7617661539999998E-6</v>
      </c>
      <c r="O3373">
        <v>40.775273452999997</v>
      </c>
      <c r="P3373">
        <v>24.214441047000001</v>
      </c>
      <c r="R3373">
        <v>1.6839237949999999</v>
      </c>
      <c r="S3373">
        <v>0</v>
      </c>
      <c r="T3373">
        <v>0</v>
      </c>
      <c r="U3373">
        <v>0</v>
      </c>
      <c r="V3373">
        <v>1</v>
      </c>
    </row>
    <row r="3374" spans="1:22">
      <c r="A3374">
        <v>5253</v>
      </c>
      <c r="B3374" s="1">
        <v>42902.050520833298</v>
      </c>
      <c r="C3374" s="1">
        <f t="shared" si="108"/>
        <v>42901.925520833298</v>
      </c>
      <c r="D3374" s="2"/>
      <c r="E3374" s="3"/>
      <c r="F3374" s="1"/>
      <c r="G3374" s="1"/>
      <c r="H3374">
        <v>2.6092417120000002E-8</v>
      </c>
      <c r="I3374">
        <v>4.677469434E-8</v>
      </c>
      <c r="J3374">
        <v>2.7720755469999999E-8</v>
      </c>
      <c r="K3374">
        <v>1.1455093540000001E-9</v>
      </c>
      <c r="L3374">
        <v>7.6125644680000002E-10</v>
      </c>
      <c r="M3374">
        <v>1.042723373E-11</v>
      </c>
      <c r="N3374">
        <v>2.7488545130000001E-6</v>
      </c>
      <c r="O3374">
        <v>40.833096801000003</v>
      </c>
      <c r="P3374">
        <v>24.199501619999999</v>
      </c>
      <c r="R3374">
        <v>1.6873527989999999</v>
      </c>
      <c r="S3374">
        <v>0</v>
      </c>
      <c r="T3374">
        <v>0</v>
      </c>
      <c r="U3374">
        <v>0</v>
      </c>
      <c r="V3374">
        <v>1</v>
      </c>
    </row>
    <row r="3375" spans="1:22">
      <c r="A3375">
        <v>5254</v>
      </c>
      <c r="B3375" s="1">
        <v>42902.050538032301</v>
      </c>
      <c r="C3375" s="1">
        <f t="shared" si="108"/>
        <v>42901.925538032301</v>
      </c>
      <c r="D3375" s="2"/>
      <c r="E3375" s="3"/>
      <c r="F3375" s="1"/>
      <c r="G3375" s="1"/>
      <c r="H3375">
        <v>2.5976042650000002E-8</v>
      </c>
      <c r="I3375">
        <v>4.6368647589999999E-8</v>
      </c>
      <c r="J3375">
        <v>2.7499943659999999E-8</v>
      </c>
      <c r="K3375">
        <v>1.141474582E-9</v>
      </c>
      <c r="L3375">
        <v>7.5765754780000004E-10</v>
      </c>
      <c r="M3375">
        <v>1.0546852450000001E-11</v>
      </c>
      <c r="N3375">
        <v>2.7488545130000001E-6</v>
      </c>
      <c r="O3375">
        <v>40.621708392999999</v>
      </c>
      <c r="P3375">
        <v>24.091595293000001</v>
      </c>
      <c r="R3375">
        <v>1.6861360940000001</v>
      </c>
      <c r="S3375">
        <v>0</v>
      </c>
      <c r="T3375">
        <v>0</v>
      </c>
      <c r="U3375">
        <v>0</v>
      </c>
      <c r="V3375">
        <v>1</v>
      </c>
    </row>
    <row r="3376" spans="1:22">
      <c r="A3376">
        <v>5255</v>
      </c>
      <c r="B3376" s="1">
        <v>42902.050555243302</v>
      </c>
      <c r="C3376" s="1">
        <f t="shared" si="108"/>
        <v>42901.925555243302</v>
      </c>
      <c r="D3376" s="2"/>
      <c r="E3376" s="3"/>
      <c r="F3376" s="1"/>
      <c r="G3376" s="1"/>
      <c r="H3376">
        <v>2.5999268520000001E-8</v>
      </c>
      <c r="I3376">
        <v>4.6387228279999999E-8</v>
      </c>
      <c r="J3376">
        <v>2.744216765E-8</v>
      </c>
      <c r="K3376">
        <v>1.141060801E-9</v>
      </c>
      <c r="L3376">
        <v>7.5747602629999998E-10</v>
      </c>
      <c r="M3376">
        <v>9.8307924300000008E-12</v>
      </c>
      <c r="N3376">
        <v>2.7488545130000001E-6</v>
      </c>
      <c r="O3376">
        <v>40.652722644999997</v>
      </c>
      <c r="P3376">
        <v>24.049697979000001</v>
      </c>
      <c r="R3376">
        <v>1.690363126</v>
      </c>
      <c r="S3376">
        <v>0</v>
      </c>
      <c r="T3376">
        <v>0</v>
      </c>
      <c r="U3376">
        <v>0</v>
      </c>
      <c r="V3376">
        <v>1</v>
      </c>
    </row>
    <row r="3377" spans="1:22">
      <c r="A3377">
        <v>5256</v>
      </c>
      <c r="B3377" s="1">
        <v>42902.050572465298</v>
      </c>
      <c r="C3377" s="1">
        <f t="shared" si="108"/>
        <v>42901.925572465298</v>
      </c>
      <c r="D3377" s="2"/>
      <c r="E3377" s="3"/>
      <c r="F3377" s="1"/>
      <c r="G3377" s="1"/>
      <c r="H3377">
        <v>2.5908580170000001E-8</v>
      </c>
      <c r="I3377">
        <v>4.6256285910000002E-8</v>
      </c>
      <c r="J3377">
        <v>2.7424224670000001E-8</v>
      </c>
      <c r="K3377">
        <v>1.134287109E-9</v>
      </c>
      <c r="L3377">
        <v>7.5655121059999996E-10</v>
      </c>
      <c r="M3377">
        <v>1.026306644E-11</v>
      </c>
      <c r="N3377">
        <v>2.7488545130000001E-6</v>
      </c>
      <c r="O3377">
        <v>40.780050799000001</v>
      </c>
      <c r="P3377">
        <v>24.177498323999998</v>
      </c>
      <c r="R3377">
        <v>1.68669439</v>
      </c>
      <c r="S3377">
        <v>0</v>
      </c>
      <c r="T3377">
        <v>0</v>
      </c>
      <c r="U3377">
        <v>0</v>
      </c>
      <c r="V3377">
        <v>1</v>
      </c>
    </row>
    <row r="3378" spans="1:22">
      <c r="A3378">
        <v>5257</v>
      </c>
      <c r="B3378" s="1">
        <v>42902.0505896873</v>
      </c>
      <c r="C3378" s="1">
        <f t="shared" si="108"/>
        <v>42901.9255896873</v>
      </c>
      <c r="D3378" s="2"/>
      <c r="E3378" s="3"/>
      <c r="F3378" s="1"/>
      <c r="G3378" s="1"/>
      <c r="H3378">
        <v>2.5862268769999999E-8</v>
      </c>
      <c r="I3378">
        <v>4.6383611619999999E-8</v>
      </c>
      <c r="J3378">
        <v>2.7651749330000001E-8</v>
      </c>
      <c r="K3378">
        <v>1.1422689459999999E-9</v>
      </c>
      <c r="L3378">
        <v>7.5764761130000002E-10</v>
      </c>
      <c r="M3378">
        <v>1.027680198E-11</v>
      </c>
      <c r="N3378">
        <v>2.7617661539999998E-6</v>
      </c>
      <c r="O3378">
        <v>40.606559232000002</v>
      </c>
      <c r="P3378">
        <v>24.207739717999999</v>
      </c>
      <c r="R3378">
        <v>1.6774205149999999</v>
      </c>
      <c r="S3378">
        <v>0</v>
      </c>
      <c r="T3378">
        <v>0</v>
      </c>
      <c r="U3378">
        <v>0</v>
      </c>
      <c r="V3378">
        <v>1</v>
      </c>
    </row>
    <row r="3379" spans="1:22">
      <c r="A3379">
        <v>5258</v>
      </c>
      <c r="B3379" s="1">
        <v>42902.050606875302</v>
      </c>
      <c r="C3379" s="1">
        <f t="shared" si="108"/>
        <v>42901.925606875302</v>
      </c>
      <c r="D3379" s="2"/>
      <c r="E3379" s="3"/>
      <c r="F3379" s="1"/>
      <c r="G3379" s="1"/>
      <c r="H3379">
        <v>2.5937518799999999E-8</v>
      </c>
      <c r="I3379">
        <v>4.6600348469999999E-8</v>
      </c>
      <c r="J3379">
        <v>2.7730450819999999E-8</v>
      </c>
      <c r="K3379">
        <v>1.1455710819999999E-9</v>
      </c>
      <c r="L3379">
        <v>7.6140488360000004E-10</v>
      </c>
      <c r="M3379">
        <v>1.018789827E-11</v>
      </c>
      <c r="N3379">
        <v>2.7617661539999998E-6</v>
      </c>
      <c r="O3379">
        <v>40.678705305000001</v>
      </c>
      <c r="P3379">
        <v>24.206660982999999</v>
      </c>
      <c r="R3379">
        <v>1.6804756890000001</v>
      </c>
      <c r="S3379">
        <v>0</v>
      </c>
      <c r="T3379">
        <v>0</v>
      </c>
      <c r="U3379">
        <v>0</v>
      </c>
      <c r="V3379">
        <v>1</v>
      </c>
    </row>
    <row r="3380" spans="1:22">
      <c r="A3380">
        <v>5259</v>
      </c>
      <c r="B3380" s="1">
        <v>42902.050624085299</v>
      </c>
      <c r="C3380" s="1">
        <f t="shared" si="108"/>
        <v>42901.925624085299</v>
      </c>
      <c r="D3380" s="2"/>
      <c r="E3380" s="3"/>
      <c r="F3380" s="1"/>
      <c r="G3380" s="1"/>
      <c r="H3380">
        <v>2.590782877E-8</v>
      </c>
      <c r="I3380">
        <v>4.6487954820000001E-8</v>
      </c>
      <c r="J3380">
        <v>2.7608681560000001E-8</v>
      </c>
      <c r="K3380">
        <v>1.143508066E-9</v>
      </c>
      <c r="L3380">
        <v>7.5616374270000005E-10</v>
      </c>
      <c r="M3380">
        <v>1.055495188E-11</v>
      </c>
      <c r="N3380">
        <v>2.7488545130000001E-6</v>
      </c>
      <c r="O3380">
        <v>40.653805775999999</v>
      </c>
      <c r="P3380">
        <v>24.143845053</v>
      </c>
      <c r="R3380">
        <v>1.6838165460000001</v>
      </c>
      <c r="S3380">
        <v>0</v>
      </c>
      <c r="T3380">
        <v>0</v>
      </c>
      <c r="U3380">
        <v>0</v>
      </c>
      <c r="V3380">
        <v>1</v>
      </c>
    </row>
    <row r="3381" spans="1:22">
      <c r="A3381">
        <v>5260</v>
      </c>
      <c r="B3381" s="1">
        <v>42902.050641284302</v>
      </c>
      <c r="C3381" s="1">
        <f t="shared" si="108"/>
        <v>42901.925641284302</v>
      </c>
      <c r="D3381" s="2"/>
      <c r="E3381" s="3"/>
      <c r="F3381" s="1"/>
      <c r="G3381" s="1"/>
      <c r="H3381">
        <v>2.5950638970000001E-8</v>
      </c>
      <c r="I3381">
        <v>4.6531102529999997E-8</v>
      </c>
      <c r="J3381">
        <v>2.753323969E-8</v>
      </c>
      <c r="K3381">
        <v>1.140596617E-9</v>
      </c>
      <c r="L3381">
        <v>7.6282263839999998E-10</v>
      </c>
      <c r="M3381">
        <v>1.0616929210000001E-11</v>
      </c>
      <c r="N3381">
        <v>2.7360063090000001E-6</v>
      </c>
      <c r="O3381">
        <v>40.795406391999997</v>
      </c>
      <c r="P3381">
        <v>24.139331359</v>
      </c>
      <c r="R3381">
        <v>1.689997365</v>
      </c>
      <c r="S3381">
        <v>0</v>
      </c>
      <c r="T3381">
        <v>0</v>
      </c>
      <c r="U3381">
        <v>0</v>
      </c>
      <c r="V3381">
        <v>1</v>
      </c>
    </row>
    <row r="3382" spans="1:22">
      <c r="A3382">
        <v>5261</v>
      </c>
      <c r="B3382" s="1">
        <v>42902.050658472297</v>
      </c>
      <c r="C3382" s="1">
        <f t="shared" ref="C3382:C3445" si="109">B3382-0.125</f>
        <v>42901.925658472297</v>
      </c>
      <c r="D3382" s="2"/>
      <c r="E3382" s="3"/>
      <c r="F3382" s="1"/>
      <c r="G3382" s="1"/>
      <c r="H3382">
        <v>2.5939689509999999E-8</v>
      </c>
      <c r="I3382">
        <v>4.6376932520000002E-8</v>
      </c>
      <c r="J3382">
        <v>2.750658545E-8</v>
      </c>
      <c r="K3382">
        <v>1.1407246259999999E-9</v>
      </c>
      <c r="L3382">
        <v>7.5826950269999998E-10</v>
      </c>
      <c r="M3382">
        <v>1.0815623569999999E-11</v>
      </c>
      <c r="N3382">
        <v>2.7488545130000001E-6</v>
      </c>
      <c r="O3382">
        <v>40.655677509999997</v>
      </c>
      <c r="P3382">
        <v>24.113256459999999</v>
      </c>
      <c r="R3382">
        <v>1.686030154</v>
      </c>
      <c r="S3382">
        <v>0</v>
      </c>
      <c r="T3382">
        <v>0</v>
      </c>
      <c r="U3382">
        <v>0</v>
      </c>
      <c r="V3382">
        <v>1</v>
      </c>
    </row>
    <row r="3383" spans="1:22">
      <c r="A3383">
        <v>5262</v>
      </c>
      <c r="B3383" s="1">
        <v>42902.050675659302</v>
      </c>
      <c r="C3383" s="1">
        <f t="shared" si="109"/>
        <v>42901.925675659302</v>
      </c>
      <c r="D3383" s="2"/>
      <c r="E3383" s="3"/>
      <c r="F3383" s="1"/>
      <c r="G3383" s="1"/>
      <c r="H3383">
        <v>2.5973198699999999E-8</v>
      </c>
      <c r="I3383">
        <v>4.6392440109999997E-8</v>
      </c>
      <c r="J3383">
        <v>2.7539467599999999E-8</v>
      </c>
      <c r="K3383">
        <v>1.1398118E-9</v>
      </c>
      <c r="L3383">
        <v>7.6061695830000002E-10</v>
      </c>
      <c r="M3383">
        <v>1.036113469E-11</v>
      </c>
      <c r="N3383">
        <v>2.7488545130000001E-6</v>
      </c>
      <c r="O3383">
        <v>40.701842262</v>
      </c>
      <c r="P3383">
        <v>24.161416458000001</v>
      </c>
      <c r="R3383">
        <v>1.6845801380000001</v>
      </c>
      <c r="S3383">
        <v>0</v>
      </c>
      <c r="T3383">
        <v>0</v>
      </c>
      <c r="U3383">
        <v>0</v>
      </c>
      <c r="V3383">
        <v>1</v>
      </c>
    </row>
    <row r="3384" spans="1:22">
      <c r="A3384">
        <v>5263</v>
      </c>
      <c r="B3384" s="1">
        <v>42902.050692835299</v>
      </c>
      <c r="C3384" s="1">
        <f t="shared" si="109"/>
        <v>42901.925692835299</v>
      </c>
      <c r="D3384" s="2"/>
      <c r="E3384" s="3"/>
      <c r="F3384" s="1"/>
      <c r="G3384" s="1"/>
      <c r="H3384">
        <v>2.6041410810000001E-8</v>
      </c>
      <c r="I3384">
        <v>4.6532903749999999E-8</v>
      </c>
      <c r="J3384">
        <v>2.7648484390000001E-8</v>
      </c>
      <c r="K3384">
        <v>1.1418660459999999E-9</v>
      </c>
      <c r="L3384">
        <v>7.6171818850000002E-10</v>
      </c>
      <c r="M3384">
        <v>1.073291022E-11</v>
      </c>
      <c r="N3384">
        <v>2.7617661539999998E-6</v>
      </c>
      <c r="O3384">
        <v>40.751630988999999</v>
      </c>
      <c r="P3384">
        <v>24.213421954000001</v>
      </c>
      <c r="R3384">
        <v>1.683018248</v>
      </c>
      <c r="S3384">
        <v>0</v>
      </c>
      <c r="T3384">
        <v>0</v>
      </c>
      <c r="U3384">
        <v>0</v>
      </c>
      <c r="V3384">
        <v>1</v>
      </c>
    </row>
    <row r="3385" spans="1:22">
      <c r="A3385">
        <v>5264</v>
      </c>
      <c r="B3385" s="1">
        <v>42902.050710023301</v>
      </c>
      <c r="C3385" s="1">
        <f t="shared" si="109"/>
        <v>42901.925710023301</v>
      </c>
      <c r="D3385" s="2"/>
      <c r="E3385" s="3"/>
      <c r="F3385" s="1"/>
      <c r="G3385" s="1"/>
      <c r="H3385">
        <v>2.606406468E-8</v>
      </c>
      <c r="I3385">
        <v>4.6566658090000003E-8</v>
      </c>
      <c r="J3385">
        <v>2.764829787E-8</v>
      </c>
      <c r="K3385">
        <v>1.14546983E-9</v>
      </c>
      <c r="L3385">
        <v>7.5955569610000004E-10</v>
      </c>
      <c r="M3385">
        <v>1.033342856E-11</v>
      </c>
      <c r="N3385">
        <v>2.7617661539999998E-6</v>
      </c>
      <c r="O3385">
        <v>40.652889199999997</v>
      </c>
      <c r="P3385">
        <v>24.137080825999998</v>
      </c>
      <c r="R3385">
        <v>1.684250448</v>
      </c>
      <c r="S3385">
        <v>0</v>
      </c>
      <c r="T3385">
        <v>0</v>
      </c>
      <c r="U3385">
        <v>0</v>
      </c>
      <c r="V3385">
        <v>1</v>
      </c>
    </row>
    <row r="3386" spans="1:22">
      <c r="A3386">
        <v>5265</v>
      </c>
      <c r="B3386" s="1">
        <v>42902.050727199297</v>
      </c>
      <c r="C3386" s="1">
        <f t="shared" si="109"/>
        <v>42901.925727199297</v>
      </c>
      <c r="D3386" s="2"/>
      <c r="E3386" s="3"/>
      <c r="F3386" s="1"/>
      <c r="G3386" s="1"/>
      <c r="H3386">
        <v>2.6020234859999998E-8</v>
      </c>
      <c r="I3386">
        <v>4.6620609599999999E-8</v>
      </c>
      <c r="J3386">
        <v>2.7714468940000001E-8</v>
      </c>
      <c r="K3386">
        <v>1.14484211E-9</v>
      </c>
      <c r="L3386">
        <v>7.6082767859999997E-10</v>
      </c>
      <c r="M3386">
        <v>1.0294690450000001E-11</v>
      </c>
      <c r="N3386">
        <v>2.7617661539999998E-6</v>
      </c>
      <c r="O3386">
        <v>40.722305013000003</v>
      </c>
      <c r="P3386">
        <v>24.208114551000001</v>
      </c>
      <c r="R3386">
        <v>1.6821758229999999</v>
      </c>
      <c r="S3386">
        <v>0</v>
      </c>
      <c r="T3386">
        <v>0</v>
      </c>
      <c r="U3386">
        <v>0</v>
      </c>
      <c r="V3386">
        <v>1</v>
      </c>
    </row>
    <row r="3387" spans="1:22">
      <c r="A3387">
        <v>5266</v>
      </c>
      <c r="B3387" s="1">
        <v>42902.0507444213</v>
      </c>
      <c r="C3387" s="1">
        <f t="shared" si="109"/>
        <v>42901.9257444213</v>
      </c>
      <c r="D3387" s="2"/>
      <c r="E3387" s="3"/>
      <c r="F3387" s="1"/>
      <c r="G3387" s="1"/>
      <c r="H3387">
        <v>2.608421212E-8</v>
      </c>
      <c r="I3387">
        <v>4.6578463749999997E-8</v>
      </c>
      <c r="J3387">
        <v>2.7546274590000001E-8</v>
      </c>
      <c r="K3387">
        <v>1.141679973E-9</v>
      </c>
      <c r="L3387">
        <v>7.6009121219999998E-10</v>
      </c>
      <c r="M3387">
        <v>1.039261992E-11</v>
      </c>
      <c r="N3387">
        <v>2.7488545130000001E-6</v>
      </c>
      <c r="O3387">
        <v>40.798178878999998</v>
      </c>
      <c r="P3387">
        <v>24.127842523000002</v>
      </c>
      <c r="R3387">
        <v>1.6909169909999999</v>
      </c>
      <c r="S3387">
        <v>0</v>
      </c>
      <c r="T3387">
        <v>0</v>
      </c>
      <c r="U3387">
        <v>0</v>
      </c>
      <c r="V3387">
        <v>1</v>
      </c>
    </row>
    <row r="3388" spans="1:22">
      <c r="A3388">
        <v>5267</v>
      </c>
      <c r="B3388" s="1">
        <v>42902.050761643302</v>
      </c>
      <c r="C3388" s="1">
        <f t="shared" si="109"/>
        <v>42901.925761643302</v>
      </c>
      <c r="D3388" s="2"/>
      <c r="E3388" s="3"/>
      <c r="F3388" s="1"/>
      <c r="G3388" s="1"/>
      <c r="H3388">
        <v>2.6072601859999999E-8</v>
      </c>
      <c r="I3388">
        <v>4.6408761279999998E-8</v>
      </c>
      <c r="J3388">
        <v>2.743953154E-8</v>
      </c>
      <c r="K3388">
        <v>1.1354786000000001E-9</v>
      </c>
      <c r="L3388">
        <v>7.6195838529999997E-10</v>
      </c>
      <c r="M3388">
        <v>1.079348416E-11</v>
      </c>
      <c r="N3388">
        <v>2.7488545130000001E-6</v>
      </c>
      <c r="O3388">
        <v>40.871541989000001</v>
      </c>
      <c r="P3388">
        <v>24.1656087</v>
      </c>
      <c r="R3388">
        <v>1.691310262</v>
      </c>
      <c r="S3388">
        <v>0</v>
      </c>
      <c r="T3388">
        <v>0</v>
      </c>
      <c r="U3388">
        <v>0</v>
      </c>
      <c r="V3388">
        <v>1</v>
      </c>
    </row>
    <row r="3389" spans="1:22">
      <c r="A3389">
        <v>5268</v>
      </c>
      <c r="B3389" s="1">
        <v>42902.050778854296</v>
      </c>
      <c r="C3389" s="1">
        <f t="shared" si="109"/>
        <v>42901.925778854296</v>
      </c>
      <c r="D3389" s="2"/>
      <c r="E3389" s="3"/>
      <c r="F3389" s="1"/>
      <c r="G3389" s="1"/>
      <c r="H3389">
        <v>2.600231674E-8</v>
      </c>
      <c r="I3389">
        <v>4.609144E-8</v>
      </c>
      <c r="J3389">
        <v>2.727024118E-8</v>
      </c>
      <c r="K3389">
        <v>1.1330179019999999E-9</v>
      </c>
      <c r="L3389">
        <v>7.56175067E-10</v>
      </c>
      <c r="M3389">
        <v>1.040854642E-11</v>
      </c>
      <c r="N3389">
        <v>2.7360063090000001E-6</v>
      </c>
      <c r="O3389">
        <v>40.680239851000003</v>
      </c>
      <c r="P3389">
        <v>24.068676351000001</v>
      </c>
      <c r="R3389">
        <v>1.690173538</v>
      </c>
      <c r="S3389">
        <v>0</v>
      </c>
      <c r="T3389">
        <v>0</v>
      </c>
      <c r="U3389">
        <v>0</v>
      </c>
      <c r="V3389">
        <v>1</v>
      </c>
    </row>
    <row r="3390" spans="1:22">
      <c r="A3390">
        <v>5269</v>
      </c>
      <c r="B3390" s="1">
        <v>42902.0507960533</v>
      </c>
      <c r="C3390" s="1">
        <f t="shared" si="109"/>
        <v>42901.9257960533</v>
      </c>
      <c r="D3390" s="2"/>
      <c r="E3390" s="3"/>
      <c r="F3390" s="1"/>
      <c r="G3390" s="1"/>
      <c r="H3390">
        <v>2.595512072E-8</v>
      </c>
      <c r="I3390">
        <v>4.6023227899999999E-8</v>
      </c>
      <c r="J3390">
        <v>2.7235778080000001E-8</v>
      </c>
      <c r="K3390">
        <v>1.131430838E-9</v>
      </c>
      <c r="L3390">
        <v>7.5866130039999998E-10</v>
      </c>
      <c r="M3390">
        <v>1.042180665E-11</v>
      </c>
      <c r="N3390">
        <v>2.7360063090000001E-6</v>
      </c>
      <c r="O3390">
        <v>40.677013877999997</v>
      </c>
      <c r="P3390">
        <v>24.071977857</v>
      </c>
      <c r="R3390">
        <v>1.6898077140000001</v>
      </c>
      <c r="S3390">
        <v>0</v>
      </c>
      <c r="T3390">
        <v>0</v>
      </c>
      <c r="U3390">
        <v>0</v>
      </c>
      <c r="V3390">
        <v>1</v>
      </c>
    </row>
    <row r="3391" spans="1:22">
      <c r="A3391">
        <v>5270</v>
      </c>
      <c r="B3391" s="1">
        <v>42902.050813240297</v>
      </c>
      <c r="C3391" s="1">
        <f t="shared" si="109"/>
        <v>42901.925813240297</v>
      </c>
      <c r="D3391" s="2"/>
      <c r="E3391" s="3"/>
      <c r="F3391" s="1"/>
      <c r="G3391" s="1"/>
      <c r="H3391">
        <v>2.595974458E-8</v>
      </c>
      <c r="I3391">
        <v>4.6047080819999998E-8</v>
      </c>
      <c r="J3391">
        <v>2.727014348E-8</v>
      </c>
      <c r="K3391">
        <v>1.1303865619999999E-9</v>
      </c>
      <c r="L3391">
        <v>7.6267886450000004E-10</v>
      </c>
      <c r="M3391">
        <v>1.057128083E-11</v>
      </c>
      <c r="N3391">
        <v>2.7360063090000001E-6</v>
      </c>
      <c r="O3391">
        <v>40.735693750999999</v>
      </c>
      <c r="P3391">
        <v>24.124617533999999</v>
      </c>
      <c r="R3391">
        <v>1.6885529349999999</v>
      </c>
      <c r="S3391">
        <v>0</v>
      </c>
      <c r="T3391">
        <v>0</v>
      </c>
      <c r="U3391">
        <v>0</v>
      </c>
      <c r="V3391">
        <v>1</v>
      </c>
    </row>
    <row r="3392" spans="1:22">
      <c r="A3392">
        <v>5271</v>
      </c>
      <c r="B3392" s="1">
        <v>42902.050830463297</v>
      </c>
      <c r="C3392" s="1">
        <f t="shared" si="109"/>
        <v>42901.925830463297</v>
      </c>
      <c r="D3392" s="2"/>
      <c r="E3392" s="3"/>
      <c r="F3392" s="1"/>
      <c r="G3392" s="1"/>
      <c r="H3392">
        <v>2.5993738719999998E-8</v>
      </c>
      <c r="I3392">
        <v>4.597197645E-8</v>
      </c>
      <c r="J3392">
        <v>2.7192072590000001E-8</v>
      </c>
      <c r="K3392">
        <v>1.128785065E-9</v>
      </c>
      <c r="L3392">
        <v>7.5469425150000003E-10</v>
      </c>
      <c r="M3392">
        <v>1.091079223E-11</v>
      </c>
      <c r="N3392">
        <v>2.7360063090000001E-6</v>
      </c>
      <c r="O3392">
        <v>40.726953125000001</v>
      </c>
      <c r="P3392">
        <v>24.089681399</v>
      </c>
      <c r="R3392">
        <v>1.690638928</v>
      </c>
      <c r="S3392">
        <v>0</v>
      </c>
      <c r="T3392">
        <v>0</v>
      </c>
      <c r="U3392">
        <v>0</v>
      </c>
      <c r="V3392">
        <v>1</v>
      </c>
    </row>
    <row r="3393" spans="1:22">
      <c r="A3393">
        <v>5272</v>
      </c>
      <c r="B3393" s="1">
        <v>42902.050847650302</v>
      </c>
      <c r="C3393" s="1">
        <f t="shared" si="109"/>
        <v>42901.925847650302</v>
      </c>
      <c r="D3393" s="2"/>
      <c r="E3393" s="3"/>
      <c r="F3393" s="1"/>
      <c r="G3393" s="1"/>
      <c r="H3393">
        <v>2.5879172579999999E-8</v>
      </c>
      <c r="I3393">
        <v>4.5817955649999997E-8</v>
      </c>
      <c r="J3393">
        <v>2.716170577E-8</v>
      </c>
      <c r="K3393">
        <v>1.127591021E-9</v>
      </c>
      <c r="L3393">
        <v>7.5720490989999995E-10</v>
      </c>
      <c r="M3393">
        <v>9.8767556629999999E-12</v>
      </c>
      <c r="N3393">
        <v>2.7360063090000001E-6</v>
      </c>
      <c r="O3393">
        <v>40.633487510999998</v>
      </c>
      <c r="P3393">
        <v>24.088260085999998</v>
      </c>
      <c r="R3393">
        <v>1.686858551</v>
      </c>
      <c r="S3393">
        <v>0</v>
      </c>
      <c r="T3393">
        <v>0</v>
      </c>
      <c r="U3393">
        <v>0</v>
      </c>
      <c r="V3393">
        <v>1</v>
      </c>
    </row>
    <row r="3394" spans="1:22">
      <c r="A3394">
        <v>5273</v>
      </c>
      <c r="B3394" s="1">
        <v>42902.0508648143</v>
      </c>
      <c r="C3394" s="1">
        <f t="shared" si="109"/>
        <v>42901.9258648143</v>
      </c>
      <c r="D3394" s="2"/>
      <c r="E3394" s="3"/>
      <c r="F3394" s="1"/>
      <c r="G3394" s="1"/>
      <c r="H3394">
        <v>2.5891250030000001E-8</v>
      </c>
      <c r="I3394">
        <v>4.6062130110000001E-8</v>
      </c>
      <c r="J3394">
        <v>2.7349951640000001E-8</v>
      </c>
      <c r="K3394">
        <v>1.133002581E-9</v>
      </c>
      <c r="L3394">
        <v>7.5732348170000001E-10</v>
      </c>
      <c r="M3394">
        <v>1.05560248E-11</v>
      </c>
      <c r="N3394">
        <v>2.7360063090000001E-6</v>
      </c>
      <c r="O3394">
        <v>40.654920736000001</v>
      </c>
      <c r="P3394">
        <v>24.139355112000001</v>
      </c>
      <c r="R3394">
        <v>1.6841759249999999</v>
      </c>
      <c r="S3394">
        <v>0</v>
      </c>
      <c r="T3394">
        <v>0</v>
      </c>
      <c r="U3394">
        <v>0</v>
      </c>
      <c r="V3394">
        <v>1</v>
      </c>
    </row>
    <row r="3395" spans="1:22">
      <c r="A3395">
        <v>5274</v>
      </c>
      <c r="B3395" s="1">
        <v>42902.050882025302</v>
      </c>
      <c r="C3395" s="1">
        <f t="shared" si="109"/>
        <v>42901.925882025302</v>
      </c>
      <c r="D3395" s="2"/>
      <c r="E3395" s="3"/>
      <c r="F3395" s="1"/>
      <c r="G3395" s="1"/>
      <c r="H3395">
        <v>2.587255032E-8</v>
      </c>
      <c r="I3395">
        <v>4.5975202310000001E-8</v>
      </c>
      <c r="J3395">
        <v>2.7342487389999999E-8</v>
      </c>
      <c r="K3395">
        <v>1.132154925E-9</v>
      </c>
      <c r="L3395">
        <v>7.5724332360000001E-10</v>
      </c>
      <c r="M3395">
        <v>1.054862274E-11</v>
      </c>
      <c r="N3395">
        <v>2.7360063090000001E-6</v>
      </c>
      <c r="O3395">
        <v>40.608578633</v>
      </c>
      <c r="P3395">
        <v>24.150835520000001</v>
      </c>
      <c r="R3395">
        <v>1.6814564700000001</v>
      </c>
      <c r="S3395">
        <v>0</v>
      </c>
      <c r="T3395">
        <v>0</v>
      </c>
      <c r="U3395">
        <v>0</v>
      </c>
      <c r="V3395">
        <v>1</v>
      </c>
    </row>
    <row r="3396" spans="1:22">
      <c r="A3396">
        <v>5275</v>
      </c>
      <c r="B3396" s="1">
        <v>42902.050899224298</v>
      </c>
      <c r="C3396" s="1">
        <f t="shared" si="109"/>
        <v>42901.925899224298</v>
      </c>
      <c r="D3396" s="2"/>
      <c r="E3396" s="3"/>
      <c r="F3396" s="1"/>
      <c r="G3396" s="1"/>
      <c r="H3396">
        <v>2.5896525809999999E-8</v>
      </c>
      <c r="I3396">
        <v>4.6210359980000001E-8</v>
      </c>
      <c r="J3396">
        <v>2.7549504010000001E-8</v>
      </c>
      <c r="K3396">
        <v>1.1435844489999999E-9</v>
      </c>
      <c r="L3396">
        <v>7.5735467899999999E-10</v>
      </c>
      <c r="M3396">
        <v>1.018383728E-11</v>
      </c>
      <c r="N3396">
        <v>2.7488545130000001E-6</v>
      </c>
      <c r="O3396">
        <v>40.408349387000001</v>
      </c>
      <c r="P3396">
        <v>24.090484989</v>
      </c>
      <c r="R3396">
        <v>1.677357239</v>
      </c>
      <c r="S3396">
        <v>0</v>
      </c>
      <c r="T3396">
        <v>0</v>
      </c>
      <c r="U3396">
        <v>0</v>
      </c>
      <c r="V3396">
        <v>1</v>
      </c>
    </row>
    <row r="3397" spans="1:22">
      <c r="A3397">
        <v>5276</v>
      </c>
      <c r="B3397" s="1">
        <v>42902.0509164123</v>
      </c>
      <c r="C3397" s="1">
        <f t="shared" si="109"/>
        <v>42901.9259164123</v>
      </c>
      <c r="D3397" s="2"/>
      <c r="E3397" s="3"/>
      <c r="F3397" s="1"/>
      <c r="G3397" s="1"/>
      <c r="H3397">
        <v>2.5950576799999999E-8</v>
      </c>
      <c r="I3397">
        <v>4.6360494109999998E-8</v>
      </c>
      <c r="J3397">
        <v>2.7515017820000001E-8</v>
      </c>
      <c r="K3397">
        <v>1.13983567E-9</v>
      </c>
      <c r="L3397">
        <v>7.5675604670000003E-10</v>
      </c>
      <c r="M3397">
        <v>1.004695199E-11</v>
      </c>
      <c r="N3397">
        <v>2.7488545130000001E-6</v>
      </c>
      <c r="O3397">
        <v>40.672963058000001</v>
      </c>
      <c r="P3397">
        <v>24.139460219</v>
      </c>
      <c r="R3397">
        <v>1.684916013</v>
      </c>
      <c r="S3397">
        <v>0</v>
      </c>
      <c r="T3397">
        <v>0</v>
      </c>
      <c r="U3397">
        <v>0</v>
      </c>
      <c r="V3397">
        <v>1</v>
      </c>
    </row>
    <row r="3398" spans="1:22">
      <c r="A3398">
        <v>5277</v>
      </c>
      <c r="B3398" s="1">
        <v>42902.050933622297</v>
      </c>
      <c r="C3398" s="1">
        <f t="shared" si="109"/>
        <v>42901.925933622297</v>
      </c>
      <c r="D3398" s="2"/>
      <c r="E3398" s="3"/>
      <c r="F3398" s="1"/>
      <c r="G3398" s="1"/>
      <c r="H3398">
        <v>2.5926381039999998E-8</v>
      </c>
      <c r="I3398">
        <v>4.6328754170000001E-8</v>
      </c>
      <c r="J3398">
        <v>2.7520911769999999E-8</v>
      </c>
      <c r="K3398">
        <v>1.13691534E-9</v>
      </c>
      <c r="L3398">
        <v>7.6032713460000002E-10</v>
      </c>
      <c r="M3398">
        <v>1.0128553380000001E-11</v>
      </c>
      <c r="N3398">
        <v>2.7360063090000001E-6</v>
      </c>
      <c r="O3398">
        <v>40.749519820000003</v>
      </c>
      <c r="P3398">
        <v>24.206650057000001</v>
      </c>
      <c r="R3398">
        <v>1.6834018639999999</v>
      </c>
      <c r="S3398">
        <v>0</v>
      </c>
      <c r="T3398">
        <v>0</v>
      </c>
      <c r="U3398">
        <v>0</v>
      </c>
      <c r="V3398">
        <v>1</v>
      </c>
    </row>
    <row r="3399" spans="1:22">
      <c r="A3399">
        <v>5278</v>
      </c>
      <c r="B3399" s="1">
        <v>42902.050950787299</v>
      </c>
      <c r="C3399" s="1">
        <f t="shared" si="109"/>
        <v>42901.925950787299</v>
      </c>
      <c r="D3399" s="2"/>
      <c r="E3399" s="3"/>
      <c r="F3399" s="1"/>
      <c r="G3399" s="1"/>
      <c r="H3399">
        <v>2.593755788E-8</v>
      </c>
      <c r="I3399">
        <v>4.6320472790000001E-8</v>
      </c>
      <c r="J3399">
        <v>2.7534484909999999E-8</v>
      </c>
      <c r="K3399">
        <v>1.138944827E-9</v>
      </c>
      <c r="L3399">
        <v>7.5814970969999996E-10</v>
      </c>
      <c r="M3399">
        <v>1.042081265E-11</v>
      </c>
      <c r="N3399">
        <v>2.7488545130000001E-6</v>
      </c>
      <c r="O3399">
        <v>40.669637088000002</v>
      </c>
      <c r="P3399">
        <v>24.175433482999999</v>
      </c>
      <c r="R3399">
        <v>1.6822712660000001</v>
      </c>
      <c r="S3399">
        <v>0</v>
      </c>
      <c r="T3399">
        <v>0</v>
      </c>
      <c r="U3399">
        <v>0</v>
      </c>
      <c r="V3399">
        <v>1</v>
      </c>
    </row>
    <row r="3400" spans="1:22">
      <c r="A3400">
        <v>5279</v>
      </c>
      <c r="B3400" s="1">
        <v>42902.050967997297</v>
      </c>
      <c r="C3400" s="1">
        <f t="shared" si="109"/>
        <v>42901.925967997297</v>
      </c>
      <c r="D3400" s="2"/>
      <c r="E3400" s="3"/>
      <c r="F3400" s="1"/>
      <c r="G3400" s="1"/>
      <c r="H3400">
        <v>2.5921103490000001E-8</v>
      </c>
      <c r="I3400">
        <v>4.6430471910000001E-8</v>
      </c>
      <c r="J3400">
        <v>2.763365892E-8</v>
      </c>
      <c r="K3400">
        <v>1.1427448990000001E-9</v>
      </c>
      <c r="L3400">
        <v>7.6018868980000003E-10</v>
      </c>
      <c r="M3400">
        <v>9.9680159959999992E-12</v>
      </c>
      <c r="N3400">
        <v>2.7488545130000001E-6</v>
      </c>
      <c r="O3400">
        <v>40.630653406999997</v>
      </c>
      <c r="P3400">
        <v>24.181826536999999</v>
      </c>
      <c r="R3400">
        <v>1.68021441</v>
      </c>
      <c r="S3400">
        <v>0</v>
      </c>
      <c r="T3400">
        <v>0</v>
      </c>
      <c r="U3400">
        <v>0</v>
      </c>
      <c r="V3400">
        <v>1</v>
      </c>
    </row>
    <row r="3401" spans="1:22">
      <c r="A3401">
        <v>5280</v>
      </c>
      <c r="B3401" s="1">
        <v>42902.050985185298</v>
      </c>
      <c r="C3401" s="1">
        <f t="shared" si="109"/>
        <v>42901.925985185298</v>
      </c>
      <c r="D3401" s="2"/>
      <c r="E3401" s="3"/>
      <c r="F3401" s="1"/>
      <c r="G3401" s="1"/>
      <c r="H3401">
        <v>2.594472726E-8</v>
      </c>
      <c r="I3401">
        <v>4.6531003049999997E-8</v>
      </c>
      <c r="J3401">
        <v>2.7614218469999999E-8</v>
      </c>
      <c r="K3401">
        <v>1.139045858E-9</v>
      </c>
      <c r="L3401">
        <v>7.5880440819999999E-10</v>
      </c>
      <c r="M3401">
        <v>1.031871377E-11</v>
      </c>
      <c r="N3401">
        <v>2.7360063090000001E-6</v>
      </c>
      <c r="O3401">
        <v>40.850860163999997</v>
      </c>
      <c r="P3401">
        <v>24.243289488999999</v>
      </c>
      <c r="R3401">
        <v>1.6850378399999999</v>
      </c>
      <c r="S3401">
        <v>0</v>
      </c>
      <c r="T3401">
        <v>0</v>
      </c>
      <c r="U3401">
        <v>0</v>
      </c>
      <c r="V3401">
        <v>1</v>
      </c>
    </row>
    <row r="3402" spans="1:22">
      <c r="A3402">
        <v>5281</v>
      </c>
      <c r="B3402" s="1">
        <v>42902.051002349297</v>
      </c>
      <c r="C3402" s="1">
        <f t="shared" si="109"/>
        <v>42901.926002349297</v>
      </c>
      <c r="D3402" s="2"/>
      <c r="E3402" s="3"/>
      <c r="F3402" s="1"/>
      <c r="G3402" s="1"/>
      <c r="H3402">
        <v>2.5980074979999999E-8</v>
      </c>
      <c r="I3402">
        <v>4.6417476090000001E-8</v>
      </c>
      <c r="J3402">
        <v>2.7468674449999999E-8</v>
      </c>
      <c r="K3402">
        <v>1.134275229E-9</v>
      </c>
      <c r="L3402">
        <v>7.5718953329999996E-10</v>
      </c>
      <c r="M3402">
        <v>1.0486000090000001E-11</v>
      </c>
      <c r="N3402">
        <v>2.7488545130000001E-6</v>
      </c>
      <c r="O3402">
        <v>40.922586410999997</v>
      </c>
      <c r="P3402">
        <v>24.216939361000001</v>
      </c>
      <c r="R3402">
        <v>1.6898331289999999</v>
      </c>
      <c r="S3402">
        <v>0</v>
      </c>
      <c r="T3402">
        <v>0</v>
      </c>
      <c r="U3402">
        <v>0</v>
      </c>
      <c r="V3402">
        <v>1</v>
      </c>
    </row>
    <row r="3403" spans="1:22">
      <c r="A3403">
        <v>5282</v>
      </c>
      <c r="B3403" s="1">
        <v>42902.051019583298</v>
      </c>
      <c r="C3403" s="1">
        <f t="shared" si="109"/>
        <v>42901.926019583298</v>
      </c>
      <c r="D3403" s="2"/>
      <c r="E3403" s="3"/>
      <c r="F3403" s="1"/>
      <c r="G3403" s="1"/>
      <c r="H3403">
        <v>2.5909420390000001E-8</v>
      </c>
      <c r="I3403">
        <v>4.6316468879999999E-8</v>
      </c>
      <c r="J3403">
        <v>2.750669204E-8</v>
      </c>
      <c r="K3403">
        <v>1.137644978E-9</v>
      </c>
      <c r="L3403">
        <v>7.6015582719999996E-10</v>
      </c>
      <c r="M3403">
        <v>1.0542693450000001E-11</v>
      </c>
      <c r="N3403">
        <v>2.7488545130000001E-6</v>
      </c>
      <c r="O3403">
        <v>40.712585885000003</v>
      </c>
      <c r="P3403">
        <v>24.178625636</v>
      </c>
      <c r="R3403">
        <v>1.683825479</v>
      </c>
      <c r="S3403">
        <v>0</v>
      </c>
      <c r="T3403">
        <v>0</v>
      </c>
      <c r="U3403">
        <v>0</v>
      </c>
      <c r="V3403">
        <v>1</v>
      </c>
    </row>
    <row r="3404" spans="1:22">
      <c r="A3404">
        <v>5283</v>
      </c>
      <c r="B3404" s="1">
        <v>42902.051036770303</v>
      </c>
      <c r="C3404" s="1">
        <f t="shared" si="109"/>
        <v>42901.926036770303</v>
      </c>
      <c r="D3404" s="2"/>
      <c r="E3404" s="3"/>
      <c r="F3404" s="1"/>
      <c r="G3404" s="1"/>
      <c r="H3404">
        <v>2.5953786679999999E-8</v>
      </c>
      <c r="I3404">
        <v>4.6467096839999999E-8</v>
      </c>
      <c r="J3404">
        <v>2.7587317320000001E-8</v>
      </c>
      <c r="K3404">
        <v>1.143898753E-9</v>
      </c>
      <c r="L3404">
        <v>7.5871986469999996E-10</v>
      </c>
      <c r="M3404">
        <v>1.0183424419999999E-11</v>
      </c>
      <c r="N3404">
        <v>2.7488545130000001E-6</v>
      </c>
      <c r="O3404">
        <v>40.621686748999998</v>
      </c>
      <c r="P3404">
        <v>24.116922267</v>
      </c>
      <c r="R3404">
        <v>1.6843644600000001</v>
      </c>
      <c r="S3404">
        <v>0</v>
      </c>
      <c r="T3404">
        <v>0</v>
      </c>
      <c r="U3404">
        <v>0</v>
      </c>
      <c r="V3404">
        <v>1</v>
      </c>
    </row>
    <row r="3405" spans="1:22">
      <c r="A3405">
        <v>5284</v>
      </c>
      <c r="B3405" s="1">
        <v>42902.051053935298</v>
      </c>
      <c r="C3405" s="1">
        <f t="shared" si="109"/>
        <v>42901.926053935298</v>
      </c>
      <c r="D3405" s="2"/>
      <c r="E3405" s="3"/>
      <c r="F3405" s="1"/>
      <c r="G3405" s="1"/>
      <c r="H3405">
        <v>2.59913282E-8</v>
      </c>
      <c r="I3405">
        <v>4.6483123129999999E-8</v>
      </c>
      <c r="J3405">
        <v>2.754388007E-8</v>
      </c>
      <c r="K3405">
        <v>1.1427905290000001E-9</v>
      </c>
      <c r="L3405">
        <v>7.6093259469999995E-10</v>
      </c>
      <c r="M3405">
        <v>1.054019805E-11</v>
      </c>
      <c r="N3405">
        <v>2.7488545130000001E-6</v>
      </c>
      <c r="O3405">
        <v>40.675103577000002</v>
      </c>
      <c r="P3405">
        <v>24.102299914</v>
      </c>
      <c r="R3405">
        <v>1.687602582</v>
      </c>
      <c r="S3405">
        <v>0</v>
      </c>
      <c r="T3405">
        <v>0</v>
      </c>
      <c r="U3405">
        <v>0</v>
      </c>
      <c r="V3405">
        <v>1</v>
      </c>
    </row>
    <row r="3406" spans="1:22">
      <c r="A3406">
        <v>5285</v>
      </c>
      <c r="B3406" s="1">
        <v>42902.051071111302</v>
      </c>
      <c r="C3406" s="1">
        <f t="shared" si="109"/>
        <v>42901.926071111302</v>
      </c>
      <c r="D3406" s="2"/>
      <c r="E3406" s="3"/>
      <c r="F3406" s="1"/>
      <c r="G3406" s="1"/>
      <c r="H3406">
        <v>2.6017977110000001E-8</v>
      </c>
      <c r="I3406">
        <v>4.6333447300000001E-8</v>
      </c>
      <c r="J3406">
        <v>2.7361977569999999E-8</v>
      </c>
      <c r="K3406">
        <v>1.138096506E-9</v>
      </c>
      <c r="L3406">
        <v>7.5634148940000001E-10</v>
      </c>
      <c r="M3406">
        <v>1.038783556E-11</v>
      </c>
      <c r="N3406">
        <v>2.7488545130000001E-6</v>
      </c>
      <c r="O3406">
        <v>40.711351858</v>
      </c>
      <c r="P3406">
        <v>24.041878197999999</v>
      </c>
      <c r="R3406">
        <v>1.6933515560000001</v>
      </c>
      <c r="S3406">
        <v>0</v>
      </c>
      <c r="T3406">
        <v>0</v>
      </c>
      <c r="U3406">
        <v>0</v>
      </c>
      <c r="V3406">
        <v>1</v>
      </c>
    </row>
    <row r="3407" spans="1:22">
      <c r="A3407">
        <v>5286</v>
      </c>
      <c r="B3407" s="1">
        <v>42902.051088356297</v>
      </c>
      <c r="C3407" s="1">
        <f t="shared" si="109"/>
        <v>42901.926088356297</v>
      </c>
      <c r="D3407" s="2"/>
      <c r="E3407" s="3"/>
      <c r="F3407" s="1"/>
      <c r="G3407" s="1"/>
      <c r="H3407">
        <v>2.5989988830000001E-8</v>
      </c>
      <c r="I3407">
        <v>4.6207663470000002E-8</v>
      </c>
      <c r="J3407">
        <v>2.7424247760000001E-8</v>
      </c>
      <c r="K3407">
        <v>1.1340072210000001E-9</v>
      </c>
      <c r="L3407">
        <v>7.5834510890000003E-10</v>
      </c>
      <c r="M3407">
        <v>1.05562295E-11</v>
      </c>
      <c r="N3407">
        <v>2.7488545130000001E-6</v>
      </c>
      <c r="O3407">
        <v>40.74723917</v>
      </c>
      <c r="P3407">
        <v>24.183485997999998</v>
      </c>
      <c r="R3407">
        <v>1.684919998</v>
      </c>
      <c r="S3407">
        <v>0</v>
      </c>
      <c r="T3407">
        <v>0</v>
      </c>
      <c r="U3407">
        <v>0</v>
      </c>
      <c r="V3407">
        <v>1</v>
      </c>
    </row>
    <row r="3408" spans="1:22">
      <c r="A3408">
        <v>5287</v>
      </c>
      <c r="B3408" s="1">
        <v>42902.051105544298</v>
      </c>
      <c r="C3408" s="1">
        <f t="shared" si="109"/>
        <v>42901.926105544298</v>
      </c>
      <c r="D3408" s="2"/>
      <c r="E3408" s="3"/>
      <c r="F3408" s="1"/>
      <c r="G3408" s="1"/>
      <c r="H3408">
        <v>2.6002998870000001E-8</v>
      </c>
      <c r="I3408">
        <v>4.6174289279999999E-8</v>
      </c>
      <c r="J3408">
        <v>2.7383750379999999E-8</v>
      </c>
      <c r="K3408">
        <v>1.13317089E-9</v>
      </c>
      <c r="L3408">
        <v>7.5906519960000003E-10</v>
      </c>
      <c r="M3408">
        <v>9.9808911139999993E-12</v>
      </c>
      <c r="N3408">
        <v>2.7488545130000001E-6</v>
      </c>
      <c r="O3408">
        <v>40.747860424000002</v>
      </c>
      <c r="P3408">
        <v>24.165596389000001</v>
      </c>
      <c r="R3408">
        <v>1.6861930389999999</v>
      </c>
      <c r="S3408">
        <v>0</v>
      </c>
      <c r="T3408">
        <v>0</v>
      </c>
      <c r="U3408">
        <v>0</v>
      </c>
      <c r="V3408">
        <v>1</v>
      </c>
    </row>
    <row r="3409" spans="1:22">
      <c r="A3409">
        <v>5288</v>
      </c>
      <c r="B3409" s="1">
        <v>42902.051122743302</v>
      </c>
      <c r="C3409" s="1">
        <f t="shared" si="109"/>
        <v>42901.926122743302</v>
      </c>
      <c r="D3409" s="2"/>
      <c r="E3409" s="3"/>
      <c r="F3409" s="1"/>
      <c r="G3409" s="1"/>
      <c r="H3409">
        <v>2.6000888549999999E-8</v>
      </c>
      <c r="I3409">
        <v>4.6264570839999999E-8</v>
      </c>
      <c r="J3409">
        <v>2.748638472E-8</v>
      </c>
      <c r="K3409">
        <v>1.137941075E-9</v>
      </c>
      <c r="L3409">
        <v>7.615092446E-10</v>
      </c>
      <c r="M3409">
        <v>1.025024163E-11</v>
      </c>
      <c r="N3409">
        <v>2.7488545130000001E-6</v>
      </c>
      <c r="O3409">
        <v>40.656385352000001</v>
      </c>
      <c r="P3409">
        <v>24.154488607000001</v>
      </c>
      <c r="R3409">
        <v>1.683181375</v>
      </c>
      <c r="S3409">
        <v>0</v>
      </c>
      <c r="T3409">
        <v>0</v>
      </c>
      <c r="U3409">
        <v>0</v>
      </c>
      <c r="V3409">
        <v>1</v>
      </c>
    </row>
    <row r="3410" spans="1:22">
      <c r="A3410">
        <v>5289</v>
      </c>
      <c r="B3410" s="1">
        <v>42902.0511399073</v>
      </c>
      <c r="C3410" s="1">
        <f t="shared" si="109"/>
        <v>42901.9261399073</v>
      </c>
      <c r="D3410" s="2"/>
      <c r="E3410" s="3"/>
      <c r="F3410" s="1"/>
      <c r="G3410" s="1"/>
      <c r="H3410">
        <v>2.600408955E-8</v>
      </c>
      <c r="I3410">
        <v>4.6356966270000002E-8</v>
      </c>
      <c r="J3410">
        <v>2.7520636440000001E-8</v>
      </c>
      <c r="K3410">
        <v>1.1425744790000001E-9</v>
      </c>
      <c r="L3410">
        <v>7.6143147340000003E-10</v>
      </c>
      <c r="M3410">
        <v>9.9672865449999998E-12</v>
      </c>
      <c r="N3410">
        <v>2.7488545130000001E-6</v>
      </c>
      <c r="O3410">
        <v>40.572380268000003</v>
      </c>
      <c r="P3410">
        <v>24.086514211000001</v>
      </c>
      <c r="R3410">
        <v>1.6844438310000001</v>
      </c>
      <c r="S3410">
        <v>0</v>
      </c>
      <c r="T3410">
        <v>0</v>
      </c>
      <c r="U3410">
        <v>0</v>
      </c>
      <c r="V3410">
        <v>1</v>
      </c>
    </row>
    <row r="3411" spans="1:22">
      <c r="A3411">
        <v>5290</v>
      </c>
      <c r="B3411" s="1">
        <v>42902.051157129303</v>
      </c>
      <c r="C3411" s="1">
        <f t="shared" si="109"/>
        <v>42901.926157129303</v>
      </c>
      <c r="D3411" s="2"/>
      <c r="E3411" s="3"/>
      <c r="F3411" s="1"/>
      <c r="G3411" s="1"/>
      <c r="H3411">
        <v>2.6103808889999999E-8</v>
      </c>
      <c r="I3411">
        <v>4.6443734190000002E-8</v>
      </c>
      <c r="J3411">
        <v>2.7476458440000001E-8</v>
      </c>
      <c r="K3411">
        <v>1.1392992109999999E-9</v>
      </c>
      <c r="L3411">
        <v>7.6134931689999996E-10</v>
      </c>
      <c r="M3411">
        <v>1.0539801669999999E-11</v>
      </c>
      <c r="N3411">
        <v>2.7488545130000001E-6</v>
      </c>
      <c r="O3411">
        <v>40.765177192000003</v>
      </c>
      <c r="P3411">
        <v>24.116981901999999</v>
      </c>
      <c r="R3411">
        <v>1.6903100630000001</v>
      </c>
      <c r="S3411">
        <v>0</v>
      </c>
      <c r="T3411">
        <v>0</v>
      </c>
      <c r="U3411">
        <v>0</v>
      </c>
      <c r="V3411">
        <v>1</v>
      </c>
    </row>
    <row r="3412" spans="1:22">
      <c r="A3412">
        <v>5291</v>
      </c>
      <c r="B3412" s="1">
        <v>42902.051174305299</v>
      </c>
      <c r="C3412" s="1">
        <f t="shared" si="109"/>
        <v>42901.926174305299</v>
      </c>
      <c r="D3412" s="2"/>
      <c r="E3412" s="3"/>
      <c r="F3412" s="1"/>
      <c r="G3412" s="1"/>
      <c r="H3412">
        <v>2.609847272E-8</v>
      </c>
      <c r="I3412">
        <v>4.6131511060000001E-8</v>
      </c>
      <c r="J3412">
        <v>2.7227866180000001E-8</v>
      </c>
      <c r="K3412">
        <v>1.1321817930000001E-9</v>
      </c>
      <c r="L3412">
        <v>7.5971673400000003E-10</v>
      </c>
      <c r="M3412">
        <v>1.069282423E-11</v>
      </c>
      <c r="N3412">
        <v>2.7360063090000001E-6</v>
      </c>
      <c r="O3412">
        <v>40.745674723</v>
      </c>
      <c r="P3412">
        <v>24.049023184999999</v>
      </c>
      <c r="R3412">
        <v>1.6942756640000001</v>
      </c>
      <c r="S3412">
        <v>0</v>
      </c>
      <c r="T3412">
        <v>0</v>
      </c>
      <c r="U3412">
        <v>0</v>
      </c>
      <c r="V3412">
        <v>1</v>
      </c>
    </row>
    <row r="3413" spans="1:22">
      <c r="A3413">
        <v>5292</v>
      </c>
      <c r="B3413" s="1">
        <v>42902.051191527302</v>
      </c>
      <c r="C3413" s="1">
        <f t="shared" si="109"/>
        <v>42901.926191527302</v>
      </c>
      <c r="D3413" s="2"/>
      <c r="E3413" s="3"/>
      <c r="F3413" s="1"/>
      <c r="G3413" s="1"/>
      <c r="H3413">
        <v>2.6034122410000001E-8</v>
      </c>
      <c r="I3413">
        <v>4.5934410050000002E-8</v>
      </c>
      <c r="J3413">
        <v>2.7227073929999999E-8</v>
      </c>
      <c r="K3413">
        <v>1.1300145260000001E-9</v>
      </c>
      <c r="L3413">
        <v>7.585000406E-10</v>
      </c>
      <c r="M3413">
        <v>1.0734513970000001E-11</v>
      </c>
      <c r="N3413">
        <v>2.7360063090000001E-6</v>
      </c>
      <c r="O3413">
        <v>40.649397843999999</v>
      </c>
      <c r="P3413">
        <v>24.094445950000001</v>
      </c>
      <c r="R3413">
        <v>1.687085809</v>
      </c>
      <c r="S3413">
        <v>0</v>
      </c>
      <c r="T3413">
        <v>0</v>
      </c>
      <c r="U3413">
        <v>0</v>
      </c>
      <c r="V3413">
        <v>1</v>
      </c>
    </row>
    <row r="3414" spans="1:22">
      <c r="A3414">
        <v>5293</v>
      </c>
      <c r="B3414" s="1">
        <v>42902.051208738303</v>
      </c>
      <c r="C3414" s="1">
        <f t="shared" si="109"/>
        <v>42901.926208738303</v>
      </c>
      <c r="D3414" s="2"/>
      <c r="E3414" s="3"/>
      <c r="F3414" s="1"/>
      <c r="G3414" s="1"/>
      <c r="H3414">
        <v>2.6063215590000001E-8</v>
      </c>
      <c r="I3414">
        <v>4.6073623140000003E-8</v>
      </c>
      <c r="J3414">
        <v>2.7334118969999999E-8</v>
      </c>
      <c r="K3414">
        <v>1.1365984819999999E-9</v>
      </c>
      <c r="L3414">
        <v>7.6090972410000002E-10</v>
      </c>
      <c r="M3414">
        <v>1.0566185950000001E-11</v>
      </c>
      <c r="N3414">
        <v>2.7360063090000001E-6</v>
      </c>
      <c r="O3414">
        <v>40.536410939</v>
      </c>
      <c r="P3414">
        <v>24.049054613999999</v>
      </c>
      <c r="R3414">
        <v>1.685571911</v>
      </c>
      <c r="S3414">
        <v>0</v>
      </c>
      <c r="T3414">
        <v>0</v>
      </c>
      <c r="U3414">
        <v>0</v>
      </c>
      <c r="V3414">
        <v>1</v>
      </c>
    </row>
    <row r="3415" spans="1:22">
      <c r="A3415">
        <v>5294</v>
      </c>
      <c r="B3415" s="1">
        <v>42902.051225937299</v>
      </c>
      <c r="C3415" s="1">
        <f t="shared" si="109"/>
        <v>42901.926225937299</v>
      </c>
      <c r="D3415" s="2"/>
      <c r="E3415" s="3"/>
      <c r="F3415" s="1"/>
      <c r="G3415" s="1"/>
      <c r="H3415">
        <v>2.6087416670000002E-8</v>
      </c>
      <c r="I3415">
        <v>4.6133788350000003E-8</v>
      </c>
      <c r="J3415">
        <v>2.736552496E-8</v>
      </c>
      <c r="K3415">
        <v>1.1373644250000001E-9</v>
      </c>
      <c r="L3415">
        <v>7.6403827709999997E-10</v>
      </c>
      <c r="M3415">
        <v>9.6047588290000008E-12</v>
      </c>
      <c r="N3415">
        <v>2.7360063090000001E-6</v>
      </c>
      <c r="O3415">
        <v>40.562011028999997</v>
      </c>
      <c r="P3415">
        <v>24.060472052000001</v>
      </c>
      <c r="R3415">
        <v>1.685836044</v>
      </c>
      <c r="S3415">
        <v>0</v>
      </c>
      <c r="T3415">
        <v>0</v>
      </c>
      <c r="U3415">
        <v>0</v>
      </c>
      <c r="V3415">
        <v>1</v>
      </c>
    </row>
    <row r="3416" spans="1:22">
      <c r="A3416">
        <v>5295</v>
      </c>
      <c r="B3416" s="1">
        <v>42902.0512431713</v>
      </c>
      <c r="C3416" s="1">
        <f t="shared" si="109"/>
        <v>42901.9262431713</v>
      </c>
      <c r="D3416" s="2"/>
      <c r="E3416" s="3"/>
      <c r="F3416" s="1"/>
      <c r="G3416" s="1"/>
      <c r="H3416">
        <v>2.608438976E-8</v>
      </c>
      <c r="I3416">
        <v>4.5944055670000003E-8</v>
      </c>
      <c r="J3416">
        <v>2.7136463739999999E-8</v>
      </c>
      <c r="K3416">
        <v>1.1312046850000001E-9</v>
      </c>
      <c r="L3416">
        <v>7.5882056190000004E-10</v>
      </c>
      <c r="M3416">
        <v>1.023976043E-11</v>
      </c>
      <c r="N3416">
        <v>2.7232151750000001E-6</v>
      </c>
      <c r="O3416">
        <v>40.615156798000001</v>
      </c>
      <c r="P3416">
        <v>23.988995176</v>
      </c>
      <c r="R3416">
        <v>1.6930745330000001</v>
      </c>
      <c r="S3416">
        <v>0</v>
      </c>
      <c r="T3416">
        <v>0</v>
      </c>
      <c r="U3416">
        <v>0</v>
      </c>
      <c r="V3416">
        <v>1</v>
      </c>
    </row>
    <row r="3417" spans="1:22">
      <c r="A3417">
        <v>5296</v>
      </c>
      <c r="B3417" s="1">
        <v>42902.051260335298</v>
      </c>
      <c r="C3417" s="1">
        <f t="shared" si="109"/>
        <v>42901.926260335298</v>
      </c>
      <c r="D3417" s="2"/>
      <c r="E3417" s="3"/>
      <c r="F3417" s="1"/>
      <c r="G3417" s="1"/>
      <c r="H3417">
        <v>2.5946100379999999E-8</v>
      </c>
      <c r="I3417">
        <v>4.5636515009999999E-8</v>
      </c>
      <c r="J3417">
        <v>2.7061737740000001E-8</v>
      </c>
      <c r="K3417">
        <v>1.12154519E-9</v>
      </c>
      <c r="L3417">
        <v>7.5700973270000002E-10</v>
      </c>
      <c r="M3417">
        <v>9.5073853299999999E-12</v>
      </c>
      <c r="N3417">
        <v>2.7232151750000001E-6</v>
      </c>
      <c r="O3417">
        <v>40.690750061999999</v>
      </c>
      <c r="P3417">
        <v>24.128976683000001</v>
      </c>
      <c r="R3417">
        <v>1.6863852370000001</v>
      </c>
      <c r="S3417">
        <v>0</v>
      </c>
      <c r="T3417">
        <v>0</v>
      </c>
      <c r="U3417">
        <v>0</v>
      </c>
      <c r="V3417">
        <v>1</v>
      </c>
    </row>
    <row r="3418" spans="1:22">
      <c r="A3418">
        <v>5297</v>
      </c>
      <c r="B3418" s="1">
        <v>42902.051277511302</v>
      </c>
      <c r="C3418" s="1">
        <f t="shared" si="109"/>
        <v>42901.926277511302</v>
      </c>
      <c r="D3418" s="2"/>
      <c r="E3418" s="3"/>
      <c r="F3418" s="1"/>
      <c r="G3418" s="1"/>
      <c r="H3418">
        <v>2.591479031E-8</v>
      </c>
      <c r="I3418">
        <v>4.566431144E-8</v>
      </c>
      <c r="J3418">
        <v>2.7135929059999998E-8</v>
      </c>
      <c r="K3418">
        <v>1.1217405890000001E-9</v>
      </c>
      <c r="L3418">
        <v>7.5671446890000005E-10</v>
      </c>
      <c r="M3418">
        <v>1.052234515E-11</v>
      </c>
      <c r="N3418">
        <v>2.7360063090000001E-6</v>
      </c>
      <c r="O3418">
        <v>40.708441753999999</v>
      </c>
      <c r="P3418">
        <v>24.190913048999999</v>
      </c>
      <c r="R3418">
        <v>1.6827988949999999</v>
      </c>
      <c r="S3418">
        <v>0</v>
      </c>
      <c r="T3418">
        <v>0</v>
      </c>
      <c r="U3418">
        <v>0</v>
      </c>
      <c r="V3418">
        <v>1</v>
      </c>
    </row>
    <row r="3419" spans="1:22">
      <c r="A3419">
        <v>5298</v>
      </c>
      <c r="B3419" s="1">
        <v>42902.051294676297</v>
      </c>
      <c r="C3419" s="1">
        <f t="shared" si="109"/>
        <v>42901.926294676297</v>
      </c>
      <c r="D3419" s="2"/>
      <c r="E3419" s="3"/>
      <c r="F3419" s="1"/>
      <c r="G3419" s="1"/>
      <c r="H3419">
        <v>2.5928676100000001E-8</v>
      </c>
      <c r="I3419">
        <v>4.5912610600000001E-8</v>
      </c>
      <c r="J3419">
        <v>2.7302263560000001E-8</v>
      </c>
      <c r="K3419">
        <v>1.126865046E-9</v>
      </c>
      <c r="L3419">
        <v>7.5593714619999999E-10</v>
      </c>
      <c r="M3419">
        <v>1.035414983E-11</v>
      </c>
      <c r="N3419">
        <v>2.7360063090000001E-6</v>
      </c>
      <c r="O3419">
        <v>40.743663828000003</v>
      </c>
      <c r="P3419">
        <v>24.228512247000001</v>
      </c>
      <c r="R3419">
        <v>1.6816411760000001</v>
      </c>
      <c r="S3419">
        <v>0</v>
      </c>
      <c r="T3419">
        <v>0</v>
      </c>
      <c r="U3419">
        <v>0</v>
      </c>
      <c r="V3419">
        <v>1</v>
      </c>
    </row>
    <row r="3420" spans="1:22">
      <c r="A3420">
        <v>5299</v>
      </c>
      <c r="B3420" s="1">
        <v>42902.051311863303</v>
      </c>
      <c r="C3420" s="1">
        <f t="shared" si="109"/>
        <v>42901.926311863303</v>
      </c>
      <c r="D3420" s="2"/>
      <c r="E3420" s="3"/>
      <c r="F3420" s="1"/>
      <c r="G3420" s="1"/>
      <c r="H3420">
        <v>2.5905562140000001E-8</v>
      </c>
      <c r="I3420">
        <v>4.5970878660000002E-8</v>
      </c>
      <c r="J3420">
        <v>2.7335573800000001E-8</v>
      </c>
      <c r="K3420">
        <v>1.1281957590000001E-9</v>
      </c>
      <c r="L3420">
        <v>7.5634570830000001E-10</v>
      </c>
      <c r="M3420">
        <v>1.013971719E-11</v>
      </c>
      <c r="N3420">
        <v>2.7488545130000001E-6</v>
      </c>
      <c r="O3420">
        <v>40.747253559999997</v>
      </c>
      <c r="P3420">
        <v>24.229459812999998</v>
      </c>
      <c r="R3420">
        <v>1.6817235660000001</v>
      </c>
      <c r="S3420">
        <v>0</v>
      </c>
      <c r="T3420">
        <v>0</v>
      </c>
      <c r="U3420">
        <v>0</v>
      </c>
      <c r="V3420">
        <v>1</v>
      </c>
    </row>
    <row r="3421" spans="1:22">
      <c r="A3421">
        <v>5300</v>
      </c>
      <c r="B3421" s="1">
        <v>42902.051329027301</v>
      </c>
      <c r="C3421" s="1">
        <f t="shared" si="109"/>
        <v>42901.926329027301</v>
      </c>
      <c r="D3421" s="2"/>
      <c r="E3421" s="3"/>
      <c r="F3421" s="1"/>
      <c r="G3421" s="1"/>
      <c r="H3421">
        <v>2.5917858080000001E-8</v>
      </c>
      <c r="I3421">
        <v>4.6185380849999999E-8</v>
      </c>
      <c r="J3421">
        <v>2.7519758920000001E-8</v>
      </c>
      <c r="K3421">
        <v>1.136933658E-9</v>
      </c>
      <c r="L3421">
        <v>7.5994865960000004E-10</v>
      </c>
      <c r="M3421">
        <v>9.8436380569999997E-12</v>
      </c>
      <c r="N3421">
        <v>2.7488545130000001E-6</v>
      </c>
      <c r="O3421">
        <v>40.622757989999997</v>
      </c>
      <c r="P3421">
        <v>24.205246027000001</v>
      </c>
      <c r="R3421">
        <v>1.6782625529999999</v>
      </c>
      <c r="S3421">
        <v>0</v>
      </c>
      <c r="T3421">
        <v>0</v>
      </c>
      <c r="U3421">
        <v>0</v>
      </c>
      <c r="V3421">
        <v>1</v>
      </c>
    </row>
    <row r="3422" spans="1:22">
      <c r="A3422">
        <v>5301</v>
      </c>
      <c r="B3422" s="1">
        <v>42902.051346227301</v>
      </c>
      <c r="C3422" s="1">
        <f t="shared" si="109"/>
        <v>42901.926346227301</v>
      </c>
      <c r="D3422" s="2"/>
      <c r="E3422" s="3"/>
      <c r="F3422" s="1"/>
      <c r="G3422" s="1"/>
      <c r="H3422">
        <v>2.5980433800000001E-8</v>
      </c>
      <c r="I3422">
        <v>4.6374140079999999E-8</v>
      </c>
      <c r="J3422">
        <v>2.7608901829999999E-8</v>
      </c>
      <c r="K3422">
        <v>1.1390951519999999E-9</v>
      </c>
      <c r="L3422">
        <v>7.6085443500000002E-10</v>
      </c>
      <c r="M3422">
        <v>1.095809207E-11</v>
      </c>
      <c r="N3422">
        <v>2.7488545130000001E-6</v>
      </c>
      <c r="O3422">
        <v>40.711383961999999</v>
      </c>
      <c r="P3422">
        <v>24.237572949</v>
      </c>
      <c r="R3422">
        <v>1.679680719</v>
      </c>
      <c r="S3422">
        <v>0</v>
      </c>
      <c r="T3422">
        <v>0</v>
      </c>
      <c r="U3422">
        <v>0</v>
      </c>
      <c r="V3422">
        <v>1</v>
      </c>
    </row>
    <row r="3423" spans="1:22">
      <c r="A3423">
        <v>5302</v>
      </c>
      <c r="B3423" s="1">
        <v>42902.051363460298</v>
      </c>
      <c r="C3423" s="1">
        <f t="shared" si="109"/>
        <v>42901.926363460298</v>
      </c>
      <c r="D3423" s="2"/>
      <c r="E3423" s="3"/>
      <c r="F3423" s="1"/>
      <c r="G3423" s="1"/>
      <c r="H3423">
        <v>2.6050210880000001E-8</v>
      </c>
      <c r="I3423">
        <v>4.6371265940000002E-8</v>
      </c>
      <c r="J3423">
        <v>2.7538824549999999E-8</v>
      </c>
      <c r="K3423">
        <v>1.138594441E-9</v>
      </c>
      <c r="L3423">
        <v>7.5873307639999995E-10</v>
      </c>
      <c r="M3423">
        <v>1.0142660149999999E-11</v>
      </c>
      <c r="N3423">
        <v>2.7488545130000001E-6</v>
      </c>
      <c r="O3423">
        <v>40.726762989999997</v>
      </c>
      <c r="P3423">
        <v>24.186684533000001</v>
      </c>
      <c r="R3423">
        <v>1.683850589</v>
      </c>
      <c r="S3423">
        <v>0</v>
      </c>
      <c r="T3423">
        <v>0</v>
      </c>
      <c r="U3423">
        <v>0</v>
      </c>
      <c r="V3423">
        <v>1</v>
      </c>
    </row>
    <row r="3424" spans="1:22">
      <c r="A3424">
        <v>5303</v>
      </c>
      <c r="B3424" s="1">
        <v>42902.051380683297</v>
      </c>
      <c r="C3424" s="1">
        <f t="shared" si="109"/>
        <v>42901.926380683297</v>
      </c>
      <c r="D3424" s="2"/>
      <c r="E3424" s="3"/>
      <c r="F3424" s="1"/>
      <c r="G3424" s="1"/>
      <c r="H3424">
        <v>2.610651251E-8</v>
      </c>
      <c r="I3424">
        <v>4.6462883319999998E-8</v>
      </c>
      <c r="J3424">
        <v>2.7502077060000001E-8</v>
      </c>
      <c r="K3424">
        <v>1.1398729740000001E-9</v>
      </c>
      <c r="L3424">
        <v>7.6305273209999995E-10</v>
      </c>
      <c r="M3424">
        <v>1.0259473829999999E-11</v>
      </c>
      <c r="N3424">
        <v>2.7360063090000001E-6</v>
      </c>
      <c r="O3424">
        <v>40.761457098000001</v>
      </c>
      <c r="P3424">
        <v>24.127317423000001</v>
      </c>
      <c r="R3424">
        <v>1.6894317919999999</v>
      </c>
      <c r="S3424">
        <v>0</v>
      </c>
      <c r="T3424">
        <v>0</v>
      </c>
      <c r="U3424">
        <v>0</v>
      </c>
      <c r="V3424">
        <v>1</v>
      </c>
    </row>
    <row r="3425" spans="1:22">
      <c r="A3425">
        <v>5304</v>
      </c>
      <c r="B3425" s="1">
        <v>42902.051397916301</v>
      </c>
      <c r="C3425" s="1">
        <f t="shared" si="109"/>
        <v>42901.926397916301</v>
      </c>
      <c r="D3425" s="2"/>
      <c r="E3425" s="3"/>
      <c r="F3425" s="1"/>
      <c r="G3425" s="1"/>
      <c r="H3425">
        <v>2.6104082450000001E-8</v>
      </c>
      <c r="I3425">
        <v>4.6193274979999997E-8</v>
      </c>
      <c r="J3425">
        <v>2.737803939E-8</v>
      </c>
      <c r="K3425">
        <v>1.133551808E-9</v>
      </c>
      <c r="L3425">
        <v>7.5848988200000001E-10</v>
      </c>
      <c r="M3425">
        <v>1.006179601E-11</v>
      </c>
      <c r="N3425">
        <v>2.7360063090000001E-6</v>
      </c>
      <c r="O3425">
        <v>40.750916418999999</v>
      </c>
      <c r="P3425">
        <v>24.152437673000001</v>
      </c>
      <c r="R3425">
        <v>1.687238239</v>
      </c>
      <c r="S3425">
        <v>0</v>
      </c>
      <c r="T3425">
        <v>0</v>
      </c>
      <c r="U3425">
        <v>0</v>
      </c>
      <c r="V3425">
        <v>1</v>
      </c>
    </row>
    <row r="3426" spans="1:22">
      <c r="A3426">
        <v>5305</v>
      </c>
      <c r="B3426" s="1">
        <v>42902.051415150301</v>
      </c>
      <c r="C3426" s="1">
        <f t="shared" si="109"/>
        <v>42901.926415150301</v>
      </c>
      <c r="D3426" s="2"/>
      <c r="E3426" s="3"/>
      <c r="F3426" s="1"/>
      <c r="G3426" s="1"/>
      <c r="H3426">
        <v>2.6056916619999999E-8</v>
      </c>
      <c r="I3426">
        <v>4.6039968279999999E-8</v>
      </c>
      <c r="J3426">
        <v>2.7308566079999999E-8</v>
      </c>
      <c r="K3426">
        <v>1.129437877E-9</v>
      </c>
      <c r="L3426">
        <v>7.5945355560000002E-10</v>
      </c>
      <c r="M3426">
        <v>1.038502617E-11</v>
      </c>
      <c r="N3426">
        <v>2.7488545130000001E-6</v>
      </c>
      <c r="O3426">
        <v>40.763612801000001</v>
      </c>
      <c r="P3426">
        <v>24.178900533</v>
      </c>
      <c r="R3426">
        <v>1.685916725</v>
      </c>
      <c r="S3426">
        <v>0</v>
      </c>
      <c r="T3426">
        <v>0</v>
      </c>
      <c r="U3426">
        <v>0</v>
      </c>
      <c r="V3426">
        <v>1</v>
      </c>
    </row>
    <row r="3427" spans="1:22">
      <c r="A3427">
        <v>5306</v>
      </c>
      <c r="B3427" s="1">
        <v>42902.051432361302</v>
      </c>
      <c r="C3427" s="1">
        <f t="shared" si="109"/>
        <v>42901.926432361302</v>
      </c>
      <c r="D3427" s="2"/>
      <c r="E3427" s="3"/>
      <c r="F3427" s="1"/>
      <c r="G3427" s="1"/>
      <c r="H3427">
        <v>2.5992582309999999E-8</v>
      </c>
      <c r="I3427">
        <v>4.6139341240000003E-8</v>
      </c>
      <c r="J3427">
        <v>2.7404160720000001E-8</v>
      </c>
      <c r="K3427">
        <v>1.135416761E-9</v>
      </c>
      <c r="L3427">
        <v>7.5779077460000003E-10</v>
      </c>
      <c r="M3427">
        <v>1.0440791459999999E-11</v>
      </c>
      <c r="N3427">
        <v>2.7360063090000001E-6</v>
      </c>
      <c r="O3427">
        <v>40.636480663</v>
      </c>
      <c r="P3427">
        <v>24.135772581000001</v>
      </c>
      <c r="R3427">
        <v>1.683661898</v>
      </c>
      <c r="S3427">
        <v>0</v>
      </c>
      <c r="T3427">
        <v>0</v>
      </c>
      <c r="U3427">
        <v>0</v>
      </c>
      <c r="V3427">
        <v>1</v>
      </c>
    </row>
    <row r="3428" spans="1:22">
      <c r="A3428">
        <v>5307</v>
      </c>
      <c r="B3428" s="1">
        <v>42902.051449525301</v>
      </c>
      <c r="C3428" s="1">
        <f t="shared" si="109"/>
        <v>42901.926449525301</v>
      </c>
      <c r="D3428" s="2"/>
      <c r="E3428" s="3"/>
      <c r="F3428" s="1"/>
      <c r="G3428" s="1"/>
      <c r="H3428">
        <v>2.601830928E-8</v>
      </c>
      <c r="I3428">
        <v>4.6217444090000002E-8</v>
      </c>
      <c r="J3428">
        <v>2.7430871800000001E-8</v>
      </c>
      <c r="K3428">
        <v>1.137801187E-9</v>
      </c>
      <c r="L3428">
        <v>7.5841771749999997E-10</v>
      </c>
      <c r="M3428">
        <v>1.06021962E-11</v>
      </c>
      <c r="N3428">
        <v>2.7488545130000001E-6</v>
      </c>
      <c r="O3428">
        <v>40.619964752000001</v>
      </c>
      <c r="P3428">
        <v>24.108668648999998</v>
      </c>
      <c r="R3428">
        <v>1.684869677</v>
      </c>
      <c r="S3428">
        <v>0</v>
      </c>
      <c r="T3428">
        <v>0</v>
      </c>
      <c r="U3428">
        <v>0</v>
      </c>
      <c r="V3428">
        <v>1</v>
      </c>
    </row>
    <row r="3429" spans="1:22">
      <c r="A3429">
        <v>5308</v>
      </c>
      <c r="B3429" s="1">
        <v>42902.051466747303</v>
      </c>
      <c r="C3429" s="1">
        <f t="shared" si="109"/>
        <v>42901.926466747303</v>
      </c>
      <c r="D3429" s="2"/>
      <c r="E3429" s="3"/>
      <c r="F3429" s="1"/>
      <c r="G3429" s="1"/>
      <c r="H3429">
        <v>2.6011960590000001E-8</v>
      </c>
      <c r="I3429">
        <v>4.6217685680000002E-8</v>
      </c>
      <c r="J3429">
        <v>2.7454701620000001E-8</v>
      </c>
      <c r="K3429">
        <v>1.13898202E-9</v>
      </c>
      <c r="L3429">
        <v>7.6002015789999999E-10</v>
      </c>
      <c r="M3429">
        <v>1.029317603E-11</v>
      </c>
      <c r="N3429">
        <v>2.7488545130000001E-6</v>
      </c>
      <c r="O3429">
        <v>40.578064337000001</v>
      </c>
      <c r="P3429">
        <v>24.104596162</v>
      </c>
      <c r="R3429">
        <v>1.683416062</v>
      </c>
      <c r="S3429">
        <v>0</v>
      </c>
      <c r="T3429">
        <v>0</v>
      </c>
      <c r="U3429">
        <v>0</v>
      </c>
      <c r="V3429">
        <v>1</v>
      </c>
    </row>
    <row r="3430" spans="1:22">
      <c r="A3430">
        <v>5309</v>
      </c>
      <c r="B3430" s="1">
        <v>42902.051483970303</v>
      </c>
      <c r="C3430" s="1">
        <f t="shared" si="109"/>
        <v>42901.926483970303</v>
      </c>
      <c r="D3430" s="2"/>
      <c r="E3430" s="3"/>
      <c r="F3430" s="1"/>
      <c r="G3430" s="1"/>
      <c r="H3430">
        <v>2.5998593500000001E-8</v>
      </c>
      <c r="I3430">
        <v>4.6346706029999998E-8</v>
      </c>
      <c r="J3430">
        <v>2.7569923230000001E-8</v>
      </c>
      <c r="K3430">
        <v>1.141206574E-9</v>
      </c>
      <c r="L3430">
        <v>7.5883610509999999E-10</v>
      </c>
      <c r="M3430">
        <v>9.8390063460000001E-12</v>
      </c>
      <c r="N3430">
        <v>2.7488545130000001E-6</v>
      </c>
      <c r="O3430">
        <v>40.612021607000003</v>
      </c>
      <c r="P3430">
        <v>24.158573801999999</v>
      </c>
      <c r="R3430">
        <v>1.681060395</v>
      </c>
      <c r="S3430">
        <v>0</v>
      </c>
      <c r="T3430">
        <v>0</v>
      </c>
      <c r="U3430">
        <v>0</v>
      </c>
      <c r="V3430">
        <v>1</v>
      </c>
    </row>
    <row r="3431" spans="1:22">
      <c r="A3431">
        <v>5310</v>
      </c>
      <c r="B3431" s="1">
        <v>42902.051501145303</v>
      </c>
      <c r="C3431" s="1">
        <f t="shared" si="109"/>
        <v>42901.926501145303</v>
      </c>
      <c r="D3431" s="2"/>
      <c r="E3431" s="3"/>
      <c r="F3431" s="1"/>
      <c r="G3431" s="1"/>
      <c r="H3431">
        <v>2.5991155890000001E-8</v>
      </c>
      <c r="I3431">
        <v>4.6445187250000001E-8</v>
      </c>
      <c r="J3431">
        <v>2.762816464E-8</v>
      </c>
      <c r="K3431">
        <v>1.1402978560000001E-9</v>
      </c>
      <c r="L3431">
        <v>7.5815054230000003E-10</v>
      </c>
      <c r="M3431">
        <v>9.7450962229999992E-12</v>
      </c>
      <c r="N3431">
        <v>2.7488545130000001E-6</v>
      </c>
      <c r="O3431">
        <v>40.730750305000001</v>
      </c>
      <c r="P3431">
        <v>24.228901682</v>
      </c>
      <c r="R3431">
        <v>1.6810811670000001</v>
      </c>
      <c r="S3431">
        <v>0</v>
      </c>
      <c r="T3431">
        <v>0</v>
      </c>
      <c r="U3431">
        <v>0</v>
      </c>
      <c r="V3431">
        <v>1</v>
      </c>
    </row>
    <row r="3432" spans="1:22">
      <c r="A3432">
        <v>5311</v>
      </c>
      <c r="B3432" s="1">
        <v>42902.051518321299</v>
      </c>
      <c r="C3432" s="1">
        <f t="shared" si="109"/>
        <v>42901.926518321299</v>
      </c>
      <c r="D3432" s="2"/>
      <c r="E3432" s="3"/>
      <c r="F3432" s="1"/>
      <c r="G3432" s="1"/>
      <c r="H3432">
        <v>2.5938710730000001E-8</v>
      </c>
      <c r="I3432">
        <v>4.6328977989999999E-8</v>
      </c>
      <c r="J3432">
        <v>2.7518673559999999E-8</v>
      </c>
      <c r="K3432">
        <v>1.1361495080000001E-9</v>
      </c>
      <c r="L3432">
        <v>7.5787487400000005E-10</v>
      </c>
      <c r="M3432">
        <v>1.0304819499999999E-11</v>
      </c>
      <c r="N3432">
        <v>2.7488545130000001E-6</v>
      </c>
      <c r="O3432">
        <v>40.777184401</v>
      </c>
      <c r="P3432">
        <v>24.220996773</v>
      </c>
      <c r="R3432">
        <v>1.683546915</v>
      </c>
      <c r="S3432">
        <v>0</v>
      </c>
      <c r="T3432">
        <v>0</v>
      </c>
      <c r="U3432">
        <v>0</v>
      </c>
      <c r="V3432">
        <v>1</v>
      </c>
    </row>
    <row r="3433" spans="1:22">
      <c r="A3433">
        <v>5312</v>
      </c>
      <c r="B3433" s="1">
        <v>42902.0515355323</v>
      </c>
      <c r="C3433" s="1">
        <f t="shared" si="109"/>
        <v>42901.9265355323</v>
      </c>
      <c r="D3433" s="2"/>
      <c r="E3433" s="3"/>
      <c r="F3433" s="1"/>
      <c r="G3433" s="1"/>
      <c r="H3433">
        <v>2.5905233510000001E-8</v>
      </c>
      <c r="I3433">
        <v>4.6244775119999997E-8</v>
      </c>
      <c r="J3433">
        <v>2.7439439170000002E-8</v>
      </c>
      <c r="K3433">
        <v>1.1339832409999999E-9</v>
      </c>
      <c r="L3433">
        <v>7.5663741939999996E-10</v>
      </c>
      <c r="M3433">
        <v>1.057893877E-11</v>
      </c>
      <c r="N3433">
        <v>2.7360063090000001E-6</v>
      </c>
      <c r="O3433">
        <v>40.780827672999997</v>
      </c>
      <c r="P3433">
        <v>24.197393913999999</v>
      </c>
      <c r="R3433">
        <v>1.6853396620000001</v>
      </c>
      <c r="S3433">
        <v>0</v>
      </c>
      <c r="T3433">
        <v>0</v>
      </c>
      <c r="U3433">
        <v>0</v>
      </c>
      <c r="V3433">
        <v>1</v>
      </c>
    </row>
    <row r="3434" spans="1:22">
      <c r="A3434">
        <v>5313</v>
      </c>
      <c r="B3434" s="1">
        <v>42902.051552720302</v>
      </c>
      <c r="C3434" s="1">
        <f t="shared" si="109"/>
        <v>42901.926552720302</v>
      </c>
      <c r="D3434" s="2"/>
      <c r="E3434" s="3"/>
      <c r="F3434" s="1"/>
      <c r="G3434" s="1"/>
      <c r="H3434">
        <v>2.5908560630000001E-8</v>
      </c>
      <c r="I3434">
        <v>4.6209247979999997E-8</v>
      </c>
      <c r="J3434">
        <v>2.7392955460000001E-8</v>
      </c>
      <c r="K3434">
        <v>1.137687056E-9</v>
      </c>
      <c r="L3434">
        <v>7.5601991329999999E-10</v>
      </c>
      <c r="M3434">
        <v>1.043373547E-11</v>
      </c>
      <c r="N3434">
        <v>2.7488545130000001E-6</v>
      </c>
      <c r="O3434">
        <v>40.616835494</v>
      </c>
      <c r="P3434">
        <v>24.077759628999999</v>
      </c>
      <c r="R3434">
        <v>1.6869026069999999</v>
      </c>
      <c r="S3434">
        <v>0</v>
      </c>
      <c r="T3434">
        <v>0</v>
      </c>
      <c r="U3434">
        <v>0</v>
      </c>
      <c r="V3434">
        <v>1</v>
      </c>
    </row>
    <row r="3435" spans="1:22">
      <c r="A3435">
        <v>5314</v>
      </c>
      <c r="B3435" s="1">
        <v>42902.0515699073</v>
      </c>
      <c r="C3435" s="1">
        <f t="shared" si="109"/>
        <v>42901.9265699073</v>
      </c>
      <c r="D3435" s="2"/>
      <c r="E3435" s="3"/>
      <c r="F3435" s="1"/>
      <c r="G3435" s="1"/>
      <c r="H3435">
        <v>2.5959929320000001E-8</v>
      </c>
      <c r="I3435">
        <v>4.6210018919999999E-8</v>
      </c>
      <c r="J3435">
        <v>2.7363503459999999E-8</v>
      </c>
      <c r="K3435">
        <v>1.1339823520000001E-9</v>
      </c>
      <c r="L3435">
        <v>7.5730050010000005E-10</v>
      </c>
      <c r="M3435">
        <v>1.0031911070000001E-11</v>
      </c>
      <c r="N3435">
        <v>2.7488545130000001E-6</v>
      </c>
      <c r="O3435">
        <v>40.750209931999997</v>
      </c>
      <c r="P3435">
        <v>24.130449123999998</v>
      </c>
      <c r="R3435">
        <v>1.6887464350000001</v>
      </c>
      <c r="S3435">
        <v>0</v>
      </c>
      <c r="T3435">
        <v>0</v>
      </c>
      <c r="U3435">
        <v>0</v>
      </c>
      <c r="V3435">
        <v>1</v>
      </c>
    </row>
    <row r="3436" spans="1:22">
      <c r="A3436">
        <v>5315</v>
      </c>
      <c r="B3436" s="1">
        <v>42902.051587129303</v>
      </c>
      <c r="C3436" s="1">
        <f t="shared" si="109"/>
        <v>42901.926587129303</v>
      </c>
      <c r="D3436" s="2"/>
      <c r="E3436" s="3"/>
      <c r="F3436" s="1"/>
      <c r="G3436" s="1"/>
      <c r="H3436">
        <v>2.596392434E-8</v>
      </c>
      <c r="I3436">
        <v>4.6159286169999997E-8</v>
      </c>
      <c r="J3436">
        <v>2.7402574429999998E-8</v>
      </c>
      <c r="K3436">
        <v>1.1366595440000001E-9</v>
      </c>
      <c r="L3436">
        <v>7.5786038559999997E-10</v>
      </c>
      <c r="M3436">
        <v>9.8849019250000007E-12</v>
      </c>
      <c r="N3436">
        <v>2.7488545130000001E-6</v>
      </c>
      <c r="O3436">
        <v>40.609597133999998</v>
      </c>
      <c r="P3436">
        <v>24.107987805</v>
      </c>
      <c r="R3436">
        <v>1.684487211</v>
      </c>
      <c r="S3436">
        <v>0</v>
      </c>
      <c r="T3436">
        <v>0</v>
      </c>
      <c r="U3436">
        <v>0</v>
      </c>
      <c r="V3436">
        <v>1</v>
      </c>
    </row>
    <row r="3437" spans="1:22">
      <c r="A3437">
        <v>5316</v>
      </c>
      <c r="B3437" s="1">
        <v>42902.051604317297</v>
      </c>
      <c r="C3437" s="1">
        <f t="shared" si="109"/>
        <v>42901.926604317297</v>
      </c>
      <c r="D3437" s="2"/>
      <c r="E3437" s="3"/>
      <c r="F3437" s="1"/>
      <c r="G3437" s="1"/>
      <c r="H3437">
        <v>2.5929162819999999E-8</v>
      </c>
      <c r="I3437">
        <v>4.6126515940000002E-8</v>
      </c>
      <c r="J3437">
        <v>2.7420224309999999E-8</v>
      </c>
      <c r="K3437">
        <v>1.1377153659999999E-9</v>
      </c>
      <c r="L3437">
        <v>7.537222513E-10</v>
      </c>
      <c r="M3437">
        <v>1.046115625E-11</v>
      </c>
      <c r="N3437">
        <v>2.7488545130000001E-6</v>
      </c>
      <c r="O3437">
        <v>40.543107093000003</v>
      </c>
      <c r="P3437">
        <v>24.101128563</v>
      </c>
      <c r="R3437">
        <v>1.682207826</v>
      </c>
      <c r="S3437">
        <v>0</v>
      </c>
      <c r="T3437">
        <v>0</v>
      </c>
      <c r="U3437">
        <v>0</v>
      </c>
      <c r="V3437">
        <v>1</v>
      </c>
    </row>
    <row r="3438" spans="1:22">
      <c r="A3438">
        <v>5317</v>
      </c>
      <c r="B3438" s="1">
        <v>42902.051621493301</v>
      </c>
      <c r="C3438" s="1">
        <f t="shared" si="109"/>
        <v>42901.926621493301</v>
      </c>
      <c r="D3438" s="2"/>
      <c r="E3438" s="3"/>
      <c r="F3438" s="1"/>
      <c r="G3438" s="1"/>
      <c r="H3438">
        <v>2.5941954360000001E-8</v>
      </c>
      <c r="I3438">
        <v>4.6309210690000002E-8</v>
      </c>
      <c r="J3438">
        <v>2.7534804660000001E-8</v>
      </c>
      <c r="K3438">
        <v>1.141160499E-9</v>
      </c>
      <c r="L3438">
        <v>7.6120693080000005E-10</v>
      </c>
      <c r="M3438">
        <v>1.074753307E-11</v>
      </c>
      <c r="N3438">
        <v>2.7617661539999998E-6</v>
      </c>
      <c r="O3438">
        <v>40.580804112999999</v>
      </c>
      <c r="P3438">
        <v>24.128774761999999</v>
      </c>
      <c r="R3438">
        <v>1.6818427170000001</v>
      </c>
      <c r="S3438">
        <v>0</v>
      </c>
      <c r="T3438">
        <v>0</v>
      </c>
      <c r="U3438">
        <v>0</v>
      </c>
      <c r="V3438">
        <v>1</v>
      </c>
    </row>
    <row r="3439" spans="1:22">
      <c r="A3439">
        <v>5318</v>
      </c>
      <c r="B3439" s="1">
        <v>42902.051638680299</v>
      </c>
      <c r="C3439" s="1">
        <f t="shared" si="109"/>
        <v>42901.926638680299</v>
      </c>
      <c r="D3439" s="2"/>
      <c r="E3439" s="3"/>
      <c r="F3439" s="1"/>
      <c r="G3439" s="1"/>
      <c r="H3439">
        <v>2.6003148080000001E-8</v>
      </c>
      <c r="I3439">
        <v>4.6438557890000001E-8</v>
      </c>
      <c r="J3439">
        <v>2.757007778E-8</v>
      </c>
      <c r="K3439">
        <v>1.144240147E-9</v>
      </c>
      <c r="L3439">
        <v>7.5891942730000002E-10</v>
      </c>
      <c r="M3439">
        <v>9.6264871069999994E-12</v>
      </c>
      <c r="N3439">
        <v>2.7488545130000001E-6</v>
      </c>
      <c r="O3439">
        <v>40.584625531999997</v>
      </c>
      <c r="P3439">
        <v>24.094660414</v>
      </c>
      <c r="R3439">
        <v>1.684382549</v>
      </c>
      <c r="S3439">
        <v>0</v>
      </c>
      <c r="T3439">
        <v>0</v>
      </c>
      <c r="U3439">
        <v>0</v>
      </c>
      <c r="V3439">
        <v>1</v>
      </c>
    </row>
    <row r="3440" spans="1:22">
      <c r="A3440">
        <v>5319</v>
      </c>
      <c r="B3440" s="1">
        <v>42902.051655868301</v>
      </c>
      <c r="C3440" s="1">
        <f t="shared" si="109"/>
        <v>42901.926655868301</v>
      </c>
      <c r="D3440" s="2"/>
      <c r="E3440" s="3"/>
      <c r="F3440" s="1"/>
      <c r="G3440" s="1"/>
      <c r="H3440">
        <v>2.5986995669999999E-8</v>
      </c>
      <c r="I3440">
        <v>4.6371496860000001E-8</v>
      </c>
      <c r="J3440">
        <v>2.7588257009999999E-8</v>
      </c>
      <c r="K3440">
        <v>1.140031736E-9</v>
      </c>
      <c r="L3440">
        <v>7.5737088819999995E-10</v>
      </c>
      <c r="M3440">
        <v>1.0916149930000001E-11</v>
      </c>
      <c r="N3440">
        <v>2.7488545130000001E-6</v>
      </c>
      <c r="O3440">
        <v>40.675619294999997</v>
      </c>
      <c r="P3440">
        <v>24.199551775</v>
      </c>
      <c r="R3440">
        <v>1.6808418469999999</v>
      </c>
      <c r="S3440">
        <v>0</v>
      </c>
      <c r="T3440">
        <v>0</v>
      </c>
      <c r="U3440">
        <v>0</v>
      </c>
      <c r="V3440">
        <v>1</v>
      </c>
    </row>
    <row r="3441" spans="1:22">
      <c r="A3441">
        <v>5320</v>
      </c>
      <c r="B3441" s="1">
        <v>42902.051673055299</v>
      </c>
      <c r="C3441" s="1">
        <f t="shared" si="109"/>
        <v>42901.926673055299</v>
      </c>
      <c r="D3441" s="2"/>
      <c r="E3441" s="3"/>
      <c r="F3441" s="1"/>
      <c r="G3441" s="1"/>
      <c r="H3441">
        <v>2.5955380069999999E-8</v>
      </c>
      <c r="I3441">
        <v>4.650049235E-8</v>
      </c>
      <c r="J3441">
        <v>2.7670713719999999E-8</v>
      </c>
      <c r="K3441">
        <v>1.1436879219999999E-9</v>
      </c>
      <c r="L3441">
        <v>7.613683572E-10</v>
      </c>
      <c r="M3441">
        <v>1.014369144E-11</v>
      </c>
      <c r="N3441">
        <v>2.7617661539999998E-6</v>
      </c>
      <c r="O3441">
        <v>40.658374934000001</v>
      </c>
      <c r="P3441">
        <v>24.194286906999999</v>
      </c>
      <c r="R3441">
        <v>1.6804948660000001</v>
      </c>
      <c r="S3441">
        <v>0</v>
      </c>
      <c r="T3441">
        <v>0</v>
      </c>
      <c r="U3441">
        <v>0</v>
      </c>
      <c r="V3441">
        <v>1</v>
      </c>
    </row>
    <row r="3442" spans="1:22">
      <c r="A3442">
        <v>5321</v>
      </c>
      <c r="B3442" s="1">
        <v>42902.0516902893</v>
      </c>
      <c r="C3442" s="1">
        <f t="shared" si="109"/>
        <v>42901.9266902893</v>
      </c>
      <c r="D3442" s="2"/>
      <c r="E3442" s="3"/>
      <c r="F3442" s="1"/>
      <c r="G3442" s="1"/>
      <c r="H3442">
        <v>2.6048383010000001E-8</v>
      </c>
      <c r="I3442">
        <v>4.6586961840000003E-8</v>
      </c>
      <c r="J3442">
        <v>2.764346974E-8</v>
      </c>
      <c r="K3442">
        <v>1.1417443660000001E-9</v>
      </c>
      <c r="L3442">
        <v>7.6234951679999999E-10</v>
      </c>
      <c r="M3442">
        <v>1.031267346E-11</v>
      </c>
      <c r="N3442">
        <v>2.7617661539999998E-6</v>
      </c>
      <c r="O3442">
        <v>40.803320991</v>
      </c>
      <c r="P3442">
        <v>24.211610379</v>
      </c>
      <c r="R3442">
        <v>1.685279102</v>
      </c>
      <c r="S3442">
        <v>0</v>
      </c>
      <c r="T3442">
        <v>0</v>
      </c>
      <c r="U3442">
        <v>0</v>
      </c>
      <c r="V3442">
        <v>1</v>
      </c>
    </row>
    <row r="3443" spans="1:22">
      <c r="A3443">
        <v>5322</v>
      </c>
      <c r="B3443" s="1">
        <v>42902.051707500301</v>
      </c>
      <c r="C3443" s="1">
        <f t="shared" si="109"/>
        <v>42901.926707500301</v>
      </c>
      <c r="D3443" s="2"/>
      <c r="E3443" s="3"/>
      <c r="F3443" s="1"/>
      <c r="G3443" s="1"/>
      <c r="H3443">
        <v>2.6030646080000002E-8</v>
      </c>
      <c r="I3443">
        <v>4.6502510289999999E-8</v>
      </c>
      <c r="J3443">
        <v>2.7599435629999999E-8</v>
      </c>
      <c r="K3443">
        <v>1.142705153E-9</v>
      </c>
      <c r="L3443">
        <v>7.6305750609999998E-10</v>
      </c>
      <c r="M3443">
        <v>1.096843016E-11</v>
      </c>
      <c r="N3443">
        <v>2.7488545130000001E-6</v>
      </c>
      <c r="O3443">
        <v>40.695108599000001</v>
      </c>
      <c r="P3443">
        <v>24.152718276000002</v>
      </c>
      <c r="R3443">
        <v>1.684908015</v>
      </c>
      <c r="S3443">
        <v>0</v>
      </c>
      <c r="T3443">
        <v>0</v>
      </c>
      <c r="U3443">
        <v>0</v>
      </c>
      <c r="V3443">
        <v>1</v>
      </c>
    </row>
    <row r="3444" spans="1:22">
      <c r="A3444">
        <v>5323</v>
      </c>
      <c r="B3444" s="1">
        <v>42902.051724664299</v>
      </c>
      <c r="C3444" s="1">
        <f t="shared" si="109"/>
        <v>42901.926724664299</v>
      </c>
      <c r="D3444" s="2"/>
      <c r="E3444" s="3"/>
      <c r="F3444" s="1"/>
      <c r="G3444" s="1"/>
      <c r="H3444">
        <v>2.6112077829999999E-8</v>
      </c>
      <c r="I3444">
        <v>4.6495657100000003E-8</v>
      </c>
      <c r="J3444">
        <v>2.7530461470000001E-8</v>
      </c>
      <c r="K3444">
        <v>1.1414289510000001E-9</v>
      </c>
      <c r="L3444">
        <v>7.5986444909999996E-10</v>
      </c>
      <c r="M3444">
        <v>1.0665870959999999E-11</v>
      </c>
      <c r="N3444">
        <v>2.7488545130000001E-6</v>
      </c>
      <c r="O3444">
        <v>40.734604679</v>
      </c>
      <c r="P3444">
        <v>24.119294882999998</v>
      </c>
      <c r="R3444">
        <v>1.6888804120000001</v>
      </c>
      <c r="S3444">
        <v>0</v>
      </c>
      <c r="T3444">
        <v>0</v>
      </c>
      <c r="U3444">
        <v>0</v>
      </c>
      <c r="V3444">
        <v>1</v>
      </c>
    </row>
    <row r="3445" spans="1:22">
      <c r="A3445">
        <v>5324</v>
      </c>
      <c r="B3445" s="1">
        <v>42902.051741863303</v>
      </c>
      <c r="C3445" s="1">
        <f t="shared" si="109"/>
        <v>42901.926741863303</v>
      </c>
      <c r="D3445" s="2"/>
      <c r="E3445" s="3"/>
      <c r="F3445" s="1"/>
      <c r="G3445" s="1"/>
      <c r="H3445">
        <v>2.6049569610000002E-8</v>
      </c>
      <c r="I3445">
        <v>4.6188453949999998E-8</v>
      </c>
      <c r="J3445">
        <v>2.7261766180000001E-8</v>
      </c>
      <c r="K3445">
        <v>1.13393106E-9</v>
      </c>
      <c r="L3445">
        <v>7.5770384410000004E-10</v>
      </c>
      <c r="M3445">
        <v>1.031117379E-11</v>
      </c>
      <c r="N3445">
        <v>2.7360063090000001E-6</v>
      </c>
      <c r="O3445">
        <v>40.733035342999997</v>
      </c>
      <c r="P3445">
        <v>24.041819768</v>
      </c>
      <c r="R3445">
        <v>1.6942575790000001</v>
      </c>
      <c r="S3445">
        <v>0</v>
      </c>
      <c r="T3445">
        <v>0</v>
      </c>
      <c r="U3445">
        <v>0</v>
      </c>
      <c r="V3445">
        <v>1</v>
      </c>
    </row>
    <row r="3446" spans="1:22">
      <c r="A3446">
        <v>5325</v>
      </c>
      <c r="B3446" s="1">
        <v>42902.051759027301</v>
      </c>
      <c r="C3446" s="1">
        <f t="shared" ref="C3446:C3509" si="110">B3446-0.125</f>
        <v>42901.926759027301</v>
      </c>
      <c r="D3446" s="2"/>
      <c r="E3446" s="3"/>
      <c r="F3446" s="1"/>
      <c r="G3446" s="1"/>
      <c r="H3446">
        <v>2.5923533539999999E-8</v>
      </c>
      <c r="I3446">
        <v>4.586958724E-8</v>
      </c>
      <c r="J3446">
        <v>2.7189356540000002E-8</v>
      </c>
      <c r="K3446">
        <v>1.130051275E-9</v>
      </c>
      <c r="L3446">
        <v>7.5389988700000005E-10</v>
      </c>
      <c r="M3446">
        <v>9.7088084099999997E-12</v>
      </c>
      <c r="N3446">
        <v>2.7488545130000001E-6</v>
      </c>
      <c r="O3446">
        <v>40.590713239000003</v>
      </c>
      <c r="P3446">
        <v>24.060285714999999</v>
      </c>
      <c r="R3446">
        <v>1.6870420290000001</v>
      </c>
      <c r="S3446">
        <v>0</v>
      </c>
      <c r="T3446">
        <v>0</v>
      </c>
      <c r="U3446">
        <v>0</v>
      </c>
      <c r="V3446">
        <v>1</v>
      </c>
    </row>
    <row r="3447" spans="1:22">
      <c r="A3447">
        <v>5326</v>
      </c>
      <c r="B3447" s="1">
        <v>42902.051776227301</v>
      </c>
      <c r="C3447" s="1">
        <f t="shared" si="110"/>
        <v>42901.926776227301</v>
      </c>
      <c r="D3447" s="2"/>
      <c r="E3447" s="3"/>
      <c r="F3447" s="1"/>
      <c r="G3447" s="1"/>
      <c r="H3447">
        <v>2.5909722370000001E-8</v>
      </c>
      <c r="I3447">
        <v>4.6081552799999998E-8</v>
      </c>
      <c r="J3447">
        <v>2.7459005740000001E-8</v>
      </c>
      <c r="K3447">
        <v>1.137610783E-9</v>
      </c>
      <c r="L3447">
        <v>7.5612710540000002E-10</v>
      </c>
      <c r="M3447">
        <v>1.073872415E-11</v>
      </c>
      <c r="N3447">
        <v>2.7488545130000001E-6</v>
      </c>
      <c r="O3447">
        <v>40.507310119000003</v>
      </c>
      <c r="P3447">
        <v>24.137434469999999</v>
      </c>
      <c r="R3447">
        <v>1.6781945140000001</v>
      </c>
      <c r="S3447">
        <v>0</v>
      </c>
      <c r="T3447">
        <v>0</v>
      </c>
      <c r="U3447">
        <v>0</v>
      </c>
      <c r="V3447">
        <v>1</v>
      </c>
    </row>
    <row r="3448" spans="1:22">
      <c r="A3448">
        <v>5327</v>
      </c>
      <c r="B3448" s="1">
        <v>42902.051793449296</v>
      </c>
      <c r="C3448" s="1">
        <f t="shared" si="110"/>
        <v>42901.926793449296</v>
      </c>
      <c r="D3448" s="2"/>
      <c r="E3448" s="3"/>
      <c r="F3448" s="1"/>
      <c r="G3448" s="1"/>
      <c r="H3448">
        <v>2.5951203850000002E-8</v>
      </c>
      <c r="I3448">
        <v>4.6383451749999997E-8</v>
      </c>
      <c r="J3448">
        <v>2.7505162590000001E-8</v>
      </c>
      <c r="K3448">
        <v>1.138633854E-9</v>
      </c>
      <c r="L3448">
        <v>7.5799394540000002E-10</v>
      </c>
      <c r="M3448">
        <v>1.0295297600000001E-11</v>
      </c>
      <c r="N3448">
        <v>2.7488545130000001E-6</v>
      </c>
      <c r="O3448">
        <v>40.736055395000001</v>
      </c>
      <c r="P3448">
        <v>24.156283864999999</v>
      </c>
      <c r="R3448">
        <v>1.6863543919999999</v>
      </c>
      <c r="S3448">
        <v>0</v>
      </c>
      <c r="T3448">
        <v>0</v>
      </c>
      <c r="U3448">
        <v>0</v>
      </c>
      <c r="V3448">
        <v>1</v>
      </c>
    </row>
    <row r="3449" spans="1:22">
      <c r="A3449">
        <v>5328</v>
      </c>
      <c r="B3449" s="1">
        <v>42902.051810659301</v>
      </c>
      <c r="C3449" s="1">
        <f t="shared" si="110"/>
        <v>42901.926810659301</v>
      </c>
      <c r="D3449" s="2"/>
      <c r="E3449" s="3"/>
      <c r="F3449" s="1"/>
      <c r="G3449" s="1"/>
      <c r="H3449">
        <v>2.5929274730000001E-8</v>
      </c>
      <c r="I3449">
        <v>4.6185558490000002E-8</v>
      </c>
      <c r="J3449">
        <v>2.743544059E-8</v>
      </c>
      <c r="K3449">
        <v>1.1309910789999999E-9</v>
      </c>
      <c r="L3449">
        <v>7.5581241270000001E-10</v>
      </c>
      <c r="M3449">
        <v>9.9347110400000007E-12</v>
      </c>
      <c r="N3449">
        <v>2.7488545130000001E-6</v>
      </c>
      <c r="O3449">
        <v>40.836359688000002</v>
      </c>
      <c r="P3449">
        <v>24.257875332000001</v>
      </c>
      <c r="R3449">
        <v>1.683426892</v>
      </c>
      <c r="S3449">
        <v>0</v>
      </c>
      <c r="T3449">
        <v>0</v>
      </c>
      <c r="U3449">
        <v>0</v>
      </c>
      <c r="V3449">
        <v>1</v>
      </c>
    </row>
    <row r="3450" spans="1:22">
      <c r="A3450">
        <v>5329</v>
      </c>
      <c r="B3450" s="1">
        <v>42902.0518278823</v>
      </c>
      <c r="C3450" s="1">
        <f t="shared" si="110"/>
        <v>42901.9268278823</v>
      </c>
      <c r="D3450" s="2"/>
      <c r="E3450" s="3"/>
      <c r="F3450" s="1"/>
      <c r="G3450" s="1"/>
      <c r="H3450">
        <v>2.593324844E-8</v>
      </c>
      <c r="I3450">
        <v>4.6291535939999997E-8</v>
      </c>
      <c r="J3450">
        <v>2.7468470170000001E-8</v>
      </c>
      <c r="K3450">
        <v>1.137743233E-9</v>
      </c>
      <c r="L3450">
        <v>7.6118134019999999E-10</v>
      </c>
      <c r="M3450">
        <v>1.0388820009999999E-11</v>
      </c>
      <c r="N3450">
        <v>2.7488545130000001E-6</v>
      </c>
      <c r="O3450">
        <v>40.687155586999999</v>
      </c>
      <c r="P3450">
        <v>24.142943125999999</v>
      </c>
      <c r="R3450">
        <v>1.6852607980000001</v>
      </c>
      <c r="S3450">
        <v>0</v>
      </c>
      <c r="T3450">
        <v>0</v>
      </c>
      <c r="U3450">
        <v>0</v>
      </c>
      <c r="V3450">
        <v>1</v>
      </c>
    </row>
    <row r="3451" spans="1:22">
      <c r="A3451">
        <v>5330</v>
      </c>
      <c r="B3451" s="1">
        <v>42902.051845092297</v>
      </c>
      <c r="C3451" s="1">
        <f t="shared" si="110"/>
        <v>42901.926845092297</v>
      </c>
      <c r="D3451" s="2"/>
      <c r="E3451" s="3"/>
      <c r="F3451" s="1"/>
      <c r="G3451" s="1"/>
      <c r="H3451">
        <v>2.5934284050000001E-8</v>
      </c>
      <c r="I3451">
        <v>4.6236021229999999E-8</v>
      </c>
      <c r="J3451">
        <v>2.7449146960000001E-8</v>
      </c>
      <c r="K3451">
        <v>1.135032401E-9</v>
      </c>
      <c r="L3451">
        <v>7.592915185E-10</v>
      </c>
      <c r="M3451">
        <v>1.012306124E-11</v>
      </c>
      <c r="N3451">
        <v>2.7488545130000001E-6</v>
      </c>
      <c r="O3451">
        <v>40.735419690999997</v>
      </c>
      <c r="P3451">
        <v>24.183580065000001</v>
      </c>
      <c r="R3451">
        <v>1.684424704</v>
      </c>
      <c r="S3451">
        <v>0</v>
      </c>
      <c r="T3451">
        <v>0</v>
      </c>
      <c r="U3451">
        <v>0</v>
      </c>
      <c r="V3451">
        <v>1</v>
      </c>
    </row>
    <row r="3452" spans="1:22">
      <c r="A3452">
        <v>5331</v>
      </c>
      <c r="B3452" s="1">
        <v>42902.0518622913</v>
      </c>
      <c r="C3452" s="1">
        <f t="shared" si="110"/>
        <v>42901.9268622913</v>
      </c>
      <c r="D3452" s="2"/>
      <c r="E3452" s="3"/>
      <c r="F3452" s="1"/>
      <c r="G3452" s="1"/>
      <c r="H3452">
        <v>2.599001725E-8</v>
      </c>
      <c r="I3452">
        <v>4.6261110499999997E-8</v>
      </c>
      <c r="J3452">
        <v>2.7479085669999999E-8</v>
      </c>
      <c r="K3452">
        <v>1.1377818690000001E-9</v>
      </c>
      <c r="L3452">
        <v>7.5997880210000005E-10</v>
      </c>
      <c r="M3452">
        <v>1.0419754469999999E-11</v>
      </c>
      <c r="N3452">
        <v>2.7488545130000001E-6</v>
      </c>
      <c r="O3452">
        <v>40.659032957000001</v>
      </c>
      <c r="P3452">
        <v>24.151453305</v>
      </c>
      <c r="R3452">
        <v>1.683502539</v>
      </c>
      <c r="S3452">
        <v>0</v>
      </c>
      <c r="T3452">
        <v>0</v>
      </c>
      <c r="U3452">
        <v>0</v>
      </c>
      <c r="V3452">
        <v>1</v>
      </c>
    </row>
    <row r="3453" spans="1:22">
      <c r="A3453">
        <v>5332</v>
      </c>
      <c r="B3453" s="1">
        <v>42902.0518795143</v>
      </c>
      <c r="C3453" s="1">
        <f t="shared" si="110"/>
        <v>42901.9268795143</v>
      </c>
      <c r="D3453" s="2"/>
      <c r="E3453" s="3"/>
      <c r="F3453" s="1"/>
      <c r="G3453" s="1"/>
      <c r="H3453">
        <v>2.594864057E-8</v>
      </c>
      <c r="I3453">
        <v>4.6323894050000002E-8</v>
      </c>
      <c r="J3453">
        <v>2.7514223790000001E-8</v>
      </c>
      <c r="K3453">
        <v>1.1364912339999999E-9</v>
      </c>
      <c r="L3453">
        <v>7.6317363539999996E-10</v>
      </c>
      <c r="M3453">
        <v>1.053781368E-11</v>
      </c>
      <c r="N3453">
        <v>2.7488545130000001E-6</v>
      </c>
      <c r="O3453">
        <v>40.760449927000003</v>
      </c>
      <c r="P3453">
        <v>24.209798503999998</v>
      </c>
      <c r="R3453">
        <v>1.6836344139999999</v>
      </c>
      <c r="S3453">
        <v>0</v>
      </c>
      <c r="T3453">
        <v>0</v>
      </c>
      <c r="U3453">
        <v>0</v>
      </c>
      <c r="V3453">
        <v>1</v>
      </c>
    </row>
    <row r="3454" spans="1:22">
      <c r="A3454">
        <v>5333</v>
      </c>
      <c r="B3454" s="1">
        <v>42902.051896770303</v>
      </c>
      <c r="C3454" s="1">
        <f t="shared" si="110"/>
        <v>42901.926896770303</v>
      </c>
      <c r="D3454" s="2"/>
      <c r="E3454" s="3"/>
      <c r="F3454" s="1"/>
      <c r="G3454" s="1"/>
      <c r="H3454">
        <v>2.5938565069999999E-8</v>
      </c>
      <c r="I3454">
        <v>4.6190645969999998E-8</v>
      </c>
      <c r="J3454">
        <v>2.7409370769999999E-8</v>
      </c>
      <c r="K3454">
        <v>1.136189476E-9</v>
      </c>
      <c r="L3454">
        <v>7.5801931400000004E-10</v>
      </c>
      <c r="M3454">
        <v>1.044349676E-11</v>
      </c>
      <c r="N3454">
        <v>2.7488545130000001E-6</v>
      </c>
      <c r="O3454">
        <v>40.653999141</v>
      </c>
      <c r="P3454">
        <v>24.123943546</v>
      </c>
      <c r="R3454">
        <v>1.6852136579999999</v>
      </c>
      <c r="S3454">
        <v>0</v>
      </c>
      <c r="T3454">
        <v>0</v>
      </c>
      <c r="U3454">
        <v>0</v>
      </c>
      <c r="V3454">
        <v>1</v>
      </c>
    </row>
    <row r="3455" spans="1:22">
      <c r="A3455">
        <v>5334</v>
      </c>
      <c r="B3455" s="1">
        <v>42902.051913958298</v>
      </c>
      <c r="C3455" s="1">
        <f t="shared" si="110"/>
        <v>42901.926913958298</v>
      </c>
      <c r="D3455" s="2"/>
      <c r="E3455" s="3"/>
      <c r="F3455" s="1"/>
      <c r="G3455" s="1"/>
      <c r="H3455">
        <v>2.5877488600000001E-8</v>
      </c>
      <c r="I3455">
        <v>4.612675397E-8</v>
      </c>
      <c r="J3455">
        <v>2.7388111329999999E-8</v>
      </c>
      <c r="K3455">
        <v>1.1324721160000001E-9</v>
      </c>
      <c r="L3455">
        <v>7.5693717959999999E-10</v>
      </c>
      <c r="M3455">
        <v>1.019573228E-11</v>
      </c>
      <c r="N3455">
        <v>2.7488545130000001E-6</v>
      </c>
      <c r="O3455">
        <v>40.731028444000003</v>
      </c>
      <c r="P3455">
        <v>24.184358224</v>
      </c>
      <c r="R3455">
        <v>1.6841889320000001</v>
      </c>
      <c r="S3455">
        <v>0</v>
      </c>
      <c r="T3455">
        <v>0</v>
      </c>
      <c r="U3455">
        <v>0</v>
      </c>
      <c r="V3455">
        <v>1</v>
      </c>
    </row>
    <row r="3456" spans="1:22">
      <c r="A3456">
        <v>5335</v>
      </c>
      <c r="B3456" s="1">
        <v>42902.0519311803</v>
      </c>
      <c r="C3456" s="1">
        <f t="shared" si="110"/>
        <v>42901.9269311803</v>
      </c>
      <c r="D3456" s="2"/>
      <c r="E3456" s="3"/>
      <c r="F3456" s="1"/>
      <c r="G3456" s="1"/>
      <c r="H3456">
        <v>2.6001034210000001E-8</v>
      </c>
      <c r="I3456">
        <v>4.629976758E-8</v>
      </c>
      <c r="J3456">
        <v>2.7478726850000001E-8</v>
      </c>
      <c r="K3456">
        <v>1.1398481050000001E-9</v>
      </c>
      <c r="L3456">
        <v>7.5795764110000005E-10</v>
      </c>
      <c r="M3456">
        <v>1.049602853E-11</v>
      </c>
      <c r="N3456">
        <v>2.7488545130000001E-6</v>
      </c>
      <c r="O3456">
        <v>40.619243372</v>
      </c>
      <c r="P3456">
        <v>24.107358458</v>
      </c>
      <c r="R3456">
        <v>1.684931323</v>
      </c>
      <c r="S3456">
        <v>0</v>
      </c>
      <c r="T3456">
        <v>0</v>
      </c>
      <c r="U3456">
        <v>0</v>
      </c>
      <c r="V3456">
        <v>1</v>
      </c>
    </row>
    <row r="3457" spans="1:22">
      <c r="A3457">
        <v>5336</v>
      </c>
      <c r="B3457" s="1">
        <v>42902.051948368302</v>
      </c>
      <c r="C3457" s="1">
        <f t="shared" si="110"/>
        <v>42901.926948368302</v>
      </c>
      <c r="D3457" s="2"/>
      <c r="E3457" s="3"/>
      <c r="F3457" s="1"/>
      <c r="G3457" s="1"/>
      <c r="H3457">
        <v>2.6056406810000001E-8</v>
      </c>
      <c r="I3457">
        <v>4.6227530249999999E-8</v>
      </c>
      <c r="J3457">
        <v>2.734302207E-8</v>
      </c>
      <c r="K3457">
        <v>1.1353463720000001E-9</v>
      </c>
      <c r="L3457">
        <v>7.5954914580000002E-10</v>
      </c>
      <c r="M3457">
        <v>1.0804581189999999E-11</v>
      </c>
      <c r="N3457">
        <v>2.7360063090000001E-6</v>
      </c>
      <c r="O3457">
        <v>40.716675870000003</v>
      </c>
      <c r="P3457">
        <v>24.08341871</v>
      </c>
      <c r="R3457">
        <v>1.690651828</v>
      </c>
      <c r="S3457">
        <v>0</v>
      </c>
      <c r="T3457">
        <v>0</v>
      </c>
      <c r="U3457">
        <v>0</v>
      </c>
      <c r="V3457">
        <v>1</v>
      </c>
    </row>
    <row r="3458" spans="1:22">
      <c r="A3458">
        <v>5337</v>
      </c>
      <c r="B3458" s="1">
        <v>42902.051965602303</v>
      </c>
      <c r="C3458" s="1">
        <f t="shared" si="110"/>
        <v>42901.926965602303</v>
      </c>
      <c r="D3458" s="2"/>
      <c r="E3458" s="3"/>
      <c r="F3458" s="1"/>
      <c r="G3458" s="1"/>
      <c r="H3458">
        <v>2.6077739079999999E-8</v>
      </c>
      <c r="I3458">
        <v>4.615030136E-8</v>
      </c>
      <c r="J3458">
        <v>2.730587312E-8</v>
      </c>
      <c r="K3458">
        <v>1.13701859E-9</v>
      </c>
      <c r="L3458">
        <v>7.5742495609999998E-10</v>
      </c>
      <c r="M3458">
        <v>9.5090029600000006E-12</v>
      </c>
      <c r="N3458">
        <v>2.7360063090000001E-6</v>
      </c>
      <c r="O3458">
        <v>40.588871412000003</v>
      </c>
      <c r="P3458">
        <v>24.015326881</v>
      </c>
      <c r="R3458">
        <v>1.6901236289999999</v>
      </c>
      <c r="S3458">
        <v>0</v>
      </c>
      <c r="T3458">
        <v>0</v>
      </c>
      <c r="U3458">
        <v>0</v>
      </c>
      <c r="V3458">
        <v>1</v>
      </c>
    </row>
    <row r="3459" spans="1:22">
      <c r="A3459">
        <v>5338</v>
      </c>
      <c r="B3459" s="1">
        <v>42902.051982777302</v>
      </c>
      <c r="C3459" s="1">
        <f t="shared" si="110"/>
        <v>42901.926982777302</v>
      </c>
      <c r="D3459" s="2"/>
      <c r="E3459" s="3"/>
      <c r="F3459" s="1"/>
      <c r="G3459" s="1"/>
      <c r="H3459">
        <v>2.602773641E-8</v>
      </c>
      <c r="I3459">
        <v>4.609437099E-8</v>
      </c>
      <c r="J3459">
        <v>2.7323766359999999E-8</v>
      </c>
      <c r="K3459">
        <v>1.1329807090000001E-9</v>
      </c>
      <c r="L3459">
        <v>7.5778133770000003E-10</v>
      </c>
      <c r="M3459">
        <v>1.0243202989999999E-11</v>
      </c>
      <c r="N3459">
        <v>2.7488545130000001E-6</v>
      </c>
      <c r="O3459">
        <v>40.684162237000002</v>
      </c>
      <c r="P3459">
        <v>24.116709259</v>
      </c>
      <c r="R3459">
        <v>1.6869698849999999</v>
      </c>
      <c r="S3459">
        <v>0</v>
      </c>
      <c r="T3459">
        <v>0</v>
      </c>
      <c r="U3459">
        <v>0</v>
      </c>
      <c r="V3459">
        <v>1</v>
      </c>
    </row>
    <row r="3460" spans="1:22">
      <c r="A3460">
        <v>5339</v>
      </c>
      <c r="B3460" s="1">
        <v>42902.051999977302</v>
      </c>
      <c r="C3460" s="1">
        <f t="shared" si="110"/>
        <v>42901.926999977302</v>
      </c>
      <c r="D3460" s="2"/>
      <c r="E3460" s="3"/>
      <c r="F3460" s="1"/>
      <c r="G3460" s="1"/>
      <c r="H3460">
        <v>2.5970445349999999E-8</v>
      </c>
      <c r="I3460">
        <v>4.5951825460000003E-8</v>
      </c>
      <c r="J3460">
        <v>2.725674086E-8</v>
      </c>
      <c r="K3460">
        <v>1.1309239099999999E-9</v>
      </c>
      <c r="L3460">
        <v>7.5707057290000001E-10</v>
      </c>
      <c r="M3460">
        <v>1.049494172E-11</v>
      </c>
      <c r="N3460">
        <v>2.7360063090000001E-6</v>
      </c>
      <c r="O3460">
        <v>40.632110654000002</v>
      </c>
      <c r="P3460">
        <v>24.101303917999999</v>
      </c>
      <c r="R3460">
        <v>1.6858884810000001</v>
      </c>
      <c r="S3460">
        <v>0</v>
      </c>
      <c r="T3460">
        <v>0</v>
      </c>
      <c r="U3460">
        <v>0</v>
      </c>
      <c r="V3460">
        <v>1</v>
      </c>
    </row>
    <row r="3461" spans="1:22">
      <c r="A3461">
        <v>5340</v>
      </c>
      <c r="B3461" s="1">
        <v>42902.052017176298</v>
      </c>
      <c r="C3461" s="1">
        <f t="shared" si="110"/>
        <v>42901.927017176298</v>
      </c>
      <c r="D3461" s="2"/>
      <c r="E3461" s="3"/>
      <c r="F3461" s="1"/>
      <c r="G3461" s="1"/>
      <c r="H3461">
        <v>2.595586324E-8</v>
      </c>
      <c r="I3461">
        <v>4.5870734770000001E-8</v>
      </c>
      <c r="J3461">
        <v>2.720205217E-8</v>
      </c>
      <c r="K3461">
        <v>1.129868088E-9</v>
      </c>
      <c r="L3461">
        <v>7.5398426390000001E-10</v>
      </c>
      <c r="M3461">
        <v>1.0000066750000001E-11</v>
      </c>
      <c r="N3461">
        <v>2.7360063090000001E-6</v>
      </c>
      <c r="O3461">
        <v>40.598309886000003</v>
      </c>
      <c r="P3461">
        <v>24.075423012000002</v>
      </c>
      <c r="R3461">
        <v>1.6862968460000001</v>
      </c>
      <c r="S3461">
        <v>0</v>
      </c>
      <c r="T3461">
        <v>0</v>
      </c>
      <c r="U3461">
        <v>0</v>
      </c>
      <c r="V3461">
        <v>1</v>
      </c>
    </row>
    <row r="3462" spans="1:22">
      <c r="A3462">
        <v>5341</v>
      </c>
      <c r="B3462" s="1">
        <v>42902.052034409302</v>
      </c>
      <c r="C3462" s="1">
        <f t="shared" si="110"/>
        <v>42901.927034409302</v>
      </c>
      <c r="D3462" s="2"/>
      <c r="E3462" s="3"/>
      <c r="F3462" s="1"/>
      <c r="G3462" s="1"/>
      <c r="H3462">
        <v>2.5889812959999999E-8</v>
      </c>
      <c r="I3462">
        <v>4.6002533340000003E-8</v>
      </c>
      <c r="J3462">
        <v>2.739736615E-8</v>
      </c>
      <c r="K3462">
        <v>1.1356463550000001E-9</v>
      </c>
      <c r="L3462">
        <v>7.572086291E-10</v>
      </c>
      <c r="M3462">
        <v>9.9535431980000003E-12</v>
      </c>
      <c r="N3462">
        <v>2.7488545130000001E-6</v>
      </c>
      <c r="O3462">
        <v>40.507798176999998</v>
      </c>
      <c r="P3462">
        <v>24.124910047</v>
      </c>
      <c r="R3462">
        <v>1.679085978</v>
      </c>
      <c r="S3462">
        <v>0</v>
      </c>
      <c r="T3462">
        <v>0</v>
      </c>
      <c r="U3462">
        <v>0</v>
      </c>
      <c r="V3462">
        <v>1</v>
      </c>
    </row>
    <row r="3463" spans="1:22">
      <c r="A3463">
        <v>5342</v>
      </c>
      <c r="B3463" s="1">
        <v>42902.052051608298</v>
      </c>
      <c r="C3463" s="1">
        <f t="shared" si="110"/>
        <v>42901.927051608298</v>
      </c>
      <c r="D3463" s="2"/>
      <c r="E3463" s="3"/>
      <c r="F3463" s="1"/>
      <c r="G3463" s="1"/>
      <c r="H3463">
        <v>2.593755433E-8</v>
      </c>
      <c r="I3463">
        <v>4.6232962349999998E-8</v>
      </c>
      <c r="J3463">
        <v>2.7519622140000001E-8</v>
      </c>
      <c r="K3463">
        <v>1.136357008E-9</v>
      </c>
      <c r="L3463">
        <v>7.5902512049999996E-10</v>
      </c>
      <c r="M3463">
        <v>1.020154447E-11</v>
      </c>
      <c r="N3463">
        <v>2.7488545130000001E-6</v>
      </c>
      <c r="O3463">
        <v>40.685244163999997</v>
      </c>
      <c r="P3463">
        <v>24.217408728999999</v>
      </c>
      <c r="R3463">
        <v>1.6799998970000001</v>
      </c>
      <c r="S3463">
        <v>0</v>
      </c>
      <c r="T3463">
        <v>0</v>
      </c>
      <c r="U3463">
        <v>0</v>
      </c>
      <c r="V3463">
        <v>1</v>
      </c>
    </row>
    <row r="3464" spans="1:22">
      <c r="A3464">
        <v>5343</v>
      </c>
      <c r="B3464" s="1">
        <v>42902.0520687963</v>
      </c>
      <c r="C3464" s="1">
        <f t="shared" si="110"/>
        <v>42901.9270687963</v>
      </c>
      <c r="D3464" s="2"/>
      <c r="E3464" s="3"/>
      <c r="F3464" s="1"/>
      <c r="G3464" s="1"/>
      <c r="H3464">
        <v>2.5937522349999999E-8</v>
      </c>
      <c r="I3464">
        <v>4.6320966619999997E-8</v>
      </c>
      <c r="J3464">
        <v>2.7552733430000001E-8</v>
      </c>
      <c r="K3464">
        <v>1.1411034340000001E-9</v>
      </c>
      <c r="L3464">
        <v>7.5833911370000003E-10</v>
      </c>
      <c r="M3464">
        <v>1.022327448E-11</v>
      </c>
      <c r="N3464">
        <v>2.7488545130000001E-6</v>
      </c>
      <c r="O3464">
        <v>40.593135766000003</v>
      </c>
      <c r="P3464">
        <v>24.145693202</v>
      </c>
      <c r="R3464">
        <v>1.6811750000000001</v>
      </c>
      <c r="S3464">
        <v>0</v>
      </c>
      <c r="T3464">
        <v>0</v>
      </c>
      <c r="U3464">
        <v>0</v>
      </c>
      <c r="V3464">
        <v>1</v>
      </c>
    </row>
    <row r="3465" spans="1:22">
      <c r="A3465">
        <v>5344</v>
      </c>
      <c r="B3465" s="1">
        <v>42902.052085972296</v>
      </c>
      <c r="C3465" s="1">
        <f t="shared" si="110"/>
        <v>42901.927085972296</v>
      </c>
      <c r="D3465" s="2"/>
      <c r="E3465" s="3"/>
      <c r="F3465" s="1"/>
      <c r="G3465" s="1"/>
      <c r="H3465">
        <v>2.5900661170000001E-8</v>
      </c>
      <c r="I3465">
        <v>4.626722472E-8</v>
      </c>
      <c r="J3465">
        <v>2.7558188620000001E-8</v>
      </c>
      <c r="K3465">
        <v>1.137293815E-9</v>
      </c>
      <c r="L3465">
        <v>7.5720452129999995E-10</v>
      </c>
      <c r="M3465">
        <v>1.0744507710000001E-11</v>
      </c>
      <c r="N3465">
        <v>2.7488545130000001E-6</v>
      </c>
      <c r="O3465">
        <v>40.681857336</v>
      </c>
      <c r="P3465">
        <v>24.231371229000001</v>
      </c>
      <c r="R3465">
        <v>1.6788920839999999</v>
      </c>
      <c r="S3465">
        <v>0</v>
      </c>
      <c r="T3465">
        <v>0</v>
      </c>
      <c r="U3465">
        <v>0</v>
      </c>
      <c r="V3465">
        <v>1</v>
      </c>
    </row>
    <row r="3466" spans="1:22">
      <c r="A3466">
        <v>5345</v>
      </c>
      <c r="B3466" s="1">
        <v>42902.0521031713</v>
      </c>
      <c r="C3466" s="1">
        <f t="shared" si="110"/>
        <v>42901.9271031713</v>
      </c>
      <c r="D3466" s="2"/>
      <c r="E3466" s="3"/>
      <c r="F3466" s="1"/>
      <c r="G3466" s="1"/>
      <c r="H3466">
        <v>2.5904103750000001E-8</v>
      </c>
      <c r="I3466">
        <v>4.6425665090000001E-8</v>
      </c>
      <c r="J3466">
        <v>2.7614408540000001E-8</v>
      </c>
      <c r="K3466">
        <v>1.140059158E-9</v>
      </c>
      <c r="L3466">
        <v>7.543399239E-10</v>
      </c>
      <c r="M3466">
        <v>1.0430429090000001E-11</v>
      </c>
      <c r="N3466">
        <v>2.7488545130000001E-6</v>
      </c>
      <c r="O3466">
        <v>40.722154422000003</v>
      </c>
      <c r="P3466">
        <v>24.221908432999999</v>
      </c>
      <c r="R3466">
        <v>1.681211641</v>
      </c>
      <c r="S3466">
        <v>0</v>
      </c>
      <c r="T3466">
        <v>0</v>
      </c>
      <c r="U3466">
        <v>0</v>
      </c>
      <c r="V3466">
        <v>1</v>
      </c>
    </row>
    <row r="3467" spans="1:22">
      <c r="A3467">
        <v>5346</v>
      </c>
      <c r="B3467" s="1">
        <v>42902.052120370303</v>
      </c>
      <c r="C3467" s="1">
        <f t="shared" si="110"/>
        <v>42901.927120370303</v>
      </c>
      <c r="D3467" s="2"/>
      <c r="E3467" s="3"/>
      <c r="F3467" s="1"/>
      <c r="G3467" s="1"/>
      <c r="H3467">
        <v>2.5938676980000001E-8</v>
      </c>
      <c r="I3467">
        <v>4.6489329719999997E-8</v>
      </c>
      <c r="J3467">
        <v>2.7624029289999999E-8</v>
      </c>
      <c r="K3467">
        <v>1.1407150780000001E-9</v>
      </c>
      <c r="L3467">
        <v>7.6101636099999999E-10</v>
      </c>
      <c r="M3467">
        <v>1.007640239E-11</v>
      </c>
      <c r="N3467">
        <v>2.7488545130000001E-6</v>
      </c>
      <c r="O3467">
        <v>40.754550033999998</v>
      </c>
      <c r="P3467">
        <v>24.216414616000002</v>
      </c>
      <c r="R3467">
        <v>1.6829308000000001</v>
      </c>
      <c r="S3467">
        <v>0</v>
      </c>
      <c r="T3467">
        <v>0</v>
      </c>
      <c r="U3467">
        <v>0</v>
      </c>
      <c r="V3467">
        <v>1</v>
      </c>
    </row>
    <row r="3468" spans="1:22">
      <c r="A3468">
        <v>5347</v>
      </c>
      <c r="B3468" s="1">
        <v>42902.052137558298</v>
      </c>
      <c r="C3468" s="1">
        <f t="shared" si="110"/>
        <v>42901.927137558298</v>
      </c>
      <c r="D3468" s="2"/>
      <c r="E3468" s="3"/>
      <c r="F3468" s="1"/>
      <c r="G3468" s="1"/>
      <c r="H3468">
        <v>2.5913442059999999E-8</v>
      </c>
      <c r="I3468">
        <v>4.6360639770000001E-8</v>
      </c>
      <c r="J3468">
        <v>2.7520327349999999E-8</v>
      </c>
      <c r="K3468">
        <v>1.142763439E-9</v>
      </c>
      <c r="L3468">
        <v>7.5505268700000005E-10</v>
      </c>
      <c r="M3468">
        <v>1.0525934290000001E-11</v>
      </c>
      <c r="N3468">
        <v>2.7488545130000001E-6</v>
      </c>
      <c r="O3468">
        <v>40.568886063000001</v>
      </c>
      <c r="P3468">
        <v>24.082260947999998</v>
      </c>
      <c r="R3468">
        <v>1.6845962329999999</v>
      </c>
      <c r="S3468">
        <v>0</v>
      </c>
      <c r="T3468">
        <v>0</v>
      </c>
      <c r="U3468">
        <v>0</v>
      </c>
      <c r="V3468">
        <v>1</v>
      </c>
    </row>
    <row r="3469" spans="1:22">
      <c r="A3469">
        <v>5348</v>
      </c>
      <c r="B3469" s="1">
        <v>42902.052154757301</v>
      </c>
      <c r="C3469" s="1">
        <f t="shared" si="110"/>
        <v>42901.927154757301</v>
      </c>
      <c r="D3469" s="2"/>
      <c r="E3469" s="3"/>
      <c r="F3469" s="1"/>
      <c r="G3469" s="1"/>
      <c r="H3469">
        <v>2.5913799110000002E-8</v>
      </c>
      <c r="I3469">
        <v>4.6380648660000003E-8</v>
      </c>
      <c r="J3469">
        <v>2.753637496E-8</v>
      </c>
      <c r="K3469">
        <v>1.1380670849999999E-9</v>
      </c>
      <c r="L3469">
        <v>7.5815603790000001E-10</v>
      </c>
      <c r="M3469">
        <v>1.0541945790000001E-11</v>
      </c>
      <c r="N3469">
        <v>2.7488545130000001E-6</v>
      </c>
      <c r="O3469">
        <v>40.753879333</v>
      </c>
      <c r="P3469">
        <v>24.195739707000001</v>
      </c>
      <c r="R3469">
        <v>1.6843411210000001</v>
      </c>
      <c r="S3469">
        <v>0</v>
      </c>
      <c r="T3469">
        <v>0</v>
      </c>
      <c r="U3469">
        <v>0</v>
      </c>
      <c r="V3469">
        <v>1</v>
      </c>
    </row>
    <row r="3470" spans="1:22">
      <c r="A3470">
        <v>5349</v>
      </c>
      <c r="B3470" s="1">
        <v>42902.052171921299</v>
      </c>
      <c r="C3470" s="1">
        <f t="shared" si="110"/>
        <v>42901.927171921299</v>
      </c>
      <c r="D3470" s="2"/>
      <c r="E3470" s="3"/>
      <c r="F3470" s="1"/>
      <c r="G3470" s="1"/>
      <c r="H3470">
        <v>2.5909480779999999E-8</v>
      </c>
      <c r="I3470">
        <v>4.6318806569999999E-8</v>
      </c>
      <c r="J3470">
        <v>2.7482395029999999E-8</v>
      </c>
      <c r="K3470">
        <v>1.135652239E-9</v>
      </c>
      <c r="L3470">
        <v>7.5618800110000001E-10</v>
      </c>
      <c r="M3470">
        <v>1.0105264720000001E-11</v>
      </c>
      <c r="N3470">
        <v>2.7488545130000001E-6</v>
      </c>
      <c r="O3470">
        <v>40.786083081000001</v>
      </c>
      <c r="P3470">
        <v>24.199657329000001</v>
      </c>
      <c r="R3470">
        <v>1.6853991989999999</v>
      </c>
      <c r="S3470">
        <v>0</v>
      </c>
      <c r="T3470">
        <v>0</v>
      </c>
      <c r="U3470">
        <v>0</v>
      </c>
      <c r="V3470">
        <v>1</v>
      </c>
    </row>
    <row r="3471" spans="1:22">
      <c r="A3471">
        <v>5350</v>
      </c>
      <c r="B3471" s="1">
        <v>42902.052189108297</v>
      </c>
      <c r="C3471" s="1">
        <f t="shared" si="110"/>
        <v>42901.927189108297</v>
      </c>
      <c r="D3471" s="2"/>
      <c r="E3471" s="3"/>
      <c r="F3471" s="1"/>
      <c r="G3471" s="1"/>
      <c r="H3471">
        <v>2.5822266989999999E-8</v>
      </c>
      <c r="I3471">
        <v>4.6233399329999999E-8</v>
      </c>
      <c r="J3471">
        <v>2.747015238E-8</v>
      </c>
      <c r="K3471">
        <v>1.13499854E-9</v>
      </c>
      <c r="L3471">
        <v>7.5598211019999997E-10</v>
      </c>
      <c r="M3471">
        <v>1.046264811E-11</v>
      </c>
      <c r="N3471">
        <v>2.7488545130000001E-6</v>
      </c>
      <c r="O3471">
        <v>40.734324950999998</v>
      </c>
      <c r="P3471">
        <v>24.202808565000002</v>
      </c>
      <c r="R3471">
        <v>1.683041241</v>
      </c>
      <c r="S3471">
        <v>0</v>
      </c>
      <c r="T3471">
        <v>0</v>
      </c>
      <c r="U3471">
        <v>0</v>
      </c>
      <c r="V3471">
        <v>1</v>
      </c>
    </row>
    <row r="3472" spans="1:22">
      <c r="A3472">
        <v>5351</v>
      </c>
      <c r="B3472" s="1">
        <v>42902.052206284301</v>
      </c>
      <c r="C3472" s="1">
        <f t="shared" si="110"/>
        <v>42901.927206284301</v>
      </c>
      <c r="D3472" s="2"/>
      <c r="E3472" s="3"/>
      <c r="F3472" s="1"/>
      <c r="G3472" s="1"/>
      <c r="H3472">
        <v>2.5843029049999999E-8</v>
      </c>
      <c r="I3472">
        <v>4.6289883930000002E-8</v>
      </c>
      <c r="J3472">
        <v>2.7473962659999999E-8</v>
      </c>
      <c r="K3472">
        <v>1.1377089269999999E-9</v>
      </c>
      <c r="L3472">
        <v>7.5519041019999999E-10</v>
      </c>
      <c r="M3472">
        <v>1.0133897189999999E-11</v>
      </c>
      <c r="N3472">
        <v>2.7360063090000001E-6</v>
      </c>
      <c r="O3472">
        <v>40.686930396000001</v>
      </c>
      <c r="P3472">
        <v>24.148498799999999</v>
      </c>
      <c r="R3472">
        <v>1.6848637559999999</v>
      </c>
      <c r="S3472">
        <v>0</v>
      </c>
      <c r="T3472">
        <v>0</v>
      </c>
      <c r="U3472">
        <v>0</v>
      </c>
      <c r="V3472">
        <v>1</v>
      </c>
    </row>
    <row r="3473" spans="1:22">
      <c r="A3473">
        <v>5352</v>
      </c>
      <c r="B3473" s="1">
        <v>42902.052223495302</v>
      </c>
      <c r="C3473" s="1">
        <f t="shared" si="110"/>
        <v>42901.927223495302</v>
      </c>
      <c r="D3473" s="2"/>
      <c r="E3473" s="3"/>
      <c r="F3473" s="1"/>
      <c r="G3473" s="1"/>
      <c r="H3473">
        <v>2.5808912339999999E-8</v>
      </c>
      <c r="I3473">
        <v>4.6186627860000001E-8</v>
      </c>
      <c r="J3473">
        <v>2.745409589E-8</v>
      </c>
      <c r="K3473">
        <v>1.136778338E-9</v>
      </c>
      <c r="L3473">
        <v>7.5240486059999995E-10</v>
      </c>
      <c r="M3473">
        <v>1.0229611430000001E-11</v>
      </c>
      <c r="N3473">
        <v>2.7488545130000001E-6</v>
      </c>
      <c r="O3473">
        <v>40.629405317</v>
      </c>
      <c r="P3473">
        <v>24.150790849</v>
      </c>
      <c r="R3473">
        <v>1.68232194</v>
      </c>
      <c r="S3473">
        <v>0</v>
      </c>
      <c r="T3473">
        <v>0</v>
      </c>
      <c r="U3473">
        <v>0</v>
      </c>
      <c r="V3473">
        <v>1</v>
      </c>
    </row>
    <row r="3474" spans="1:22">
      <c r="A3474">
        <v>5353</v>
      </c>
      <c r="B3474" s="1">
        <v>42902.052240671299</v>
      </c>
      <c r="C3474" s="1">
        <f t="shared" si="110"/>
        <v>42901.927240671299</v>
      </c>
      <c r="D3474" s="2"/>
      <c r="E3474" s="3"/>
      <c r="F3474" s="1"/>
      <c r="G3474" s="1"/>
      <c r="H3474">
        <v>2.5857096019999998E-8</v>
      </c>
      <c r="I3474">
        <v>4.638258844E-8</v>
      </c>
      <c r="J3474">
        <v>2.7570537850000002E-8</v>
      </c>
      <c r="K3474">
        <v>1.138832584E-9</v>
      </c>
      <c r="L3474">
        <v>7.5758638250000003E-10</v>
      </c>
      <c r="M3474">
        <v>1.0528905869999999E-11</v>
      </c>
      <c r="N3474">
        <v>2.7617661539999998E-6</v>
      </c>
      <c r="O3474">
        <v>40.728188758000002</v>
      </c>
      <c r="P3474">
        <v>24.209474021999998</v>
      </c>
      <c r="R3474">
        <v>1.6823243960000001</v>
      </c>
      <c r="S3474">
        <v>0</v>
      </c>
      <c r="T3474">
        <v>0</v>
      </c>
      <c r="U3474">
        <v>0</v>
      </c>
      <c r="V3474">
        <v>1</v>
      </c>
    </row>
    <row r="3475" spans="1:22">
      <c r="A3475">
        <v>5354</v>
      </c>
      <c r="B3475" s="1">
        <v>42902.052257916301</v>
      </c>
      <c r="C3475" s="1">
        <f t="shared" si="110"/>
        <v>42901.927257916301</v>
      </c>
      <c r="D3475" s="2"/>
      <c r="E3475" s="3"/>
      <c r="F3475" s="1"/>
      <c r="G3475" s="1"/>
      <c r="H3475">
        <v>2.591008474E-8</v>
      </c>
      <c r="I3475">
        <v>4.650712881E-8</v>
      </c>
      <c r="J3475">
        <v>2.7669697640000001E-8</v>
      </c>
      <c r="K3475">
        <v>1.1436823710000001E-9</v>
      </c>
      <c r="L3475">
        <v>7.5704781329999999E-10</v>
      </c>
      <c r="M3475">
        <v>9.6326367020000001E-12</v>
      </c>
      <c r="N3475">
        <v>2.7617661539999998E-6</v>
      </c>
      <c r="O3475">
        <v>40.664374998</v>
      </c>
      <c r="P3475">
        <v>24.193515913999999</v>
      </c>
      <c r="R3475">
        <v>1.6807964230000001</v>
      </c>
      <c r="S3475">
        <v>0</v>
      </c>
      <c r="T3475">
        <v>0</v>
      </c>
      <c r="U3475">
        <v>0</v>
      </c>
      <c r="V3475">
        <v>1</v>
      </c>
    </row>
    <row r="3476" spans="1:22">
      <c r="A3476">
        <v>5355</v>
      </c>
      <c r="B3476" s="1">
        <v>42902.052275081303</v>
      </c>
      <c r="C3476" s="1">
        <f t="shared" si="110"/>
        <v>42901.927275081303</v>
      </c>
      <c r="D3476" s="2"/>
      <c r="E3476" s="3"/>
      <c r="F3476" s="1"/>
      <c r="G3476" s="1"/>
      <c r="H3476">
        <v>2.59451749E-8</v>
      </c>
      <c r="I3476">
        <v>4.6588514380000002E-8</v>
      </c>
      <c r="J3476">
        <v>2.765696649E-8</v>
      </c>
      <c r="K3476">
        <v>1.1455476569999999E-9</v>
      </c>
      <c r="L3476">
        <v>7.5845923989999998E-10</v>
      </c>
      <c r="M3476">
        <v>1.0563538760000001E-11</v>
      </c>
      <c r="N3476">
        <v>2.7617661539999998E-6</v>
      </c>
      <c r="O3476">
        <v>40.66920665</v>
      </c>
      <c r="P3476">
        <v>24.143008221999999</v>
      </c>
      <c r="R3476">
        <v>1.6845128110000001</v>
      </c>
      <c r="S3476">
        <v>0</v>
      </c>
      <c r="T3476">
        <v>0</v>
      </c>
      <c r="U3476">
        <v>0</v>
      </c>
      <c r="V3476">
        <v>1</v>
      </c>
    </row>
    <row r="3477" spans="1:22">
      <c r="A3477">
        <v>5356</v>
      </c>
      <c r="B3477" s="1">
        <v>42902.0522923143</v>
      </c>
      <c r="C3477" s="1">
        <f t="shared" si="110"/>
        <v>42901.9272923143</v>
      </c>
      <c r="D3477" s="2"/>
      <c r="E3477" s="3"/>
      <c r="F3477" s="1"/>
      <c r="G3477" s="1"/>
      <c r="H3477">
        <v>2.597906956E-8</v>
      </c>
      <c r="I3477">
        <v>4.6567762980000001E-8</v>
      </c>
      <c r="J3477">
        <v>2.7590402850000001E-8</v>
      </c>
      <c r="K3477">
        <v>1.142196004E-9</v>
      </c>
      <c r="L3477">
        <v>7.5666434230000004E-10</v>
      </c>
      <c r="M3477">
        <v>1.012198398E-11</v>
      </c>
      <c r="N3477">
        <v>2.7617661539999998E-6</v>
      </c>
      <c r="O3477">
        <v>40.770378112000003</v>
      </c>
      <c r="P3477">
        <v>24.155576402000001</v>
      </c>
      <c r="R3477">
        <v>1.687824684</v>
      </c>
      <c r="S3477">
        <v>0</v>
      </c>
      <c r="T3477">
        <v>0</v>
      </c>
      <c r="U3477">
        <v>0</v>
      </c>
      <c r="V3477">
        <v>1</v>
      </c>
    </row>
    <row r="3478" spans="1:22">
      <c r="A3478">
        <v>5357</v>
      </c>
      <c r="B3478" s="1">
        <v>42902.0523095713</v>
      </c>
      <c r="C3478" s="1">
        <f t="shared" si="110"/>
        <v>42901.9273095713</v>
      </c>
      <c r="D3478" s="2"/>
      <c r="E3478" s="3"/>
      <c r="F3478" s="1"/>
      <c r="G3478" s="1"/>
      <c r="H3478">
        <v>2.604929428E-8</v>
      </c>
      <c r="I3478">
        <v>4.6538772839999997E-8</v>
      </c>
      <c r="J3478">
        <v>2.7533738839999999E-8</v>
      </c>
      <c r="K3478">
        <v>1.139009331E-9</v>
      </c>
      <c r="L3478">
        <v>7.5957756750000005E-10</v>
      </c>
      <c r="M3478">
        <v>1.0324233660000001E-11</v>
      </c>
      <c r="N3478">
        <v>2.7488545130000001E-6</v>
      </c>
      <c r="O3478">
        <v>40.858991719000002</v>
      </c>
      <c r="P3478">
        <v>24.173409371999998</v>
      </c>
      <c r="R3478">
        <v>1.690245306</v>
      </c>
      <c r="S3478">
        <v>0</v>
      </c>
      <c r="T3478">
        <v>0</v>
      </c>
      <c r="U3478">
        <v>0</v>
      </c>
      <c r="V3478">
        <v>1</v>
      </c>
    </row>
    <row r="3479" spans="1:22">
      <c r="A3479">
        <v>5358</v>
      </c>
      <c r="B3479" s="1">
        <v>42902.052326770303</v>
      </c>
      <c r="C3479" s="1">
        <f t="shared" si="110"/>
        <v>42901.927326770303</v>
      </c>
      <c r="D3479" s="2"/>
      <c r="E3479" s="3"/>
      <c r="F3479" s="1"/>
      <c r="G3479" s="1"/>
      <c r="H3479">
        <v>2.6020746450000001E-8</v>
      </c>
      <c r="I3479">
        <v>4.6367777170000003E-8</v>
      </c>
      <c r="J3479">
        <v>2.747926864E-8</v>
      </c>
      <c r="K3479">
        <v>1.137601902E-9</v>
      </c>
      <c r="L3479">
        <v>7.5870598690000002E-10</v>
      </c>
      <c r="M3479">
        <v>1.060098797E-11</v>
      </c>
      <c r="N3479">
        <v>2.7488545130000001E-6</v>
      </c>
      <c r="O3479">
        <v>40.759229664999999</v>
      </c>
      <c r="P3479">
        <v>24.155434867</v>
      </c>
      <c r="R3479">
        <v>1.6873730440000001</v>
      </c>
      <c r="S3479">
        <v>0</v>
      </c>
      <c r="T3479">
        <v>0</v>
      </c>
      <c r="U3479">
        <v>0</v>
      </c>
      <c r="V3479">
        <v>1</v>
      </c>
    </row>
    <row r="3480" spans="1:22">
      <c r="A3480">
        <v>5359</v>
      </c>
      <c r="B3480" s="1">
        <v>42902.052343935298</v>
      </c>
      <c r="C3480" s="1">
        <f t="shared" si="110"/>
        <v>42901.927343935298</v>
      </c>
      <c r="D3480" s="2"/>
      <c r="E3480" s="3"/>
      <c r="F3480" s="1"/>
      <c r="G3480" s="1"/>
      <c r="H3480">
        <v>2.611365879E-8</v>
      </c>
      <c r="I3480">
        <v>4.6406931629999999E-8</v>
      </c>
      <c r="J3480">
        <v>2.7471591220000001E-8</v>
      </c>
      <c r="K3480">
        <v>1.1352394580000001E-9</v>
      </c>
      <c r="L3480">
        <v>7.5874406760000002E-10</v>
      </c>
      <c r="M3480">
        <v>1.0417132429999999E-11</v>
      </c>
      <c r="N3480">
        <v>2.7488545130000001E-6</v>
      </c>
      <c r="O3480">
        <v>40.878540033</v>
      </c>
      <c r="P3480">
        <v>24.198939730999999</v>
      </c>
      <c r="R3480">
        <v>1.689269881</v>
      </c>
      <c r="S3480">
        <v>0</v>
      </c>
      <c r="T3480">
        <v>0</v>
      </c>
      <c r="U3480">
        <v>0</v>
      </c>
      <c r="V3480">
        <v>1</v>
      </c>
    </row>
    <row r="3481" spans="1:22">
      <c r="A3481">
        <v>5360</v>
      </c>
      <c r="B3481" s="1">
        <v>42902.052361111302</v>
      </c>
      <c r="C3481" s="1">
        <f t="shared" si="110"/>
        <v>42901.927361111302</v>
      </c>
      <c r="D3481" s="2"/>
      <c r="E3481" s="3"/>
      <c r="F3481" s="1"/>
      <c r="G3481" s="1"/>
      <c r="H3481">
        <v>2.6022396679999999E-8</v>
      </c>
      <c r="I3481">
        <v>4.615625215E-8</v>
      </c>
      <c r="J3481">
        <v>2.7417931040000002E-8</v>
      </c>
      <c r="K3481">
        <v>1.135035066E-9</v>
      </c>
      <c r="L3481">
        <v>7.5961986700000002E-10</v>
      </c>
      <c r="M3481">
        <v>1.041772831E-11</v>
      </c>
      <c r="N3481">
        <v>2.7488545130000001E-6</v>
      </c>
      <c r="O3481">
        <v>40.665045106000001</v>
      </c>
      <c r="P3481">
        <v>24.156021130999999</v>
      </c>
      <c r="R3481">
        <v>1.6834330820000001</v>
      </c>
      <c r="S3481">
        <v>0</v>
      </c>
      <c r="T3481">
        <v>0</v>
      </c>
      <c r="U3481">
        <v>0</v>
      </c>
      <c r="V3481">
        <v>1</v>
      </c>
    </row>
    <row r="3482" spans="1:22">
      <c r="A3482">
        <v>5361</v>
      </c>
      <c r="B3482" s="1">
        <v>42902.052378275301</v>
      </c>
      <c r="C3482" s="1">
        <f t="shared" si="110"/>
        <v>42901.927378275301</v>
      </c>
      <c r="D3482" s="2"/>
      <c r="E3482" s="3"/>
      <c r="F3482" s="1"/>
      <c r="G3482" s="1"/>
      <c r="H3482">
        <v>2.6027993980000002E-8</v>
      </c>
      <c r="I3482">
        <v>4.632941497E-8</v>
      </c>
      <c r="J3482">
        <v>2.7487212510000001E-8</v>
      </c>
      <c r="K3482">
        <v>1.1380748570000001E-9</v>
      </c>
      <c r="L3482">
        <v>7.5986372750000001E-10</v>
      </c>
      <c r="M3482">
        <v>9.4842432519999994E-12</v>
      </c>
      <c r="N3482">
        <v>2.7360063090000001E-6</v>
      </c>
      <c r="O3482">
        <v>40.708583185999998</v>
      </c>
      <c r="P3482">
        <v>24.152376575000002</v>
      </c>
      <c r="R3482">
        <v>1.685489751</v>
      </c>
      <c r="S3482">
        <v>0</v>
      </c>
      <c r="T3482">
        <v>0</v>
      </c>
      <c r="U3482">
        <v>0</v>
      </c>
      <c r="V3482">
        <v>1</v>
      </c>
    </row>
    <row r="3483" spans="1:22">
      <c r="A3483">
        <v>5362</v>
      </c>
      <c r="B3483" s="1">
        <v>42902.052395451297</v>
      </c>
      <c r="C3483" s="1">
        <f t="shared" si="110"/>
        <v>42901.927395451297</v>
      </c>
      <c r="D3483" s="2"/>
      <c r="E3483" s="3"/>
      <c r="F3483" s="1"/>
      <c r="G3483" s="1"/>
      <c r="H3483">
        <v>2.603073135E-8</v>
      </c>
      <c r="I3483">
        <v>4.6188564080000003E-8</v>
      </c>
      <c r="J3483">
        <v>2.7364494669999999E-8</v>
      </c>
      <c r="K3483">
        <v>1.1347423000000001E-9</v>
      </c>
      <c r="L3483">
        <v>7.5891054550000004E-10</v>
      </c>
      <c r="M3483">
        <v>9.782970441E-12</v>
      </c>
      <c r="N3483">
        <v>2.7488545130000001E-6</v>
      </c>
      <c r="O3483">
        <v>40.704011897000001</v>
      </c>
      <c r="P3483">
        <v>24.115162242</v>
      </c>
      <c r="R3483">
        <v>1.6879012250000001</v>
      </c>
      <c r="S3483">
        <v>0</v>
      </c>
      <c r="T3483">
        <v>0</v>
      </c>
      <c r="U3483">
        <v>0</v>
      </c>
      <c r="V3483">
        <v>1</v>
      </c>
    </row>
    <row r="3484" spans="1:22">
      <c r="A3484">
        <v>5363</v>
      </c>
      <c r="B3484" s="1">
        <v>42902.052412696299</v>
      </c>
      <c r="C3484" s="1">
        <f t="shared" si="110"/>
        <v>42901.927412696299</v>
      </c>
      <c r="D3484" s="2"/>
      <c r="E3484" s="3"/>
      <c r="F3484" s="1"/>
      <c r="G3484" s="1"/>
      <c r="H3484">
        <v>2.6032960680000002E-8</v>
      </c>
      <c r="I3484">
        <v>4.6074525530000001E-8</v>
      </c>
      <c r="J3484">
        <v>2.7275916640000001E-8</v>
      </c>
      <c r="K3484">
        <v>1.133084959E-9</v>
      </c>
      <c r="L3484">
        <v>7.5776801500000001E-10</v>
      </c>
      <c r="M3484">
        <v>1.004626157E-11</v>
      </c>
      <c r="N3484">
        <v>2.7360063090000001E-6</v>
      </c>
      <c r="O3484">
        <v>40.662904537000003</v>
      </c>
      <c r="P3484">
        <v>24.072260791000001</v>
      </c>
      <c r="R3484">
        <v>1.689201728</v>
      </c>
      <c r="S3484">
        <v>0</v>
      </c>
      <c r="T3484">
        <v>0</v>
      </c>
      <c r="U3484">
        <v>0</v>
      </c>
      <c r="V3484">
        <v>1</v>
      </c>
    </row>
    <row r="3485" spans="1:22">
      <c r="A3485">
        <v>5364</v>
      </c>
      <c r="B3485" s="1">
        <v>42902.052429895302</v>
      </c>
      <c r="C3485" s="1">
        <f t="shared" si="110"/>
        <v>42901.927429895302</v>
      </c>
      <c r="D3485" s="2"/>
      <c r="E3485" s="3"/>
      <c r="F3485" s="1"/>
      <c r="G3485" s="1"/>
      <c r="H3485">
        <v>2.60122075E-8</v>
      </c>
      <c r="I3485">
        <v>4.5961026979999999E-8</v>
      </c>
      <c r="J3485">
        <v>2.7168686859999998E-8</v>
      </c>
      <c r="K3485">
        <v>1.1256442440000001E-9</v>
      </c>
      <c r="L3485">
        <v>7.5870693060000004E-10</v>
      </c>
      <c r="M3485">
        <v>1.0378360499999999E-11</v>
      </c>
      <c r="N3485">
        <v>2.7360063090000001E-6</v>
      </c>
      <c r="O3485">
        <v>40.830863934</v>
      </c>
      <c r="P3485">
        <v>24.136122038</v>
      </c>
      <c r="R3485">
        <v>1.6916911450000001</v>
      </c>
      <c r="S3485">
        <v>0</v>
      </c>
      <c r="T3485">
        <v>0</v>
      </c>
      <c r="U3485">
        <v>0</v>
      </c>
      <c r="V3485">
        <v>1</v>
      </c>
    </row>
    <row r="3486" spans="1:22">
      <c r="A3486">
        <v>5365</v>
      </c>
      <c r="B3486" s="1">
        <v>42902.052447071299</v>
      </c>
      <c r="C3486" s="1">
        <f t="shared" si="110"/>
        <v>42901.927447071299</v>
      </c>
      <c r="D3486" s="2"/>
      <c r="E3486" s="3"/>
      <c r="F3486" s="1"/>
      <c r="G3486" s="1"/>
      <c r="H3486">
        <v>2.5965755769999999E-8</v>
      </c>
      <c r="I3486">
        <v>4.5723410840000003E-8</v>
      </c>
      <c r="J3486">
        <v>2.7036339389999999E-8</v>
      </c>
      <c r="K3486">
        <v>1.122408388E-9</v>
      </c>
      <c r="L3486">
        <v>7.546838154E-10</v>
      </c>
      <c r="M3486">
        <v>9.8975844879999997E-12</v>
      </c>
      <c r="N3486">
        <v>2.7360063090000001E-6</v>
      </c>
      <c r="O3486">
        <v>40.736875548999997</v>
      </c>
      <c r="P3486">
        <v>24.087791633999998</v>
      </c>
      <c r="R3486">
        <v>1.6911834910000001</v>
      </c>
      <c r="S3486">
        <v>0</v>
      </c>
      <c r="T3486">
        <v>0</v>
      </c>
      <c r="U3486">
        <v>0</v>
      </c>
      <c r="V3486">
        <v>1</v>
      </c>
    </row>
    <row r="3487" spans="1:22">
      <c r="A3487">
        <v>5366</v>
      </c>
      <c r="B3487" s="1">
        <v>42902.0524643053</v>
      </c>
      <c r="C3487" s="1">
        <f t="shared" si="110"/>
        <v>42901.9274643053</v>
      </c>
      <c r="D3487" s="2"/>
      <c r="E3487" s="3"/>
      <c r="F3487" s="1"/>
      <c r="G3487" s="1"/>
      <c r="H3487">
        <v>2.5926629729999998E-8</v>
      </c>
      <c r="I3487">
        <v>4.5748723920000001E-8</v>
      </c>
      <c r="J3487">
        <v>2.7099103410000001E-8</v>
      </c>
      <c r="K3487">
        <v>1.1253264990000001E-9</v>
      </c>
      <c r="L3487">
        <v>7.5906009260000005E-10</v>
      </c>
      <c r="M3487">
        <v>1.0134917209999999E-11</v>
      </c>
      <c r="N3487">
        <v>2.7360063090000001E-6</v>
      </c>
      <c r="O3487">
        <v>40.653733805000002</v>
      </c>
      <c r="P3487">
        <v>24.081103074000001</v>
      </c>
      <c r="R3487">
        <v>1.688200648</v>
      </c>
      <c r="S3487">
        <v>0</v>
      </c>
      <c r="T3487">
        <v>0</v>
      </c>
      <c r="U3487">
        <v>0</v>
      </c>
      <c r="V3487">
        <v>1</v>
      </c>
    </row>
    <row r="3488" spans="1:22">
      <c r="A3488">
        <v>5367</v>
      </c>
      <c r="B3488" s="1">
        <v>42902.052481493301</v>
      </c>
      <c r="C3488" s="1">
        <f t="shared" si="110"/>
        <v>42901.927481493301</v>
      </c>
      <c r="D3488" s="2"/>
      <c r="E3488" s="3"/>
      <c r="F3488" s="1"/>
      <c r="G3488" s="1"/>
      <c r="H3488">
        <v>2.588270753E-8</v>
      </c>
      <c r="I3488">
        <v>4.5729386499999998E-8</v>
      </c>
      <c r="J3488">
        <v>2.7165603100000001E-8</v>
      </c>
      <c r="K3488">
        <v>1.127188676E-9</v>
      </c>
      <c r="L3488">
        <v>7.5594414060000002E-10</v>
      </c>
      <c r="M3488">
        <v>1.0258804219999999E-11</v>
      </c>
      <c r="N3488">
        <v>2.7360063090000001E-6</v>
      </c>
      <c r="O3488">
        <v>40.569416181000001</v>
      </c>
      <c r="P3488">
        <v>24.100315844000001</v>
      </c>
      <c r="R3488">
        <v>1.683356203</v>
      </c>
      <c r="S3488">
        <v>0</v>
      </c>
      <c r="T3488">
        <v>0</v>
      </c>
      <c r="U3488">
        <v>0</v>
      </c>
      <c r="V3488">
        <v>1</v>
      </c>
    </row>
    <row r="3489" spans="1:22">
      <c r="A3489">
        <v>5368</v>
      </c>
      <c r="B3489" s="1">
        <v>42902.052498680299</v>
      </c>
      <c r="C3489" s="1">
        <f t="shared" si="110"/>
        <v>42901.927498680299</v>
      </c>
      <c r="D3489" s="2"/>
      <c r="E3489" s="3"/>
      <c r="F3489" s="1"/>
      <c r="G3489" s="1"/>
      <c r="H3489">
        <v>2.593556481E-8</v>
      </c>
      <c r="I3489">
        <v>4.5915523829999997E-8</v>
      </c>
      <c r="J3489">
        <v>2.7233094E-8</v>
      </c>
      <c r="K3489">
        <v>1.1267634600000001E-9</v>
      </c>
      <c r="L3489">
        <v>7.5483097550000004E-10</v>
      </c>
      <c r="M3489">
        <v>9.9181288179999998E-12</v>
      </c>
      <c r="N3489">
        <v>2.7360063090000001E-6</v>
      </c>
      <c r="O3489">
        <v>40.749922628</v>
      </c>
      <c r="P3489">
        <v>24.169308786999999</v>
      </c>
      <c r="R3489">
        <v>1.6860193640000001</v>
      </c>
      <c r="S3489">
        <v>0</v>
      </c>
      <c r="T3489">
        <v>0</v>
      </c>
      <c r="U3489">
        <v>0</v>
      </c>
      <c r="V3489">
        <v>1</v>
      </c>
    </row>
    <row r="3490" spans="1:22">
      <c r="A3490">
        <v>5369</v>
      </c>
      <c r="B3490" s="1">
        <v>42902.052515856303</v>
      </c>
      <c r="C3490" s="1">
        <f t="shared" si="110"/>
        <v>42901.927515856303</v>
      </c>
      <c r="D3490" s="2"/>
      <c r="E3490" s="3"/>
      <c r="F3490" s="1"/>
      <c r="G3490" s="1"/>
      <c r="H3490">
        <v>2.5870216190000001E-8</v>
      </c>
      <c r="I3490">
        <v>4.5869690269999998E-8</v>
      </c>
      <c r="J3490">
        <v>2.7255090629999998E-8</v>
      </c>
      <c r="K3490">
        <v>1.129288218E-9</v>
      </c>
      <c r="L3490">
        <v>7.5606609859999997E-10</v>
      </c>
      <c r="M3490">
        <v>1.0183841619999999E-11</v>
      </c>
      <c r="N3490">
        <v>2.7360063090000001E-6</v>
      </c>
      <c r="O3490">
        <v>40.618231481999999</v>
      </c>
      <c r="P3490">
        <v>24.134751592000001</v>
      </c>
      <c r="R3490">
        <v>1.6829769859999999</v>
      </c>
      <c r="S3490">
        <v>0</v>
      </c>
      <c r="T3490">
        <v>0</v>
      </c>
      <c r="U3490">
        <v>0</v>
      </c>
      <c r="V3490">
        <v>1</v>
      </c>
    </row>
    <row r="3491" spans="1:22">
      <c r="A3491">
        <v>5370</v>
      </c>
      <c r="B3491" s="1">
        <v>42902.052533044298</v>
      </c>
      <c r="C3491" s="1">
        <f t="shared" si="110"/>
        <v>42901.927533044298</v>
      </c>
      <c r="D3491" s="2"/>
      <c r="E3491" s="3"/>
      <c r="F3491" s="1"/>
      <c r="G3491" s="1"/>
      <c r="H3491">
        <v>2.595031745E-8</v>
      </c>
      <c r="I3491">
        <v>4.5921350279999999E-8</v>
      </c>
      <c r="J3491">
        <v>2.721151482E-8</v>
      </c>
      <c r="K3491">
        <v>1.1288734389999999E-9</v>
      </c>
      <c r="L3491">
        <v>7.5875794539999996E-10</v>
      </c>
      <c r="M3491">
        <v>1.082705019E-11</v>
      </c>
      <c r="N3491">
        <v>2.7360063090000001E-6</v>
      </c>
      <c r="O3491">
        <v>40.678918189000001</v>
      </c>
      <c r="P3491">
        <v>24.105018220000002</v>
      </c>
      <c r="R3491">
        <v>1.6875705219999999</v>
      </c>
      <c r="S3491">
        <v>0</v>
      </c>
      <c r="T3491">
        <v>0</v>
      </c>
      <c r="U3491">
        <v>0</v>
      </c>
      <c r="V3491">
        <v>1</v>
      </c>
    </row>
    <row r="3492" spans="1:22">
      <c r="A3492">
        <v>5371</v>
      </c>
      <c r="B3492" s="1">
        <v>42902.052550231303</v>
      </c>
      <c r="C3492" s="1">
        <f t="shared" si="110"/>
        <v>42901.927550231303</v>
      </c>
      <c r="D3492" s="2"/>
      <c r="E3492" s="3"/>
      <c r="F3492" s="1"/>
      <c r="G3492" s="1"/>
      <c r="H3492">
        <v>2.5885732669999999E-8</v>
      </c>
      <c r="I3492">
        <v>4.5742069689999999E-8</v>
      </c>
      <c r="J3492">
        <v>2.713499647E-8</v>
      </c>
      <c r="K3492">
        <v>1.124603743E-9</v>
      </c>
      <c r="L3492">
        <v>7.5515299569999997E-10</v>
      </c>
      <c r="M3492">
        <v>9.7566989210000005E-12</v>
      </c>
      <c r="N3492">
        <v>2.7360063090000001E-6</v>
      </c>
      <c r="O3492">
        <v>40.673944003000003</v>
      </c>
      <c r="P3492">
        <v>24.128495597000001</v>
      </c>
      <c r="R3492">
        <v>1.6857223379999999</v>
      </c>
      <c r="S3492">
        <v>0</v>
      </c>
      <c r="T3492">
        <v>0</v>
      </c>
      <c r="U3492">
        <v>0</v>
      </c>
      <c r="V3492">
        <v>1</v>
      </c>
    </row>
    <row r="3493" spans="1:22">
      <c r="A3493">
        <v>5372</v>
      </c>
      <c r="B3493" s="1">
        <v>42902.052567430299</v>
      </c>
      <c r="C3493" s="1">
        <f t="shared" si="110"/>
        <v>42901.927567430299</v>
      </c>
      <c r="D3493" s="2"/>
      <c r="E3493" s="3"/>
      <c r="F3493" s="1"/>
      <c r="G3493" s="1"/>
      <c r="H3493">
        <v>2.587190018E-8</v>
      </c>
      <c r="I3493">
        <v>4.5769549930000001E-8</v>
      </c>
      <c r="J3493">
        <v>2.7116456639999999E-8</v>
      </c>
      <c r="K3493">
        <v>1.1275238519999999E-9</v>
      </c>
      <c r="L3493">
        <v>7.5714434720000001E-10</v>
      </c>
      <c r="M3493">
        <v>1.041502735E-11</v>
      </c>
      <c r="N3493">
        <v>2.7360063090000001E-6</v>
      </c>
      <c r="O3493">
        <v>40.592977118999997</v>
      </c>
      <c r="P3493">
        <v>24.049563639999999</v>
      </c>
      <c r="R3493">
        <v>1.6878883010000001</v>
      </c>
      <c r="S3493">
        <v>0</v>
      </c>
      <c r="T3493">
        <v>0</v>
      </c>
      <c r="U3493">
        <v>0</v>
      </c>
      <c r="V3493">
        <v>1</v>
      </c>
    </row>
    <row r="3494" spans="1:22">
      <c r="A3494">
        <v>5373</v>
      </c>
      <c r="B3494" s="1">
        <v>42902.052584629302</v>
      </c>
      <c r="C3494" s="1">
        <f t="shared" si="110"/>
        <v>42901.927584629302</v>
      </c>
      <c r="D3494" s="2"/>
      <c r="E3494" s="3"/>
      <c r="F3494" s="1"/>
      <c r="G3494" s="1"/>
      <c r="H3494">
        <v>2.5871264240000001E-8</v>
      </c>
      <c r="I3494">
        <v>4.5860069519999999E-8</v>
      </c>
      <c r="J3494">
        <v>2.721218095E-8</v>
      </c>
      <c r="K3494">
        <v>1.1261870330000001E-9</v>
      </c>
      <c r="L3494">
        <v>7.5747591529999996E-10</v>
      </c>
      <c r="M3494">
        <v>9.8816623289999997E-12</v>
      </c>
      <c r="N3494">
        <v>2.7488545130000001E-6</v>
      </c>
      <c r="O3494">
        <v>40.721539313999997</v>
      </c>
      <c r="P3494">
        <v>24.163109827</v>
      </c>
      <c r="R3494">
        <v>1.685277251</v>
      </c>
      <c r="S3494">
        <v>0</v>
      </c>
      <c r="T3494">
        <v>0</v>
      </c>
      <c r="U3494">
        <v>0</v>
      </c>
      <c r="V3494">
        <v>1</v>
      </c>
    </row>
    <row r="3495" spans="1:22">
      <c r="A3495">
        <v>5374</v>
      </c>
      <c r="B3495" s="1">
        <v>42902.052601852301</v>
      </c>
      <c r="C3495" s="1">
        <f t="shared" si="110"/>
        <v>42901.927601852301</v>
      </c>
      <c r="D3495" s="2"/>
      <c r="E3495" s="3"/>
      <c r="F3495" s="1"/>
      <c r="G3495" s="1"/>
      <c r="H3495">
        <v>2.5859792530000001E-8</v>
      </c>
      <c r="I3495">
        <v>4.5873758130000003E-8</v>
      </c>
      <c r="J3495">
        <v>2.7308692200000001E-8</v>
      </c>
      <c r="K3495">
        <v>1.128407034E-9</v>
      </c>
      <c r="L3495">
        <v>7.559959325E-10</v>
      </c>
      <c r="M3495">
        <v>1.049319052E-11</v>
      </c>
      <c r="N3495">
        <v>2.7360063090000001E-6</v>
      </c>
      <c r="O3495">
        <v>40.653555609000001</v>
      </c>
      <c r="P3495">
        <v>24.201100632999999</v>
      </c>
      <c r="R3495">
        <v>1.6798225929999999</v>
      </c>
      <c r="S3495">
        <v>0</v>
      </c>
      <c r="T3495">
        <v>0</v>
      </c>
      <c r="U3495">
        <v>0</v>
      </c>
      <c r="V3495">
        <v>1</v>
      </c>
    </row>
    <row r="3496" spans="1:22">
      <c r="A3496">
        <v>5375</v>
      </c>
      <c r="B3496" s="1">
        <v>42902.052619039299</v>
      </c>
      <c r="C3496" s="1">
        <f t="shared" si="110"/>
        <v>42901.927619039299</v>
      </c>
      <c r="D3496" s="2"/>
      <c r="E3496" s="3"/>
      <c r="F3496" s="1"/>
      <c r="G3496" s="1"/>
      <c r="H3496">
        <v>2.5895918300000001E-8</v>
      </c>
      <c r="I3496">
        <v>4.6124661420000002E-8</v>
      </c>
      <c r="J3496">
        <v>2.7487763179999999E-8</v>
      </c>
      <c r="K3496">
        <v>1.136338801E-9</v>
      </c>
      <c r="L3496">
        <v>7.5805089979999999E-10</v>
      </c>
      <c r="M3496">
        <v>1.0027495330000001E-11</v>
      </c>
      <c r="N3496">
        <v>2.7488545130000001E-6</v>
      </c>
      <c r="O3496">
        <v>40.590589170999998</v>
      </c>
      <c r="P3496">
        <v>24.189760269000001</v>
      </c>
      <c r="R3496">
        <v>1.6780070869999999</v>
      </c>
      <c r="S3496">
        <v>0</v>
      </c>
      <c r="T3496">
        <v>0</v>
      </c>
      <c r="U3496">
        <v>0</v>
      </c>
      <c r="V3496">
        <v>1</v>
      </c>
    </row>
    <row r="3497" spans="1:22">
      <c r="A3497">
        <v>5376</v>
      </c>
      <c r="B3497" s="1">
        <v>42902.0526362733</v>
      </c>
      <c r="C3497" s="1">
        <f t="shared" si="110"/>
        <v>42901.9276362733</v>
      </c>
      <c r="D3497" s="2"/>
      <c r="E3497" s="3"/>
      <c r="F3497" s="1"/>
      <c r="G3497" s="1"/>
      <c r="H3497">
        <v>2.5964506990000001E-8</v>
      </c>
      <c r="I3497">
        <v>4.6324782230000001E-8</v>
      </c>
      <c r="J3497">
        <v>2.756318374E-8</v>
      </c>
      <c r="K3497">
        <v>1.1364152949999999E-9</v>
      </c>
      <c r="L3497">
        <v>7.5617306860000003E-10</v>
      </c>
      <c r="M3497">
        <v>1.0872965720000001E-11</v>
      </c>
      <c r="N3497">
        <v>2.7488545130000001E-6</v>
      </c>
      <c r="O3497">
        <v>40.763955244000002</v>
      </c>
      <c r="P3497">
        <v>24.254499082999999</v>
      </c>
      <c r="R3497">
        <v>1.680676031</v>
      </c>
      <c r="S3497">
        <v>0</v>
      </c>
      <c r="T3497">
        <v>0</v>
      </c>
      <c r="U3497">
        <v>0</v>
      </c>
      <c r="V3497">
        <v>1</v>
      </c>
    </row>
    <row r="3498" spans="1:22">
      <c r="A3498">
        <v>5377</v>
      </c>
      <c r="B3498" s="1">
        <v>42902.052653449296</v>
      </c>
      <c r="C3498" s="1">
        <f t="shared" si="110"/>
        <v>42901.927653449296</v>
      </c>
      <c r="D3498" s="2"/>
      <c r="E3498" s="3"/>
      <c r="F3498" s="1"/>
      <c r="G3498" s="1"/>
      <c r="H3498">
        <v>2.5967592519999998E-8</v>
      </c>
      <c r="I3498">
        <v>4.6504695209999999E-8</v>
      </c>
      <c r="J3498">
        <v>2.76790697E-8</v>
      </c>
      <c r="K3498">
        <v>1.1441673160000001E-9</v>
      </c>
      <c r="L3498">
        <v>7.585026496E-10</v>
      </c>
      <c r="M3498">
        <v>1.0236794050000001E-11</v>
      </c>
      <c r="N3498">
        <v>2.7617661539999998E-6</v>
      </c>
      <c r="O3498">
        <v>40.645012786000002</v>
      </c>
      <c r="P3498">
        <v>24.191452862999999</v>
      </c>
      <c r="R3498">
        <v>1.6801393870000001</v>
      </c>
      <c r="S3498">
        <v>0</v>
      </c>
      <c r="T3498">
        <v>0</v>
      </c>
      <c r="U3498">
        <v>0</v>
      </c>
      <c r="V3498">
        <v>1</v>
      </c>
    </row>
    <row r="3499" spans="1:22">
      <c r="A3499">
        <v>5378</v>
      </c>
      <c r="B3499" s="1">
        <v>42902.0526706253</v>
      </c>
      <c r="C3499" s="1">
        <f t="shared" si="110"/>
        <v>42901.9276706253</v>
      </c>
      <c r="D3499" s="2"/>
      <c r="E3499" s="3"/>
      <c r="F3499" s="1"/>
      <c r="G3499" s="1"/>
      <c r="H3499">
        <v>2.6005887220000002E-8</v>
      </c>
      <c r="I3499">
        <v>4.6379252440000002E-8</v>
      </c>
      <c r="J3499">
        <v>2.7566262160000002E-8</v>
      </c>
      <c r="K3499">
        <v>1.1382190749999999E-9</v>
      </c>
      <c r="L3499">
        <v>7.57190588E-10</v>
      </c>
      <c r="M3499">
        <v>1.057917122E-11</v>
      </c>
      <c r="N3499">
        <v>2.7617661539999998E-6</v>
      </c>
      <c r="O3499">
        <v>40.747210686999999</v>
      </c>
      <c r="P3499">
        <v>24.218766648999999</v>
      </c>
      <c r="R3499">
        <v>1.682464317</v>
      </c>
      <c r="S3499">
        <v>0</v>
      </c>
      <c r="T3499">
        <v>0</v>
      </c>
      <c r="U3499">
        <v>0</v>
      </c>
      <c r="V3499">
        <v>1</v>
      </c>
    </row>
    <row r="3500" spans="1:22">
      <c r="A3500">
        <v>5379</v>
      </c>
      <c r="B3500" s="1">
        <v>42902.052687835298</v>
      </c>
      <c r="C3500" s="1">
        <f t="shared" si="110"/>
        <v>42901.927687835298</v>
      </c>
      <c r="D3500" s="2"/>
      <c r="E3500" s="3"/>
      <c r="F3500" s="1"/>
      <c r="G3500" s="1"/>
      <c r="H3500">
        <v>2.5979682410000001E-8</v>
      </c>
      <c r="I3500">
        <v>4.6487912190000003E-8</v>
      </c>
      <c r="J3500">
        <v>2.7629321049999999E-8</v>
      </c>
      <c r="K3500">
        <v>1.1404324150000001E-9</v>
      </c>
      <c r="L3500">
        <v>7.5883471729999996E-10</v>
      </c>
      <c r="M3500">
        <v>1.041395702E-11</v>
      </c>
      <c r="N3500">
        <v>2.7488545130000001E-6</v>
      </c>
      <c r="O3500">
        <v>40.763408306999999</v>
      </c>
      <c r="P3500">
        <v>24.227056935</v>
      </c>
      <c r="R3500">
        <v>1.682557168</v>
      </c>
      <c r="S3500">
        <v>0</v>
      </c>
      <c r="T3500">
        <v>0</v>
      </c>
      <c r="U3500">
        <v>0</v>
      </c>
      <c r="V3500">
        <v>1</v>
      </c>
    </row>
    <row r="3501" spans="1:22">
      <c r="A3501">
        <v>5380</v>
      </c>
      <c r="B3501" s="1">
        <v>42902.052705069298</v>
      </c>
      <c r="C3501" s="1">
        <f t="shared" si="110"/>
        <v>42901.927705069298</v>
      </c>
      <c r="D3501" s="2"/>
      <c r="E3501" s="3"/>
      <c r="F3501" s="1"/>
      <c r="G3501" s="1"/>
      <c r="H3501">
        <v>2.6073710300000001E-8</v>
      </c>
      <c r="I3501">
        <v>4.6526317019999997E-8</v>
      </c>
      <c r="J3501">
        <v>2.7593456409999999E-8</v>
      </c>
      <c r="K3501">
        <v>1.143556361E-9</v>
      </c>
      <c r="L3501">
        <v>7.6164807789999995E-10</v>
      </c>
      <c r="M3501">
        <v>1.013941969E-11</v>
      </c>
      <c r="N3501">
        <v>2.7617661539999998E-6</v>
      </c>
      <c r="O3501">
        <v>40.685635286</v>
      </c>
      <c r="P3501">
        <v>24.129511545</v>
      </c>
      <c r="R3501">
        <v>1.686135884</v>
      </c>
      <c r="S3501">
        <v>0</v>
      </c>
      <c r="T3501">
        <v>0</v>
      </c>
      <c r="U3501">
        <v>0</v>
      </c>
      <c r="V3501">
        <v>1</v>
      </c>
    </row>
    <row r="3502" spans="1:22">
      <c r="A3502">
        <v>5381</v>
      </c>
      <c r="B3502" s="1">
        <v>42902.052722291301</v>
      </c>
      <c r="C3502" s="1">
        <f t="shared" si="110"/>
        <v>42901.927722291301</v>
      </c>
      <c r="D3502" s="2"/>
      <c r="E3502" s="3"/>
      <c r="F3502" s="1"/>
      <c r="G3502" s="1"/>
      <c r="H3502">
        <v>2.608175365E-8</v>
      </c>
      <c r="I3502">
        <v>4.6453966010000001E-8</v>
      </c>
      <c r="J3502">
        <v>2.7508910700000001E-8</v>
      </c>
      <c r="K3502">
        <v>1.13835652E-9</v>
      </c>
      <c r="L3502">
        <v>7.6086703599999995E-10</v>
      </c>
      <c r="M3502">
        <v>1.0173158320000001E-11</v>
      </c>
      <c r="N3502">
        <v>2.7488545130000001E-6</v>
      </c>
      <c r="O3502">
        <v>40.807923690999999</v>
      </c>
      <c r="P3502">
        <v>24.165461537999999</v>
      </c>
      <c r="R3502">
        <v>1.688687949</v>
      </c>
      <c r="S3502">
        <v>0</v>
      </c>
      <c r="T3502">
        <v>0</v>
      </c>
      <c r="U3502">
        <v>0</v>
      </c>
      <c r="V3502">
        <v>1</v>
      </c>
    </row>
    <row r="3503" spans="1:22">
      <c r="A3503">
        <v>5382</v>
      </c>
      <c r="B3503" s="1">
        <v>42902.052739479303</v>
      </c>
      <c r="C3503" s="1">
        <f t="shared" si="110"/>
        <v>42901.927739479303</v>
      </c>
      <c r="D3503" s="2"/>
      <c r="E3503" s="3"/>
      <c r="F3503" s="1"/>
      <c r="G3503" s="1"/>
      <c r="H3503">
        <v>2.6042396679999999E-8</v>
      </c>
      <c r="I3503">
        <v>4.6252512929999997E-8</v>
      </c>
      <c r="J3503">
        <v>2.7422560219999999E-8</v>
      </c>
      <c r="K3503">
        <v>1.1360371530000001E-9</v>
      </c>
      <c r="L3503">
        <v>7.5979561530000001E-10</v>
      </c>
      <c r="M3503">
        <v>1.0206599449999999E-11</v>
      </c>
      <c r="N3503">
        <v>2.7488545130000001E-6</v>
      </c>
      <c r="O3503">
        <v>40.713908695000001</v>
      </c>
      <c r="P3503">
        <v>24.138788194</v>
      </c>
      <c r="R3503">
        <v>1.6866591799999999</v>
      </c>
      <c r="S3503">
        <v>0</v>
      </c>
      <c r="T3503">
        <v>0</v>
      </c>
      <c r="U3503">
        <v>0</v>
      </c>
      <c r="V3503">
        <v>1</v>
      </c>
    </row>
    <row r="3504" spans="1:22">
      <c r="A3504">
        <v>5383</v>
      </c>
      <c r="B3504" s="1">
        <v>42902.052756678298</v>
      </c>
      <c r="C3504" s="1">
        <f t="shared" si="110"/>
        <v>42901.927756678298</v>
      </c>
      <c r="D3504" s="2"/>
      <c r="E3504" s="3"/>
      <c r="F3504" s="1"/>
      <c r="G3504" s="1"/>
      <c r="H3504">
        <v>2.6016921950000001E-8</v>
      </c>
      <c r="I3504">
        <v>4.6197975220000003E-8</v>
      </c>
      <c r="J3504">
        <v>2.7440846040000001E-8</v>
      </c>
      <c r="K3504">
        <v>1.1331643399999999E-9</v>
      </c>
      <c r="L3504">
        <v>7.5594452920000002E-10</v>
      </c>
      <c r="M3504">
        <v>1.036371162E-11</v>
      </c>
      <c r="N3504">
        <v>2.7488545130000001E-6</v>
      </c>
      <c r="O3504">
        <v>40.768998447000001</v>
      </c>
      <c r="P3504">
        <v>24.216122117000001</v>
      </c>
      <c r="R3504">
        <v>1.6835477720000001</v>
      </c>
      <c r="S3504">
        <v>0</v>
      </c>
      <c r="T3504">
        <v>0</v>
      </c>
      <c r="U3504">
        <v>0</v>
      </c>
      <c r="V3504">
        <v>1</v>
      </c>
    </row>
    <row r="3505" spans="1:22">
      <c r="A3505">
        <v>5384</v>
      </c>
      <c r="B3505" s="1">
        <v>42902.052773865304</v>
      </c>
      <c r="C3505" s="1">
        <f t="shared" si="110"/>
        <v>42901.927773865304</v>
      </c>
      <c r="D3505" s="2"/>
      <c r="E3505" s="3"/>
      <c r="F3505" s="1"/>
      <c r="G3505" s="1"/>
      <c r="H3505">
        <v>2.5975579020000002E-8</v>
      </c>
      <c r="I3505">
        <v>4.615842286E-8</v>
      </c>
      <c r="J3505">
        <v>2.738206462E-8</v>
      </c>
      <c r="K3505">
        <v>1.1314194030000001E-9</v>
      </c>
      <c r="L3505">
        <v>7.6144951459999996E-10</v>
      </c>
      <c r="M3505">
        <v>9.7985482579999996E-12</v>
      </c>
      <c r="N3505">
        <v>2.7488545130000001E-6</v>
      </c>
      <c r="O3505">
        <v>40.796916471000003</v>
      </c>
      <c r="P3505">
        <v>24.201515859000001</v>
      </c>
      <c r="R3505">
        <v>1.6857174029999999</v>
      </c>
      <c r="S3505">
        <v>0</v>
      </c>
      <c r="T3505">
        <v>0</v>
      </c>
      <c r="U3505">
        <v>0</v>
      </c>
      <c r="V3505">
        <v>1</v>
      </c>
    </row>
    <row r="3506" spans="1:22">
      <c r="A3506">
        <v>5385</v>
      </c>
      <c r="B3506" s="1">
        <v>42902.052791076298</v>
      </c>
      <c r="C3506" s="1">
        <f t="shared" si="110"/>
        <v>42901.927791076298</v>
      </c>
      <c r="D3506" s="2"/>
      <c r="E3506" s="3"/>
      <c r="F3506" s="1"/>
      <c r="G3506" s="1"/>
      <c r="H3506">
        <v>2.6024656210000001E-8</v>
      </c>
      <c r="I3506">
        <v>4.6276856120000003E-8</v>
      </c>
      <c r="J3506">
        <v>2.740456573E-8</v>
      </c>
      <c r="K3506">
        <v>1.1314035260000001E-9</v>
      </c>
      <c r="L3506">
        <v>7.5758571639999999E-10</v>
      </c>
      <c r="M3506">
        <v>1.0350288329999999E-11</v>
      </c>
      <c r="N3506">
        <v>2.7360063090000001E-6</v>
      </c>
      <c r="O3506">
        <v>40.902167126000002</v>
      </c>
      <c r="P3506">
        <v>24.221743248999999</v>
      </c>
      <c r="R3506">
        <v>1.68865497</v>
      </c>
      <c r="S3506">
        <v>0</v>
      </c>
      <c r="T3506">
        <v>0</v>
      </c>
      <c r="U3506">
        <v>0</v>
      </c>
      <c r="V3506">
        <v>1</v>
      </c>
    </row>
    <row r="3507" spans="1:22">
      <c r="A3507">
        <v>5386</v>
      </c>
      <c r="B3507" s="1">
        <v>42902.0528082643</v>
      </c>
      <c r="C3507" s="1">
        <f t="shared" si="110"/>
        <v>42901.9278082643</v>
      </c>
      <c r="D3507" s="2"/>
      <c r="E3507" s="3"/>
      <c r="F3507" s="1"/>
      <c r="G3507" s="1"/>
      <c r="H3507">
        <v>2.5943895919999998E-8</v>
      </c>
      <c r="I3507">
        <v>4.6046839229999998E-8</v>
      </c>
      <c r="J3507">
        <v>2.7305899760000002E-8</v>
      </c>
      <c r="K3507">
        <v>1.1312782929999999E-9</v>
      </c>
      <c r="L3507">
        <v>7.5938111350000001E-10</v>
      </c>
      <c r="M3507">
        <v>1.027338804E-11</v>
      </c>
      <c r="N3507">
        <v>2.7488545130000001E-6</v>
      </c>
      <c r="O3507">
        <v>40.703370253000003</v>
      </c>
      <c r="P3507">
        <v>24.137208259000001</v>
      </c>
      <c r="R3507">
        <v>1.686332977</v>
      </c>
      <c r="S3507">
        <v>0</v>
      </c>
      <c r="T3507">
        <v>0</v>
      </c>
      <c r="U3507">
        <v>0</v>
      </c>
      <c r="V3507">
        <v>1</v>
      </c>
    </row>
    <row r="3508" spans="1:22">
      <c r="A3508">
        <v>5387</v>
      </c>
      <c r="B3508" s="1">
        <v>42902.052825463303</v>
      </c>
      <c r="C3508" s="1">
        <f t="shared" si="110"/>
        <v>42901.927825463303</v>
      </c>
      <c r="D3508" s="2"/>
      <c r="E3508" s="3"/>
      <c r="F3508" s="1"/>
      <c r="G3508" s="1"/>
      <c r="H3508">
        <v>2.601156623E-8</v>
      </c>
      <c r="I3508">
        <v>4.6081435560000001E-8</v>
      </c>
      <c r="J3508">
        <v>2.7295175899999999E-8</v>
      </c>
      <c r="K3508">
        <v>1.1295231420000001E-9</v>
      </c>
      <c r="L3508">
        <v>7.5837897070000003E-10</v>
      </c>
      <c r="M3508">
        <v>1.014826938E-11</v>
      </c>
      <c r="N3508">
        <v>2.7360063090000001E-6</v>
      </c>
      <c r="O3508">
        <v>40.797247843000001</v>
      </c>
      <c r="P3508">
        <v>24.165220604999998</v>
      </c>
      <c r="R3508">
        <v>1.6882630000000001</v>
      </c>
      <c r="S3508">
        <v>0</v>
      </c>
      <c r="T3508">
        <v>0</v>
      </c>
      <c r="U3508">
        <v>0</v>
      </c>
      <c r="V3508">
        <v>1</v>
      </c>
    </row>
    <row r="3509" spans="1:22">
      <c r="A3509">
        <v>5388</v>
      </c>
      <c r="B3509" s="1">
        <v>42902.052842662299</v>
      </c>
      <c r="C3509" s="1">
        <f t="shared" si="110"/>
        <v>42901.927842662299</v>
      </c>
      <c r="D3509" s="2"/>
      <c r="E3509" s="3"/>
      <c r="F3509" s="1"/>
      <c r="G3509" s="1"/>
      <c r="H3509">
        <v>2.5947073820000001E-8</v>
      </c>
      <c r="I3509">
        <v>4.5905803599999998E-8</v>
      </c>
      <c r="J3509">
        <v>2.718861403E-8</v>
      </c>
      <c r="K3509">
        <v>1.1231292560000001E-9</v>
      </c>
      <c r="L3509">
        <v>7.5570105730000002E-10</v>
      </c>
      <c r="M3509">
        <v>1.064803627E-11</v>
      </c>
      <c r="N3509">
        <v>2.7360063090000001E-6</v>
      </c>
      <c r="O3509">
        <v>40.873125997999999</v>
      </c>
      <c r="P3509">
        <v>24.207911845999998</v>
      </c>
      <c r="R3509">
        <v>1.688420144</v>
      </c>
      <c r="S3509">
        <v>0</v>
      </c>
      <c r="T3509">
        <v>0</v>
      </c>
      <c r="U3509">
        <v>0</v>
      </c>
      <c r="V3509">
        <v>1</v>
      </c>
    </row>
    <row r="3510" spans="1:22">
      <c r="A3510">
        <v>5389</v>
      </c>
      <c r="B3510" s="1">
        <v>42902.052859884301</v>
      </c>
      <c r="C3510" s="1">
        <f t="shared" ref="C3510:C3573" si="111">B3510-0.125</f>
        <v>42901.927859884301</v>
      </c>
      <c r="D3510" s="2"/>
      <c r="E3510" s="3"/>
      <c r="F3510" s="1"/>
      <c r="G3510" s="1"/>
      <c r="H3510">
        <v>2.587168169E-8</v>
      </c>
      <c r="I3510">
        <v>4.5865853340000002E-8</v>
      </c>
      <c r="J3510">
        <v>2.7152005089999999E-8</v>
      </c>
      <c r="K3510">
        <v>1.128949489E-9</v>
      </c>
      <c r="L3510">
        <v>7.5860828730000003E-10</v>
      </c>
      <c r="M3510">
        <v>9.8745395540000005E-12</v>
      </c>
      <c r="N3510">
        <v>2.7360063090000001E-6</v>
      </c>
      <c r="O3510">
        <v>40.627019867999998</v>
      </c>
      <c r="P3510">
        <v>24.050681933</v>
      </c>
      <c r="R3510">
        <v>1.6892252780000001</v>
      </c>
      <c r="S3510">
        <v>0</v>
      </c>
      <c r="T3510">
        <v>0</v>
      </c>
      <c r="U3510">
        <v>0</v>
      </c>
      <c r="V3510">
        <v>1</v>
      </c>
    </row>
    <row r="3511" spans="1:22">
      <c r="A3511">
        <v>5390</v>
      </c>
      <c r="B3511" s="1">
        <v>42902.052877083297</v>
      </c>
      <c r="C3511" s="1">
        <f t="shared" si="111"/>
        <v>42901.927877083297</v>
      </c>
      <c r="D3511" s="2"/>
      <c r="E3511" s="3"/>
      <c r="F3511" s="1"/>
      <c r="G3511" s="1"/>
      <c r="H3511">
        <v>2.585957404E-8</v>
      </c>
      <c r="I3511">
        <v>4.5751097130000001E-8</v>
      </c>
      <c r="J3511">
        <v>2.7104286809999999E-8</v>
      </c>
      <c r="K3511">
        <v>1.1260652410000001E-9</v>
      </c>
      <c r="L3511">
        <v>7.5580858240000001E-10</v>
      </c>
      <c r="M3511">
        <v>1.074872136E-11</v>
      </c>
      <c r="N3511">
        <v>2.7360063090000001E-6</v>
      </c>
      <c r="O3511">
        <v>40.629170909000003</v>
      </c>
      <c r="P3511">
        <v>24.069908053999999</v>
      </c>
      <c r="R3511">
        <v>1.6879653560000001</v>
      </c>
      <c r="S3511">
        <v>0</v>
      </c>
      <c r="T3511">
        <v>0</v>
      </c>
      <c r="U3511">
        <v>0</v>
      </c>
      <c r="V3511">
        <v>1</v>
      </c>
    </row>
    <row r="3512" spans="1:22">
      <c r="A3512">
        <v>5391</v>
      </c>
      <c r="B3512" s="1">
        <v>42902.052894294298</v>
      </c>
      <c r="C3512" s="1">
        <f t="shared" si="111"/>
        <v>42901.927894294298</v>
      </c>
      <c r="D3512" s="2"/>
      <c r="E3512" s="3"/>
      <c r="F3512" s="1"/>
      <c r="G3512" s="1"/>
      <c r="H3512">
        <v>2.5865606550000001E-8</v>
      </c>
      <c r="I3512">
        <v>4.5787313499999997E-8</v>
      </c>
      <c r="J3512">
        <v>2.717626835E-8</v>
      </c>
      <c r="K3512">
        <v>1.1266172440000001E-9</v>
      </c>
      <c r="L3512">
        <v>7.5267581059999998E-10</v>
      </c>
      <c r="M3512">
        <v>1.0098944250000001E-11</v>
      </c>
      <c r="N3512">
        <v>2.7360063090000001E-6</v>
      </c>
      <c r="O3512">
        <v>40.641410153000002</v>
      </c>
      <c r="P3512">
        <v>24.122006380999998</v>
      </c>
      <c r="R3512">
        <v>1.684827104</v>
      </c>
      <c r="S3512">
        <v>0</v>
      </c>
      <c r="T3512">
        <v>0</v>
      </c>
      <c r="U3512">
        <v>0</v>
      </c>
      <c r="V3512">
        <v>1</v>
      </c>
    </row>
    <row r="3513" spans="1:22">
      <c r="A3513">
        <v>5392</v>
      </c>
      <c r="B3513" s="1">
        <v>42902.052911493302</v>
      </c>
      <c r="C3513" s="1">
        <f t="shared" si="111"/>
        <v>42901.927911493302</v>
      </c>
      <c r="D3513" s="2"/>
      <c r="E3513" s="3"/>
      <c r="F3513" s="1"/>
      <c r="G3513" s="1"/>
      <c r="H3513">
        <v>2.5835587889999998E-8</v>
      </c>
      <c r="I3513">
        <v>4.5824240399999998E-8</v>
      </c>
      <c r="J3513">
        <v>2.7221640049999999E-8</v>
      </c>
      <c r="K3513">
        <v>1.1299235989999999E-9</v>
      </c>
      <c r="L3513">
        <v>7.5399819719999996E-10</v>
      </c>
      <c r="M3513">
        <v>1.0203653890000001E-11</v>
      </c>
      <c r="N3513">
        <v>2.7360063090000001E-6</v>
      </c>
      <c r="O3513">
        <v>40.555167126000001</v>
      </c>
      <c r="P3513">
        <v>24.091575814999999</v>
      </c>
      <c r="R3513">
        <v>1.6833754439999999</v>
      </c>
      <c r="S3513">
        <v>0</v>
      </c>
      <c r="T3513">
        <v>0</v>
      </c>
      <c r="U3513">
        <v>0</v>
      </c>
      <c r="V3513">
        <v>1</v>
      </c>
    </row>
    <row r="3514" spans="1:22">
      <c r="A3514">
        <v>5393</v>
      </c>
      <c r="B3514" s="1">
        <v>42902.052928692297</v>
      </c>
      <c r="C3514" s="1">
        <f t="shared" si="111"/>
        <v>42901.927928692297</v>
      </c>
      <c r="D3514" s="2"/>
      <c r="E3514" s="3"/>
      <c r="F3514" s="1"/>
      <c r="G3514" s="1"/>
      <c r="H3514">
        <v>2.586784298E-8</v>
      </c>
      <c r="I3514">
        <v>4.6082799800000002E-8</v>
      </c>
      <c r="J3514">
        <v>2.7447626390000001E-8</v>
      </c>
      <c r="K3514">
        <v>1.1351182219999999E-9</v>
      </c>
      <c r="L3514">
        <v>7.5535655509999996E-10</v>
      </c>
      <c r="M3514">
        <v>1.091920217E-11</v>
      </c>
      <c r="N3514">
        <v>2.7488545130000001E-6</v>
      </c>
      <c r="O3514">
        <v>40.597357103</v>
      </c>
      <c r="P3514">
        <v>24.180412110999999</v>
      </c>
      <c r="R3514">
        <v>1.6789356989999999</v>
      </c>
      <c r="S3514">
        <v>0</v>
      </c>
      <c r="T3514">
        <v>0</v>
      </c>
      <c r="U3514">
        <v>0</v>
      </c>
      <c r="V3514">
        <v>1</v>
      </c>
    </row>
    <row r="3515" spans="1:22">
      <c r="A3515">
        <v>5394</v>
      </c>
      <c r="B3515" s="1">
        <v>42902.052945891301</v>
      </c>
      <c r="C3515" s="1">
        <f t="shared" si="111"/>
        <v>42901.927945891301</v>
      </c>
      <c r="D3515" s="2"/>
      <c r="E3515" s="3"/>
      <c r="F3515" s="1"/>
      <c r="G3515" s="1"/>
      <c r="H3515">
        <v>2.596506654E-8</v>
      </c>
      <c r="I3515">
        <v>4.6180264949999998E-8</v>
      </c>
      <c r="J3515">
        <v>2.7360306019999999E-8</v>
      </c>
      <c r="K3515">
        <v>1.131320704E-9</v>
      </c>
      <c r="L3515">
        <v>7.57777785E-10</v>
      </c>
      <c r="M3515">
        <v>1.009967804E-11</v>
      </c>
      <c r="N3515">
        <v>2.7360063090000001E-6</v>
      </c>
      <c r="O3515">
        <v>40.819782392999997</v>
      </c>
      <c r="P3515">
        <v>24.184394336</v>
      </c>
      <c r="R3515">
        <v>1.6878563019999999</v>
      </c>
      <c r="S3515">
        <v>0</v>
      </c>
      <c r="T3515">
        <v>0</v>
      </c>
      <c r="U3515">
        <v>0</v>
      </c>
      <c r="V3515">
        <v>1</v>
      </c>
    </row>
    <row r="3516" spans="1:22">
      <c r="A3516">
        <v>5395</v>
      </c>
      <c r="B3516" s="1">
        <v>42902.052963113303</v>
      </c>
      <c r="C3516" s="1">
        <f t="shared" si="111"/>
        <v>42901.927963113303</v>
      </c>
      <c r="D3516" s="2"/>
      <c r="E3516" s="3"/>
      <c r="F3516" s="1"/>
      <c r="G3516" s="1"/>
      <c r="H3516">
        <v>2.5933550420000001E-8</v>
      </c>
      <c r="I3516">
        <v>4.6050637079999999E-8</v>
      </c>
      <c r="J3516">
        <v>2.7324144720000001E-8</v>
      </c>
      <c r="K3516">
        <v>1.129370708E-9</v>
      </c>
      <c r="L3516">
        <v>7.5952533149999996E-10</v>
      </c>
      <c r="M3516">
        <v>9.2985983499999998E-12</v>
      </c>
      <c r="N3516">
        <v>2.7232151750000001E-6</v>
      </c>
      <c r="O3516">
        <v>40.775483862000002</v>
      </c>
      <c r="P3516">
        <v>24.194132652</v>
      </c>
      <c r="R3516">
        <v>1.6853459660000001</v>
      </c>
      <c r="S3516">
        <v>0</v>
      </c>
      <c r="T3516">
        <v>0</v>
      </c>
      <c r="U3516">
        <v>0</v>
      </c>
      <c r="V3516">
        <v>1</v>
      </c>
    </row>
    <row r="3517" spans="1:22">
      <c r="A3517">
        <v>5396</v>
      </c>
      <c r="B3517" s="1">
        <v>42902.052980301298</v>
      </c>
      <c r="C3517" s="1">
        <f t="shared" si="111"/>
        <v>42901.927980301298</v>
      </c>
      <c r="D3517" s="2"/>
      <c r="E3517" s="3"/>
      <c r="F3517" s="1"/>
      <c r="G3517" s="1"/>
      <c r="H3517">
        <v>2.5923760919999999E-8</v>
      </c>
      <c r="I3517">
        <v>4.5952550209999998E-8</v>
      </c>
      <c r="J3517">
        <v>2.7291777729999999E-8</v>
      </c>
      <c r="K3517">
        <v>1.1312170089999999E-9</v>
      </c>
      <c r="L3517">
        <v>7.5746142689999998E-10</v>
      </c>
      <c r="M3517">
        <v>1.020802453E-11</v>
      </c>
      <c r="N3517">
        <v>2.7488545130000001E-6</v>
      </c>
      <c r="O3517">
        <v>40.62222354</v>
      </c>
      <c r="P3517">
        <v>24.126031973</v>
      </c>
      <c r="R3517">
        <v>1.683750713</v>
      </c>
      <c r="S3517">
        <v>0</v>
      </c>
      <c r="T3517">
        <v>0</v>
      </c>
      <c r="U3517">
        <v>0</v>
      </c>
      <c r="V3517">
        <v>1</v>
      </c>
    </row>
    <row r="3518" spans="1:22">
      <c r="A3518">
        <v>5397</v>
      </c>
      <c r="B3518" s="1">
        <v>42902.052997488303</v>
      </c>
      <c r="C3518" s="1">
        <f t="shared" si="111"/>
        <v>42901.927997488303</v>
      </c>
      <c r="D3518" s="2"/>
      <c r="E3518" s="3"/>
      <c r="F3518" s="1"/>
      <c r="G3518" s="1"/>
      <c r="H3518">
        <v>2.593566606E-8</v>
      </c>
      <c r="I3518">
        <v>4.6054552170000003E-8</v>
      </c>
      <c r="J3518">
        <v>2.7367041969999998E-8</v>
      </c>
      <c r="K3518">
        <v>1.1332343950000001E-9</v>
      </c>
      <c r="L3518">
        <v>7.575909899E-10</v>
      </c>
      <c r="M3518">
        <v>1.004834931E-11</v>
      </c>
      <c r="N3518">
        <v>2.7360063090000001E-6</v>
      </c>
      <c r="O3518">
        <v>40.639917361000002</v>
      </c>
      <c r="P3518">
        <v>24.149498180999998</v>
      </c>
      <c r="R3518">
        <v>1.6828472809999999</v>
      </c>
      <c r="S3518">
        <v>0</v>
      </c>
      <c r="T3518">
        <v>0</v>
      </c>
      <c r="U3518">
        <v>0</v>
      </c>
      <c r="V3518">
        <v>1</v>
      </c>
    </row>
    <row r="3519" spans="1:22">
      <c r="A3519">
        <v>5398</v>
      </c>
      <c r="B3519" s="1">
        <v>42902.0530146643</v>
      </c>
      <c r="C3519" s="1">
        <f t="shared" si="111"/>
        <v>42901.9280146643</v>
      </c>
      <c r="D3519" s="2"/>
      <c r="E3519" s="3"/>
      <c r="F3519" s="1"/>
      <c r="G3519" s="1"/>
      <c r="H3519">
        <v>2.601819027E-8</v>
      </c>
      <c r="I3519">
        <v>4.6179629010000003E-8</v>
      </c>
      <c r="J3519">
        <v>2.7411639179999999E-8</v>
      </c>
      <c r="K3519">
        <v>1.135499028E-9</v>
      </c>
      <c r="L3519">
        <v>7.592734774E-10</v>
      </c>
      <c r="M3519">
        <v>9.8684628179999996E-12</v>
      </c>
      <c r="N3519">
        <v>2.7360063090000001E-6</v>
      </c>
      <c r="O3519">
        <v>40.669016763000002</v>
      </c>
      <c r="P3519">
        <v>24.140609989000001</v>
      </c>
      <c r="R3519">
        <v>1.6846722919999999</v>
      </c>
      <c r="S3519">
        <v>0</v>
      </c>
      <c r="T3519">
        <v>0</v>
      </c>
      <c r="U3519">
        <v>0</v>
      </c>
      <c r="V3519">
        <v>1</v>
      </c>
    </row>
    <row r="3520" spans="1:22">
      <c r="A3520">
        <v>5399</v>
      </c>
      <c r="B3520" s="1">
        <v>42902.053031921299</v>
      </c>
      <c r="C3520" s="1">
        <f t="shared" si="111"/>
        <v>42901.928031921299</v>
      </c>
      <c r="D3520" s="2"/>
      <c r="E3520" s="3"/>
      <c r="F3520" s="1"/>
      <c r="G3520" s="1"/>
      <c r="H3520">
        <v>2.5999820960000001E-8</v>
      </c>
      <c r="I3520">
        <v>4.6056356949999999E-8</v>
      </c>
      <c r="J3520">
        <v>2.7276831460000002E-8</v>
      </c>
      <c r="K3520">
        <v>1.127331672E-9</v>
      </c>
      <c r="L3520">
        <v>7.5803441300000005E-10</v>
      </c>
      <c r="M3520">
        <v>1.012882226E-11</v>
      </c>
      <c r="N3520">
        <v>2.7488545130000001E-6</v>
      </c>
      <c r="O3520">
        <v>40.854309407000002</v>
      </c>
      <c r="P3520">
        <v>24.195923992000001</v>
      </c>
      <c r="R3520">
        <v>1.688478994</v>
      </c>
      <c r="S3520">
        <v>0</v>
      </c>
      <c r="T3520">
        <v>0</v>
      </c>
      <c r="U3520">
        <v>0</v>
      </c>
      <c r="V3520">
        <v>1</v>
      </c>
    </row>
    <row r="3521" spans="1:22">
      <c r="A3521">
        <v>5400</v>
      </c>
      <c r="B3521" s="1">
        <v>42902.053049085298</v>
      </c>
      <c r="C3521" s="1">
        <f t="shared" si="111"/>
        <v>42901.928049085298</v>
      </c>
      <c r="D3521" s="2"/>
      <c r="E3521" s="3"/>
      <c r="F3521" s="1"/>
      <c r="G3521" s="1"/>
      <c r="H3521">
        <v>2.600465088E-8</v>
      </c>
      <c r="I3521">
        <v>4.6162782039999997E-8</v>
      </c>
      <c r="J3521">
        <v>2.7400746560000001E-8</v>
      </c>
      <c r="K3521">
        <v>1.13573706E-9</v>
      </c>
      <c r="L3521">
        <v>7.6002998339999999E-10</v>
      </c>
      <c r="M3521">
        <v>9.7638433799999999E-12</v>
      </c>
      <c r="N3521">
        <v>2.7488545130000001E-6</v>
      </c>
      <c r="O3521">
        <v>40.645659694999999</v>
      </c>
      <c r="P3521">
        <v>24.125959720000001</v>
      </c>
      <c r="R3521">
        <v>1.6847271640000001</v>
      </c>
      <c r="S3521">
        <v>0</v>
      </c>
      <c r="T3521">
        <v>0</v>
      </c>
      <c r="U3521">
        <v>0</v>
      </c>
      <c r="V3521">
        <v>1</v>
      </c>
    </row>
    <row r="3522" spans="1:22">
      <c r="A3522">
        <v>5401</v>
      </c>
      <c r="B3522" s="1">
        <v>42902.053066261302</v>
      </c>
      <c r="C3522" s="1">
        <f t="shared" si="111"/>
        <v>42901.928066261302</v>
      </c>
      <c r="D3522" s="2"/>
      <c r="E3522" s="3"/>
      <c r="F3522" s="1"/>
      <c r="G3522" s="1"/>
      <c r="H3522">
        <v>2.5964293829999999E-8</v>
      </c>
      <c r="I3522">
        <v>4.6012019079999997E-8</v>
      </c>
      <c r="J3522">
        <v>2.719691672E-8</v>
      </c>
      <c r="K3522">
        <v>1.1262576430000001E-9</v>
      </c>
      <c r="L3522">
        <v>7.5789813310000005E-10</v>
      </c>
      <c r="M3522">
        <v>1.043810784E-11</v>
      </c>
      <c r="N3522">
        <v>2.7360063090000001E-6</v>
      </c>
      <c r="O3522">
        <v>40.853901753000002</v>
      </c>
      <c r="P3522">
        <v>24.148041876000001</v>
      </c>
      <c r="R3522">
        <v>1.6918101249999999</v>
      </c>
      <c r="S3522">
        <v>0</v>
      </c>
      <c r="T3522">
        <v>0</v>
      </c>
      <c r="U3522">
        <v>0</v>
      </c>
      <c r="V3522">
        <v>1</v>
      </c>
    </row>
    <row r="3523" spans="1:22">
      <c r="A3523">
        <v>5402</v>
      </c>
      <c r="B3523" s="1">
        <v>42902.053083426297</v>
      </c>
      <c r="C3523" s="1">
        <f t="shared" si="111"/>
        <v>42901.928083426297</v>
      </c>
      <c r="D3523" s="2"/>
      <c r="E3523" s="3"/>
      <c r="F3523" s="1"/>
      <c r="G3523" s="1"/>
      <c r="H3523">
        <v>2.5884803630000001E-8</v>
      </c>
      <c r="I3523">
        <v>4.5798838500000002E-8</v>
      </c>
      <c r="J3523">
        <v>2.714458525E-8</v>
      </c>
      <c r="K3523">
        <v>1.121452264E-9</v>
      </c>
      <c r="L3523">
        <v>7.5765982379999998E-10</v>
      </c>
      <c r="M3523">
        <v>1.0632428100000001E-11</v>
      </c>
      <c r="N3523">
        <v>2.7360063090000001E-6</v>
      </c>
      <c r="O3523">
        <v>40.838865775999999</v>
      </c>
      <c r="P3523">
        <v>24.204851252000001</v>
      </c>
      <c r="R3523">
        <v>1.6872182090000001</v>
      </c>
      <c r="S3523">
        <v>0</v>
      </c>
      <c r="T3523">
        <v>0</v>
      </c>
      <c r="U3523">
        <v>0</v>
      </c>
      <c r="V3523">
        <v>1</v>
      </c>
    </row>
    <row r="3524" spans="1:22">
      <c r="A3524">
        <v>5403</v>
      </c>
      <c r="B3524" s="1">
        <v>42902.053100671299</v>
      </c>
      <c r="C3524" s="1">
        <f t="shared" si="111"/>
        <v>42901.928100671299</v>
      </c>
      <c r="D3524" s="2"/>
      <c r="E3524" s="3"/>
      <c r="F3524" s="1"/>
      <c r="G3524" s="1"/>
      <c r="H3524">
        <v>2.5789368860000001E-8</v>
      </c>
      <c r="I3524">
        <v>4.5762494239999998E-8</v>
      </c>
      <c r="J3524">
        <v>2.7269168260000001E-8</v>
      </c>
      <c r="K3524">
        <v>1.130185723E-9</v>
      </c>
      <c r="L3524">
        <v>7.5498218790000003E-10</v>
      </c>
      <c r="M3524">
        <v>1.058172126E-11</v>
      </c>
      <c r="N3524">
        <v>2.7360063090000001E-6</v>
      </c>
      <c r="O3524">
        <v>40.491127534</v>
      </c>
      <c r="P3524">
        <v>24.128041708000001</v>
      </c>
      <c r="R3524">
        <v>1.67817712</v>
      </c>
      <c r="S3524">
        <v>0</v>
      </c>
      <c r="T3524">
        <v>0</v>
      </c>
      <c r="U3524">
        <v>0</v>
      </c>
      <c r="V3524">
        <v>1</v>
      </c>
    </row>
    <row r="3525" spans="1:22">
      <c r="A3525">
        <v>5404</v>
      </c>
      <c r="B3525" s="1">
        <v>42902.0531178823</v>
      </c>
      <c r="C3525" s="1">
        <f t="shared" si="111"/>
        <v>42901.9281178823</v>
      </c>
      <c r="D3525" s="2"/>
      <c r="E3525" s="3"/>
      <c r="F3525" s="1"/>
      <c r="G3525" s="1"/>
      <c r="H3525">
        <v>2.5867791459999999E-8</v>
      </c>
      <c r="I3525">
        <v>4.6144144509999999E-8</v>
      </c>
      <c r="J3525">
        <v>2.748114447E-8</v>
      </c>
      <c r="K3525">
        <v>1.135835426E-9</v>
      </c>
      <c r="L3525">
        <v>7.5680994799999999E-10</v>
      </c>
      <c r="M3525">
        <v>1.0246553610000001E-11</v>
      </c>
      <c r="N3525">
        <v>2.7488545130000001E-6</v>
      </c>
      <c r="O3525">
        <v>40.625731035000001</v>
      </c>
      <c r="P3525">
        <v>24.194653422999998</v>
      </c>
      <c r="R3525">
        <v>1.679120189</v>
      </c>
      <c r="S3525">
        <v>0</v>
      </c>
      <c r="T3525">
        <v>0</v>
      </c>
      <c r="U3525">
        <v>0</v>
      </c>
      <c r="V3525">
        <v>1</v>
      </c>
    </row>
    <row r="3526" spans="1:22">
      <c r="A3526">
        <v>5405</v>
      </c>
      <c r="B3526" s="1">
        <v>42902.053135115297</v>
      </c>
      <c r="C3526" s="1">
        <f t="shared" si="111"/>
        <v>42901.928135115297</v>
      </c>
      <c r="D3526" s="2"/>
      <c r="E3526" s="3"/>
      <c r="F3526" s="1"/>
      <c r="G3526" s="1"/>
      <c r="H3526">
        <v>2.600365967E-8</v>
      </c>
      <c r="I3526">
        <v>4.6319613030000001E-8</v>
      </c>
      <c r="J3526">
        <v>2.744003247E-8</v>
      </c>
      <c r="K3526">
        <v>1.135364691E-9</v>
      </c>
      <c r="L3526">
        <v>7.6086120740000002E-10</v>
      </c>
      <c r="M3526">
        <v>1.0580505220000001E-11</v>
      </c>
      <c r="N3526">
        <v>2.7488545130000001E-6</v>
      </c>
      <c r="O3526">
        <v>40.797123069999998</v>
      </c>
      <c r="P3526">
        <v>24.168474396000001</v>
      </c>
      <c r="R3526">
        <v>1.688030548</v>
      </c>
      <c r="S3526">
        <v>0</v>
      </c>
      <c r="T3526">
        <v>0</v>
      </c>
      <c r="U3526">
        <v>0</v>
      </c>
      <c r="V3526">
        <v>1</v>
      </c>
    </row>
    <row r="3527" spans="1:22">
      <c r="A3527">
        <v>5406</v>
      </c>
      <c r="B3527" s="1">
        <v>42902.053152303299</v>
      </c>
      <c r="C3527" s="1">
        <f t="shared" si="111"/>
        <v>42901.928152303299</v>
      </c>
      <c r="D3527" s="2"/>
      <c r="E3527" s="3"/>
      <c r="F3527" s="1"/>
      <c r="G3527" s="1"/>
      <c r="H3527">
        <v>2.5976554240000001E-8</v>
      </c>
      <c r="I3527">
        <v>4.6084583260000001E-8</v>
      </c>
      <c r="J3527">
        <v>2.7295641300000002E-8</v>
      </c>
      <c r="K3527">
        <v>1.129529026E-9</v>
      </c>
      <c r="L3527">
        <v>7.5892397919999997E-10</v>
      </c>
      <c r="M3527">
        <v>1.0345330499999999E-11</v>
      </c>
      <c r="N3527">
        <v>2.7360063090000001E-6</v>
      </c>
      <c r="O3527">
        <v>40.799822054000003</v>
      </c>
      <c r="P3527">
        <v>24.165506752999999</v>
      </c>
      <c r="R3527">
        <v>1.6883495340000001</v>
      </c>
      <c r="S3527">
        <v>0</v>
      </c>
      <c r="T3527">
        <v>0</v>
      </c>
      <c r="U3527">
        <v>0</v>
      </c>
      <c r="V3527">
        <v>1</v>
      </c>
    </row>
    <row r="3528" spans="1:22">
      <c r="A3528">
        <v>5407</v>
      </c>
      <c r="B3528" s="1">
        <v>42902.053169502302</v>
      </c>
      <c r="C3528" s="1">
        <f t="shared" si="111"/>
        <v>42901.928169502302</v>
      </c>
      <c r="D3528" s="2"/>
      <c r="E3528" s="3"/>
      <c r="F3528" s="1"/>
      <c r="G3528" s="1"/>
      <c r="H3528">
        <v>2.5997561440000001E-8</v>
      </c>
      <c r="I3528">
        <v>4.6037953889999997E-8</v>
      </c>
      <c r="J3528">
        <v>2.7269420500000001E-8</v>
      </c>
      <c r="K3528">
        <v>1.1283760590000001E-9</v>
      </c>
      <c r="L3528">
        <v>7.5957323760000003E-10</v>
      </c>
      <c r="M3528">
        <v>1.025335199E-11</v>
      </c>
      <c r="N3528">
        <v>2.7232151750000001E-6</v>
      </c>
      <c r="O3528">
        <v>40.800186707000002</v>
      </c>
      <c r="P3528">
        <v>24.16696125</v>
      </c>
      <c r="R3528">
        <v>1.6882630089999999</v>
      </c>
      <c r="S3528">
        <v>0</v>
      </c>
      <c r="T3528">
        <v>0</v>
      </c>
      <c r="U3528">
        <v>0</v>
      </c>
      <c r="V3528">
        <v>1</v>
      </c>
    </row>
    <row r="3529" spans="1:22">
      <c r="A3529">
        <v>5408</v>
      </c>
      <c r="B3529" s="1">
        <v>42902.053186678299</v>
      </c>
      <c r="C3529" s="1">
        <f t="shared" si="111"/>
        <v>42901.928186678299</v>
      </c>
      <c r="D3529" s="2"/>
      <c r="E3529" s="3"/>
      <c r="F3529" s="1"/>
      <c r="G3529" s="1"/>
      <c r="H3529">
        <v>2.598034676E-8</v>
      </c>
      <c r="I3529">
        <v>4.5874351430000002E-8</v>
      </c>
      <c r="J3529">
        <v>2.7161428660000001E-8</v>
      </c>
      <c r="K3529">
        <v>1.1313148200000001E-9</v>
      </c>
      <c r="L3529">
        <v>7.6064871070000004E-10</v>
      </c>
      <c r="M3529">
        <v>1.0204927179999999E-11</v>
      </c>
      <c r="N3529">
        <v>2.7360063090000001E-6</v>
      </c>
      <c r="O3529">
        <v>40.549589410000003</v>
      </c>
      <c r="P3529">
        <v>24.008727006000001</v>
      </c>
      <c r="R3529">
        <v>1.68895208</v>
      </c>
      <c r="S3529">
        <v>0</v>
      </c>
      <c r="T3529">
        <v>0</v>
      </c>
      <c r="U3529">
        <v>0</v>
      </c>
      <c r="V3529">
        <v>1</v>
      </c>
    </row>
    <row r="3530" spans="1:22">
      <c r="A3530">
        <v>5409</v>
      </c>
      <c r="B3530" s="1">
        <v>42902.0532039233</v>
      </c>
      <c r="C3530" s="1">
        <f t="shared" si="111"/>
        <v>42901.9282039233</v>
      </c>
      <c r="D3530" s="2"/>
      <c r="E3530" s="3"/>
      <c r="F3530" s="1"/>
      <c r="G3530" s="1"/>
      <c r="H3530">
        <v>2.604562788E-8</v>
      </c>
      <c r="I3530">
        <v>4.5913097319999998E-8</v>
      </c>
      <c r="J3530">
        <v>2.7214296589999998E-8</v>
      </c>
      <c r="K3530">
        <v>1.130878502E-9</v>
      </c>
      <c r="L3530">
        <v>7.5784523100000002E-10</v>
      </c>
      <c r="M3530">
        <v>1.004945259E-11</v>
      </c>
      <c r="N3530">
        <v>2.7360063090000001E-6</v>
      </c>
      <c r="O3530">
        <v>40.599496094999999</v>
      </c>
      <c r="P3530">
        <v>24.064739534000001</v>
      </c>
      <c r="R3530">
        <v>1.6870947650000001</v>
      </c>
      <c r="S3530">
        <v>0</v>
      </c>
      <c r="T3530">
        <v>0</v>
      </c>
      <c r="U3530">
        <v>0</v>
      </c>
      <c r="V3530">
        <v>1</v>
      </c>
    </row>
    <row r="3531" spans="1:22">
      <c r="A3531">
        <v>5410</v>
      </c>
      <c r="B3531" s="1">
        <v>42902.053221088303</v>
      </c>
      <c r="C3531" s="1">
        <f t="shared" si="111"/>
        <v>42901.928221088303</v>
      </c>
      <c r="D3531" s="2"/>
      <c r="E3531" s="3"/>
      <c r="F3531" s="1"/>
      <c r="G3531" s="1"/>
      <c r="H3531">
        <v>2.5995980479999999E-8</v>
      </c>
      <c r="I3531">
        <v>4.5842202919999998E-8</v>
      </c>
      <c r="J3531">
        <v>2.723718495E-8</v>
      </c>
      <c r="K3531">
        <v>1.1287567550000001E-9</v>
      </c>
      <c r="L3531">
        <v>7.5934308840000005E-10</v>
      </c>
      <c r="M3531">
        <v>1.0414113150000001E-11</v>
      </c>
      <c r="N3531">
        <v>2.7360063090000001E-6</v>
      </c>
      <c r="O3531">
        <v>40.613004289999999</v>
      </c>
      <c r="P3531">
        <v>24.130252012</v>
      </c>
      <c r="R3531">
        <v>1.6830741870000001</v>
      </c>
      <c r="S3531">
        <v>0</v>
      </c>
      <c r="T3531">
        <v>0</v>
      </c>
      <c r="U3531">
        <v>0</v>
      </c>
      <c r="V3531">
        <v>1</v>
      </c>
    </row>
    <row r="3532" spans="1:22">
      <c r="A3532">
        <v>5411</v>
      </c>
      <c r="B3532" s="1">
        <v>42902.0532382643</v>
      </c>
      <c r="C3532" s="1">
        <f t="shared" si="111"/>
        <v>42901.9282382643</v>
      </c>
      <c r="D3532" s="2"/>
      <c r="E3532" s="3"/>
      <c r="F3532" s="1"/>
      <c r="G3532" s="1"/>
      <c r="H3532">
        <v>2.6070168249999999E-8</v>
      </c>
      <c r="I3532">
        <v>4.604553894E-8</v>
      </c>
      <c r="J3532">
        <v>2.7322981210000001E-8</v>
      </c>
      <c r="K3532">
        <v>1.1314037479999999E-9</v>
      </c>
      <c r="L3532">
        <v>7.5903366929999998E-10</v>
      </c>
      <c r="M3532">
        <v>1.089335826E-11</v>
      </c>
      <c r="N3532">
        <v>2.7360063090000001E-6</v>
      </c>
      <c r="O3532">
        <v>40.697707604000001</v>
      </c>
      <c r="P3532">
        <v>24.149629386000001</v>
      </c>
      <c r="R3532">
        <v>1.685231146</v>
      </c>
      <c r="S3532">
        <v>0</v>
      </c>
      <c r="T3532">
        <v>0</v>
      </c>
      <c r="U3532">
        <v>0</v>
      </c>
      <c r="V3532">
        <v>1</v>
      </c>
    </row>
    <row r="3533" spans="1:22">
      <c r="A3533">
        <v>5412</v>
      </c>
      <c r="B3533" s="1">
        <v>42902.053255474297</v>
      </c>
      <c r="C3533" s="1">
        <f t="shared" si="111"/>
        <v>42901.928255474297</v>
      </c>
      <c r="D3533" s="2"/>
      <c r="E3533" s="3"/>
      <c r="F3533" s="1"/>
      <c r="G3533" s="1"/>
      <c r="H3533">
        <v>2.6054049579999999E-8</v>
      </c>
      <c r="I3533">
        <v>4.6000721450000001E-8</v>
      </c>
      <c r="J3533">
        <v>2.733497162E-8</v>
      </c>
      <c r="K3533">
        <v>1.1300660410000001E-9</v>
      </c>
      <c r="L3533">
        <v>7.5913886290000001E-10</v>
      </c>
      <c r="M3533">
        <v>1.0055428709999999E-11</v>
      </c>
      <c r="N3533">
        <v>2.7360063090000001E-6</v>
      </c>
      <c r="O3533">
        <v>40.706224057</v>
      </c>
      <c r="P3533">
        <v>24.1888267</v>
      </c>
      <c r="R3533">
        <v>1.6828523580000001</v>
      </c>
      <c r="S3533">
        <v>0</v>
      </c>
      <c r="T3533">
        <v>0</v>
      </c>
      <c r="U3533">
        <v>0</v>
      </c>
      <c r="V3533">
        <v>1</v>
      </c>
    </row>
    <row r="3534" spans="1:22">
      <c r="A3534">
        <v>5413</v>
      </c>
      <c r="B3534" s="1">
        <v>42902.0532726733</v>
      </c>
      <c r="C3534" s="1">
        <f t="shared" si="111"/>
        <v>42901.9282726733</v>
      </c>
      <c r="D3534" s="2"/>
      <c r="E3534" s="3"/>
      <c r="F3534" s="1"/>
      <c r="G3534" s="1"/>
      <c r="H3534">
        <v>2.5951690569999999E-8</v>
      </c>
      <c r="I3534">
        <v>4.5903593810000003E-8</v>
      </c>
      <c r="J3534">
        <v>2.7264128729999999E-8</v>
      </c>
      <c r="K3534">
        <v>1.1274664539999999E-9</v>
      </c>
      <c r="L3534">
        <v>7.5601891409999996E-10</v>
      </c>
      <c r="M3534">
        <v>1.057712858E-11</v>
      </c>
      <c r="N3534">
        <v>2.7360063090000001E-6</v>
      </c>
      <c r="O3534">
        <v>40.713933146999999</v>
      </c>
      <c r="P3534">
        <v>24.181764917999999</v>
      </c>
      <c r="R3534">
        <v>1.683662598</v>
      </c>
      <c r="S3534">
        <v>0</v>
      </c>
      <c r="T3534">
        <v>0</v>
      </c>
      <c r="U3534">
        <v>0</v>
      </c>
      <c r="V3534">
        <v>1</v>
      </c>
    </row>
    <row r="3535" spans="1:22">
      <c r="A3535">
        <v>5414</v>
      </c>
      <c r="B3535" s="1">
        <v>42902.053289896299</v>
      </c>
      <c r="C3535" s="1">
        <f t="shared" si="111"/>
        <v>42901.928289896299</v>
      </c>
      <c r="D3535" s="2"/>
      <c r="E3535" s="3"/>
      <c r="F3535" s="1"/>
      <c r="G3535" s="1"/>
      <c r="H3535">
        <v>2.5889578479999999E-8</v>
      </c>
      <c r="I3535">
        <v>4.5976449309999998E-8</v>
      </c>
      <c r="J3535">
        <v>2.7317449639999999E-8</v>
      </c>
      <c r="K3535">
        <v>1.130255334E-9</v>
      </c>
      <c r="L3535">
        <v>7.5774014840000001E-10</v>
      </c>
      <c r="M3535">
        <v>1.015803761E-11</v>
      </c>
      <c r="N3535">
        <v>2.7360063090000001E-6</v>
      </c>
      <c r="O3535">
        <v>40.677931739000002</v>
      </c>
      <c r="P3535">
        <v>24.169272924000001</v>
      </c>
      <c r="R3535">
        <v>1.683043254</v>
      </c>
      <c r="S3535">
        <v>0</v>
      </c>
      <c r="T3535">
        <v>0</v>
      </c>
      <c r="U3535">
        <v>0</v>
      </c>
      <c r="V3535">
        <v>1</v>
      </c>
    </row>
    <row r="3536" spans="1:22">
      <c r="A3536">
        <v>5415</v>
      </c>
      <c r="B3536" s="1">
        <v>42902.053307083297</v>
      </c>
      <c r="C3536" s="1">
        <f t="shared" si="111"/>
        <v>42901.928307083297</v>
      </c>
      <c r="D3536" s="2"/>
      <c r="E3536" s="3"/>
      <c r="F3536" s="1"/>
      <c r="G3536" s="1"/>
      <c r="H3536">
        <v>2.5947811009999999E-8</v>
      </c>
      <c r="I3536">
        <v>4.6161026999999998E-8</v>
      </c>
      <c r="J3536">
        <v>2.7341387820000001E-8</v>
      </c>
      <c r="K3536">
        <v>1.131492011E-9</v>
      </c>
      <c r="L3536">
        <v>7.5845324469999998E-10</v>
      </c>
      <c r="M3536">
        <v>1.0011776999999999E-11</v>
      </c>
      <c r="N3536">
        <v>2.7488545130000001E-6</v>
      </c>
      <c r="O3536">
        <v>40.796600015000003</v>
      </c>
      <c r="P3536">
        <v>24.164013135000001</v>
      </c>
      <c r="R3536">
        <v>1.6883205530000001</v>
      </c>
      <c r="S3536">
        <v>0</v>
      </c>
      <c r="T3536">
        <v>0</v>
      </c>
      <c r="U3536">
        <v>0</v>
      </c>
      <c r="V3536">
        <v>1</v>
      </c>
    </row>
    <row r="3537" spans="1:22">
      <c r="A3537">
        <v>5416</v>
      </c>
      <c r="B3537" s="1">
        <v>42902.053324270302</v>
      </c>
      <c r="C3537" s="1">
        <f t="shared" si="111"/>
        <v>42901.928324270302</v>
      </c>
      <c r="D3537" s="2"/>
      <c r="E3537" s="3"/>
      <c r="F3537" s="1"/>
      <c r="G3537" s="1"/>
      <c r="H3537">
        <v>2.5899980829999999E-8</v>
      </c>
      <c r="I3537">
        <v>4.5997779809999997E-8</v>
      </c>
      <c r="J3537">
        <v>2.7295318010000001E-8</v>
      </c>
      <c r="K3537">
        <v>1.130643357E-9</v>
      </c>
      <c r="L3537">
        <v>7.5807915499999999E-10</v>
      </c>
      <c r="M3537">
        <v>1.0386329819999999E-11</v>
      </c>
      <c r="N3537">
        <v>2.7360063090000001E-6</v>
      </c>
      <c r="O3537">
        <v>40.682837372000002</v>
      </c>
      <c r="P3537">
        <v>24.141403957000001</v>
      </c>
      <c r="R3537">
        <v>1.685189372</v>
      </c>
      <c r="S3537">
        <v>0</v>
      </c>
      <c r="T3537">
        <v>0</v>
      </c>
      <c r="U3537">
        <v>0</v>
      </c>
      <c r="V3537">
        <v>1</v>
      </c>
    </row>
    <row r="3538" spans="1:22">
      <c r="A3538">
        <v>5417</v>
      </c>
      <c r="B3538" s="1">
        <v>42902.053341470302</v>
      </c>
      <c r="C3538" s="1">
        <f t="shared" si="111"/>
        <v>42901.928341470302</v>
      </c>
      <c r="D3538" s="2"/>
      <c r="E3538" s="3"/>
      <c r="F3538" s="1"/>
      <c r="G3538" s="1"/>
      <c r="H3538">
        <v>2.5956236270000001E-8</v>
      </c>
      <c r="I3538">
        <v>4.6013841630000001E-8</v>
      </c>
      <c r="J3538">
        <v>2.724707571E-8</v>
      </c>
      <c r="K3538">
        <v>1.1314127410000001E-9</v>
      </c>
      <c r="L3538">
        <v>7.569723182E-10</v>
      </c>
      <c r="M3538">
        <v>1.032463264E-11</v>
      </c>
      <c r="N3538">
        <v>2.7360063090000001E-6</v>
      </c>
      <c r="O3538">
        <v>40.669368433999999</v>
      </c>
      <c r="P3538">
        <v>24.0823483</v>
      </c>
      <c r="R3538">
        <v>1.688762571</v>
      </c>
      <c r="S3538">
        <v>0</v>
      </c>
      <c r="T3538">
        <v>0</v>
      </c>
      <c r="U3538">
        <v>0</v>
      </c>
      <c r="V3538">
        <v>1</v>
      </c>
    </row>
    <row r="3539" spans="1:22">
      <c r="A3539">
        <v>5418</v>
      </c>
      <c r="B3539" s="1">
        <v>42902.053358692297</v>
      </c>
      <c r="C3539" s="1">
        <f t="shared" si="111"/>
        <v>42901.928358692297</v>
      </c>
      <c r="D3539" s="2"/>
      <c r="E3539" s="3"/>
      <c r="F3539" s="1"/>
      <c r="G3539" s="1"/>
      <c r="H3539">
        <v>2.5856646600000001E-8</v>
      </c>
      <c r="I3539">
        <v>4.5928654660000002E-8</v>
      </c>
      <c r="J3539">
        <v>2.733523807E-8</v>
      </c>
      <c r="K3539">
        <v>1.1276396480000001E-9</v>
      </c>
      <c r="L3539">
        <v>7.557065529E-10</v>
      </c>
      <c r="M3539">
        <v>1.069553821E-11</v>
      </c>
      <c r="N3539">
        <v>2.7488545130000001E-6</v>
      </c>
      <c r="O3539">
        <v>40.729904030999997</v>
      </c>
      <c r="P3539">
        <v>24.241111169</v>
      </c>
      <c r="R3539">
        <v>1.680199548</v>
      </c>
      <c r="S3539">
        <v>0</v>
      </c>
      <c r="T3539">
        <v>0</v>
      </c>
      <c r="U3539">
        <v>0</v>
      </c>
      <c r="V3539">
        <v>1</v>
      </c>
    </row>
    <row r="3540" spans="1:22">
      <c r="A3540">
        <v>5419</v>
      </c>
      <c r="B3540" s="1">
        <v>42902.0533759143</v>
      </c>
      <c r="C3540" s="1">
        <f t="shared" si="111"/>
        <v>42901.9283759143</v>
      </c>
      <c r="D3540" s="2"/>
      <c r="E3540" s="3"/>
      <c r="F3540" s="1"/>
      <c r="G3540" s="1"/>
      <c r="H3540">
        <v>2.5820869000000001E-8</v>
      </c>
      <c r="I3540">
        <v>4.6103394879999998E-8</v>
      </c>
      <c r="J3540">
        <v>2.7482352389999999E-8</v>
      </c>
      <c r="K3540">
        <v>1.134345506E-9</v>
      </c>
      <c r="L3540">
        <v>7.5617795359999998E-10</v>
      </c>
      <c r="M3540">
        <v>1.0415761140000001E-11</v>
      </c>
      <c r="N3540">
        <v>2.7488545130000001E-6</v>
      </c>
      <c r="O3540">
        <v>40.643167904999999</v>
      </c>
      <c r="P3540">
        <v>24.227497034999999</v>
      </c>
      <c r="R3540">
        <v>1.6775636309999999</v>
      </c>
      <c r="S3540">
        <v>0</v>
      </c>
      <c r="T3540">
        <v>0</v>
      </c>
      <c r="U3540">
        <v>0</v>
      </c>
      <c r="V3540">
        <v>1</v>
      </c>
    </row>
    <row r="3541" spans="1:22">
      <c r="A3541">
        <v>5420</v>
      </c>
      <c r="B3541" s="1">
        <v>42902.053393090297</v>
      </c>
      <c r="C3541" s="1">
        <f t="shared" si="111"/>
        <v>42901.928393090297</v>
      </c>
      <c r="D3541" s="2"/>
      <c r="E3541" s="3"/>
      <c r="F3541" s="1"/>
      <c r="G3541" s="1"/>
      <c r="H3541">
        <v>2.5944377310000002E-8</v>
      </c>
      <c r="I3541">
        <v>4.6475484790000002E-8</v>
      </c>
      <c r="J3541">
        <v>2.763792217E-8</v>
      </c>
      <c r="K3541">
        <v>1.139262684E-9</v>
      </c>
      <c r="L3541">
        <v>7.590740259E-10</v>
      </c>
      <c r="M3541">
        <v>1.032347211E-11</v>
      </c>
      <c r="N3541">
        <v>2.7488545130000001E-6</v>
      </c>
      <c r="O3541">
        <v>40.794353610000002</v>
      </c>
      <c r="P3541">
        <v>24.259481642000001</v>
      </c>
      <c r="R3541">
        <v>1.6815838940000001</v>
      </c>
      <c r="S3541">
        <v>0</v>
      </c>
      <c r="T3541">
        <v>0</v>
      </c>
      <c r="U3541">
        <v>0</v>
      </c>
      <c r="V3541">
        <v>1</v>
      </c>
    </row>
    <row r="3542" spans="1:22">
      <c r="A3542">
        <v>5421</v>
      </c>
      <c r="B3542" s="1">
        <v>42902.0534102893</v>
      </c>
      <c r="C3542" s="1">
        <f t="shared" si="111"/>
        <v>42901.9284102893</v>
      </c>
      <c r="D3542" s="2"/>
      <c r="E3542" s="3"/>
      <c r="F3542" s="1"/>
      <c r="G3542" s="1"/>
      <c r="H3542">
        <v>2.598040716E-8</v>
      </c>
      <c r="I3542">
        <v>4.6547285140000002E-8</v>
      </c>
      <c r="J3542">
        <v>2.7654831310000001E-8</v>
      </c>
      <c r="K3542">
        <v>1.142079653E-9</v>
      </c>
      <c r="L3542">
        <v>7.595478135E-10</v>
      </c>
      <c r="M3542">
        <v>1.0287829619999999E-11</v>
      </c>
      <c r="N3542">
        <v>2.7488545130000001E-6</v>
      </c>
      <c r="O3542">
        <v>40.756601355999997</v>
      </c>
      <c r="P3542">
        <v>24.214450577000001</v>
      </c>
      <c r="R3542">
        <v>1.6831520179999999</v>
      </c>
      <c r="S3542">
        <v>0</v>
      </c>
      <c r="T3542">
        <v>0</v>
      </c>
      <c r="U3542">
        <v>0</v>
      </c>
      <c r="V3542">
        <v>1</v>
      </c>
    </row>
    <row r="3543" spans="1:22">
      <c r="A3543">
        <v>5422</v>
      </c>
      <c r="B3543" s="1">
        <v>42902.053427453298</v>
      </c>
      <c r="C3543" s="1">
        <f t="shared" si="111"/>
        <v>42901.928427453298</v>
      </c>
      <c r="D3543" s="2"/>
      <c r="E3543" s="3"/>
      <c r="F3543" s="1"/>
      <c r="G3543" s="1"/>
      <c r="H3543">
        <v>2.598667237E-8</v>
      </c>
      <c r="I3543">
        <v>4.644693519E-8</v>
      </c>
      <c r="J3543">
        <v>2.755689188E-8</v>
      </c>
      <c r="K3543">
        <v>1.137368089E-9</v>
      </c>
      <c r="L3543">
        <v>7.5915068679999998E-10</v>
      </c>
      <c r="M3543">
        <v>1.029184463E-11</v>
      </c>
      <c r="N3543">
        <v>2.7488545130000001E-6</v>
      </c>
      <c r="O3543">
        <v>40.837206223999999</v>
      </c>
      <c r="P3543">
        <v>24.228648715999999</v>
      </c>
      <c r="R3543">
        <v>1.6854925220000001</v>
      </c>
      <c r="S3543">
        <v>0</v>
      </c>
      <c r="T3543">
        <v>0</v>
      </c>
      <c r="U3543">
        <v>0</v>
      </c>
      <c r="V3543">
        <v>1</v>
      </c>
    </row>
    <row r="3544" spans="1:22">
      <c r="A3544">
        <v>5423</v>
      </c>
      <c r="B3544" s="1">
        <v>42902.053444652302</v>
      </c>
      <c r="C3544" s="1">
        <f t="shared" si="111"/>
        <v>42901.928444652302</v>
      </c>
      <c r="D3544" s="2"/>
      <c r="E3544" s="3"/>
      <c r="F3544" s="1"/>
      <c r="G3544" s="1"/>
      <c r="H3544">
        <v>2.6002377139999999E-8</v>
      </c>
      <c r="I3544">
        <v>4.6351580349999998E-8</v>
      </c>
      <c r="J3544">
        <v>2.7477470969999999E-8</v>
      </c>
      <c r="K3544">
        <v>1.136839733E-9</v>
      </c>
      <c r="L3544">
        <v>7.559504134E-10</v>
      </c>
      <c r="M3544">
        <v>1.033233395E-11</v>
      </c>
      <c r="N3544">
        <v>2.7488545130000001E-6</v>
      </c>
      <c r="O3544">
        <v>40.772308520999999</v>
      </c>
      <c r="P3544">
        <v>24.170048034000001</v>
      </c>
      <c r="R3544">
        <v>1.68689398</v>
      </c>
      <c r="S3544">
        <v>0</v>
      </c>
      <c r="T3544">
        <v>0</v>
      </c>
      <c r="U3544">
        <v>0</v>
      </c>
      <c r="V3544">
        <v>1</v>
      </c>
    </row>
    <row r="3545" spans="1:22">
      <c r="A3545">
        <v>5424</v>
      </c>
      <c r="B3545" s="1">
        <v>42902.053461875301</v>
      </c>
      <c r="C3545" s="1">
        <f t="shared" si="111"/>
        <v>42901.928461875301</v>
      </c>
      <c r="D3545" s="2"/>
      <c r="E3545" s="3"/>
      <c r="F3545" s="1"/>
      <c r="G3545" s="1"/>
      <c r="H3545">
        <v>2.5931997880000002E-8</v>
      </c>
      <c r="I3545">
        <v>4.6320209890000001E-8</v>
      </c>
      <c r="J3545">
        <v>2.7568228590000001E-8</v>
      </c>
      <c r="K3545">
        <v>1.141942318E-9</v>
      </c>
      <c r="L3545">
        <v>7.6082729010000001E-10</v>
      </c>
      <c r="M3545">
        <v>1.0223871230000001E-11</v>
      </c>
      <c r="N3545">
        <v>2.7617661539999998E-6</v>
      </c>
      <c r="O3545">
        <v>40.562652894000003</v>
      </c>
      <c r="P3545">
        <v>24.141524613000001</v>
      </c>
      <c r="R3545">
        <v>1.6802026189999999</v>
      </c>
      <c r="S3545">
        <v>0</v>
      </c>
      <c r="T3545">
        <v>0</v>
      </c>
      <c r="U3545">
        <v>0</v>
      </c>
      <c r="V3545">
        <v>1</v>
      </c>
    </row>
    <row r="3546" spans="1:22">
      <c r="A3546">
        <v>5425</v>
      </c>
      <c r="B3546" s="1">
        <v>42902.053479097303</v>
      </c>
      <c r="C3546" s="1">
        <f t="shared" si="111"/>
        <v>42901.928479097303</v>
      </c>
      <c r="D3546" s="2"/>
      <c r="E3546" s="3"/>
      <c r="F3546" s="1"/>
      <c r="G3546" s="1"/>
      <c r="H3546">
        <v>2.6073216470000001E-8</v>
      </c>
      <c r="I3546">
        <v>4.6613553910000003E-8</v>
      </c>
      <c r="J3546">
        <v>2.763008666E-8</v>
      </c>
      <c r="K3546">
        <v>1.1421131820000001E-9</v>
      </c>
      <c r="L3546">
        <v>7.6155287629999995E-10</v>
      </c>
      <c r="M3546">
        <v>1.0906834460000001E-11</v>
      </c>
      <c r="N3546">
        <v>2.7488545130000001E-6</v>
      </c>
      <c r="O3546">
        <v>40.813427818000001</v>
      </c>
      <c r="P3546">
        <v>24.192074045999998</v>
      </c>
      <c r="R3546">
        <v>1.6870578249999999</v>
      </c>
      <c r="S3546">
        <v>0</v>
      </c>
      <c r="T3546">
        <v>0</v>
      </c>
      <c r="U3546">
        <v>0</v>
      </c>
      <c r="V3546">
        <v>1</v>
      </c>
    </row>
    <row r="3547" spans="1:22">
      <c r="A3547">
        <v>5426</v>
      </c>
      <c r="B3547" s="1">
        <v>42902.053496284301</v>
      </c>
      <c r="C3547" s="1">
        <f t="shared" si="111"/>
        <v>42901.928496284301</v>
      </c>
      <c r="D3547" s="2"/>
      <c r="E3547" s="3"/>
      <c r="F3547" s="1"/>
      <c r="G3547" s="1"/>
      <c r="H3547">
        <v>2.6093362140000001E-8</v>
      </c>
      <c r="I3547">
        <v>4.6334037050000003E-8</v>
      </c>
      <c r="J3547">
        <v>2.733563775E-8</v>
      </c>
      <c r="K3547">
        <v>1.134284444E-9</v>
      </c>
      <c r="L3547">
        <v>7.5905171039999998E-10</v>
      </c>
      <c r="M3547">
        <v>9.9314358820000006E-12</v>
      </c>
      <c r="N3547">
        <v>2.7360063090000001E-6</v>
      </c>
      <c r="O3547">
        <v>40.848693015999999</v>
      </c>
      <c r="P3547">
        <v>24.099455735999999</v>
      </c>
      <c r="R3547">
        <v>1.6950047939999999</v>
      </c>
      <c r="S3547">
        <v>0</v>
      </c>
      <c r="T3547">
        <v>0</v>
      </c>
      <c r="U3547">
        <v>0</v>
      </c>
      <c r="V3547">
        <v>1</v>
      </c>
    </row>
    <row r="3548" spans="1:22">
      <c r="A3548">
        <v>5427</v>
      </c>
      <c r="B3548" s="1">
        <v>42902.053513495302</v>
      </c>
      <c r="C3548" s="1">
        <f t="shared" si="111"/>
        <v>42901.928513495302</v>
      </c>
      <c r="D3548" s="2"/>
      <c r="E3548" s="3"/>
      <c r="F3548" s="1"/>
      <c r="G3548" s="1"/>
      <c r="H3548">
        <v>2.5934289379999999E-8</v>
      </c>
      <c r="I3548">
        <v>4.5927389889999997E-8</v>
      </c>
      <c r="J3548">
        <v>2.7165729219999999E-8</v>
      </c>
      <c r="K3548">
        <v>1.128457994E-9</v>
      </c>
      <c r="L3548">
        <v>7.5844602819999998E-10</v>
      </c>
      <c r="M3548">
        <v>1.050022048E-11</v>
      </c>
      <c r="N3548">
        <v>2.7488545130000001E-6</v>
      </c>
      <c r="O3548">
        <v>40.699246358000003</v>
      </c>
      <c r="P3548">
        <v>24.073318964999999</v>
      </c>
      <c r="R3548">
        <v>1.690637108</v>
      </c>
      <c r="S3548">
        <v>0</v>
      </c>
      <c r="T3548">
        <v>0</v>
      </c>
      <c r="U3548">
        <v>0</v>
      </c>
      <c r="V3548">
        <v>1</v>
      </c>
    </row>
    <row r="3549" spans="1:22">
      <c r="A3549">
        <v>5428</v>
      </c>
      <c r="B3549" s="1">
        <v>42902.053530729303</v>
      </c>
      <c r="C3549" s="1">
        <f t="shared" si="111"/>
        <v>42901.928530729303</v>
      </c>
      <c r="D3549" s="2"/>
      <c r="E3549" s="3"/>
      <c r="F3549" s="1"/>
      <c r="G3549" s="1"/>
      <c r="H3549">
        <v>2.584906866E-8</v>
      </c>
      <c r="I3549">
        <v>4.5863842499999997E-8</v>
      </c>
      <c r="J3549">
        <v>2.7165430789999999E-8</v>
      </c>
      <c r="K3549">
        <v>1.124682347E-9</v>
      </c>
      <c r="L3549">
        <v>7.5261402669999997E-10</v>
      </c>
      <c r="M3549">
        <v>9.5452179150000003E-12</v>
      </c>
      <c r="N3549">
        <v>2.7360063090000001E-6</v>
      </c>
      <c r="O3549">
        <v>40.779374384</v>
      </c>
      <c r="P3549">
        <v>24.153869632999999</v>
      </c>
      <c r="R3549">
        <v>1.6883164070000001</v>
      </c>
      <c r="S3549">
        <v>0</v>
      </c>
      <c r="T3549">
        <v>0</v>
      </c>
      <c r="U3549">
        <v>0</v>
      </c>
      <c r="V3549">
        <v>1</v>
      </c>
    </row>
    <row r="3550" spans="1:22">
      <c r="A3550">
        <v>5429</v>
      </c>
      <c r="B3550" s="1">
        <v>42902.0535479393</v>
      </c>
      <c r="C3550" s="1">
        <f t="shared" si="111"/>
        <v>42901.9285479393</v>
      </c>
      <c r="D3550" s="2"/>
      <c r="E3550" s="3"/>
      <c r="F3550" s="1"/>
      <c r="G3550" s="1"/>
      <c r="H3550">
        <v>2.58072923E-8</v>
      </c>
      <c r="I3550">
        <v>4.5953896690000003E-8</v>
      </c>
      <c r="J3550">
        <v>2.730991788E-8</v>
      </c>
      <c r="K3550">
        <v>1.127984706E-9</v>
      </c>
      <c r="L3550">
        <v>7.5458594929999999E-10</v>
      </c>
      <c r="M3550">
        <v>1.0188286850000001E-11</v>
      </c>
      <c r="N3550">
        <v>2.7360063090000001E-6</v>
      </c>
      <c r="O3550">
        <v>40.739822498000002</v>
      </c>
      <c r="P3550">
        <v>24.211248385000001</v>
      </c>
      <c r="R3550">
        <v>1.682681614</v>
      </c>
      <c r="S3550">
        <v>0</v>
      </c>
      <c r="T3550">
        <v>0</v>
      </c>
      <c r="U3550">
        <v>0</v>
      </c>
      <c r="V3550">
        <v>1</v>
      </c>
    </row>
    <row r="3551" spans="1:22">
      <c r="A3551">
        <v>5430</v>
      </c>
      <c r="B3551" s="1">
        <v>42902.053565115297</v>
      </c>
      <c r="C3551" s="1">
        <f t="shared" si="111"/>
        <v>42901.928565115297</v>
      </c>
      <c r="D3551" s="2"/>
      <c r="E3551" s="3"/>
      <c r="F3551" s="1"/>
      <c r="G3551" s="1"/>
      <c r="H3551">
        <v>2.5823950980000001E-8</v>
      </c>
      <c r="I3551">
        <v>4.6126434230000003E-8</v>
      </c>
      <c r="J3551">
        <v>2.7534607480000001E-8</v>
      </c>
      <c r="K3551">
        <v>1.1342142779999999E-9</v>
      </c>
      <c r="L3551">
        <v>7.5698419750000004E-10</v>
      </c>
      <c r="M3551">
        <v>9.5066957779999994E-12</v>
      </c>
      <c r="N3551">
        <v>2.7488545130000001E-6</v>
      </c>
      <c r="O3551">
        <v>40.668183358999997</v>
      </c>
      <c r="P3551">
        <v>24.276371772000001</v>
      </c>
      <c r="R3551">
        <v>1.6752166980000001</v>
      </c>
      <c r="S3551">
        <v>0</v>
      </c>
      <c r="T3551">
        <v>0</v>
      </c>
      <c r="U3551">
        <v>0</v>
      </c>
      <c r="V3551">
        <v>1</v>
      </c>
    </row>
    <row r="3552" spans="1:22">
      <c r="A3552">
        <v>5431</v>
      </c>
      <c r="B3552" s="1">
        <v>42902.053582303299</v>
      </c>
      <c r="C3552" s="1">
        <f t="shared" si="111"/>
        <v>42901.928582303299</v>
      </c>
      <c r="D3552" s="2"/>
      <c r="E3552" s="3"/>
      <c r="F3552" s="1"/>
      <c r="G3552" s="1"/>
      <c r="H3552">
        <v>2.584803838E-8</v>
      </c>
      <c r="I3552">
        <v>4.630615535E-8</v>
      </c>
      <c r="J3552">
        <v>2.7585491219999999E-8</v>
      </c>
      <c r="K3552">
        <v>1.137418937E-9</v>
      </c>
      <c r="L3552">
        <v>7.5569939200000005E-10</v>
      </c>
      <c r="M3552">
        <v>1.0386427829999999E-11</v>
      </c>
      <c r="N3552">
        <v>2.7488545130000001E-6</v>
      </c>
      <c r="O3552">
        <v>40.711609289999998</v>
      </c>
      <c r="P3552">
        <v>24.25270965</v>
      </c>
      <c r="R3552">
        <v>1.678641681</v>
      </c>
      <c r="S3552">
        <v>0</v>
      </c>
      <c r="T3552">
        <v>0</v>
      </c>
      <c r="U3552">
        <v>0</v>
      </c>
      <c r="V3552">
        <v>1</v>
      </c>
    </row>
    <row r="3553" spans="1:22">
      <c r="A3553">
        <v>5432</v>
      </c>
      <c r="B3553" s="1">
        <v>42902.053599490297</v>
      </c>
      <c r="C3553" s="1">
        <f t="shared" si="111"/>
        <v>42901.928599490297</v>
      </c>
      <c r="D3553" s="2"/>
      <c r="E3553" s="3"/>
      <c r="F3553" s="1"/>
      <c r="G3553" s="1"/>
      <c r="H3553">
        <v>2.5788391869999999E-8</v>
      </c>
      <c r="I3553">
        <v>4.640685702E-8</v>
      </c>
      <c r="J3553">
        <v>2.7680968629999999E-8</v>
      </c>
      <c r="K3553">
        <v>1.1420920880000001E-9</v>
      </c>
      <c r="L3553">
        <v>7.5878625600000003E-10</v>
      </c>
      <c r="M3553">
        <v>1.0399678510000001E-11</v>
      </c>
      <c r="N3553">
        <v>2.7617661539999998E-6</v>
      </c>
      <c r="O3553">
        <v>40.633200709999997</v>
      </c>
      <c r="P3553">
        <v>24.237072413</v>
      </c>
      <c r="R3553">
        <v>1.6764896359999999</v>
      </c>
      <c r="S3553">
        <v>0</v>
      </c>
      <c r="T3553">
        <v>0</v>
      </c>
      <c r="U3553">
        <v>0</v>
      </c>
      <c r="V3553">
        <v>1</v>
      </c>
    </row>
    <row r="3554" spans="1:22">
      <c r="A3554">
        <v>5433</v>
      </c>
      <c r="B3554" s="1">
        <v>42902.053616666301</v>
      </c>
      <c r="C3554" s="1">
        <f t="shared" si="111"/>
        <v>42901.928616666301</v>
      </c>
      <c r="D3554" s="2"/>
      <c r="E3554" s="3"/>
      <c r="F3554" s="1"/>
      <c r="G3554" s="1"/>
      <c r="H3554">
        <v>2.5923894140000001E-8</v>
      </c>
      <c r="I3554">
        <v>4.6777010710000002E-8</v>
      </c>
      <c r="J3554">
        <v>2.7911088549999999E-8</v>
      </c>
      <c r="K3554">
        <v>1.150235129E-9</v>
      </c>
      <c r="L3554">
        <v>7.6029460510000004E-10</v>
      </c>
      <c r="M3554">
        <v>1.032884195E-11</v>
      </c>
      <c r="N3554">
        <v>2.7617661539999998E-6</v>
      </c>
      <c r="O3554">
        <v>40.667346627999997</v>
      </c>
      <c r="P3554">
        <v>24.265550441999999</v>
      </c>
      <c r="R3554">
        <v>1.6759292859999999</v>
      </c>
      <c r="S3554">
        <v>0</v>
      </c>
      <c r="T3554">
        <v>0</v>
      </c>
      <c r="U3554">
        <v>0</v>
      </c>
      <c r="V3554">
        <v>1</v>
      </c>
    </row>
    <row r="3555" spans="1:22">
      <c r="A3555">
        <v>5434</v>
      </c>
      <c r="B3555" s="1">
        <v>42902.053633865296</v>
      </c>
      <c r="C3555" s="1">
        <f t="shared" si="111"/>
        <v>42901.928633865296</v>
      </c>
      <c r="D3555" s="2"/>
      <c r="E3555" s="3"/>
      <c r="F3555" s="1"/>
      <c r="G3555" s="1"/>
      <c r="H3555">
        <v>2.6012765279999999E-8</v>
      </c>
      <c r="I3555">
        <v>4.6774339069999999E-8</v>
      </c>
      <c r="J3555">
        <v>2.776495833E-8</v>
      </c>
      <c r="K3555">
        <v>1.1456534609999999E-9</v>
      </c>
      <c r="L3555">
        <v>7.5757183860000005E-10</v>
      </c>
      <c r="M3555">
        <v>1.066098512E-11</v>
      </c>
      <c r="N3555">
        <v>2.7488545130000001E-6</v>
      </c>
      <c r="O3555">
        <v>40.827650472999998</v>
      </c>
      <c r="P3555">
        <v>24.235040767000001</v>
      </c>
      <c r="R3555">
        <v>1.684653674</v>
      </c>
      <c r="S3555">
        <v>0</v>
      </c>
      <c r="T3555">
        <v>0</v>
      </c>
      <c r="U3555">
        <v>0</v>
      </c>
      <c r="V3555">
        <v>1</v>
      </c>
    </row>
    <row r="3556" spans="1:22">
      <c r="A3556">
        <v>5435</v>
      </c>
      <c r="B3556" s="1">
        <v>42902.0536510643</v>
      </c>
      <c r="C3556" s="1">
        <f t="shared" si="111"/>
        <v>42901.9286510643</v>
      </c>
      <c r="D3556" s="2"/>
      <c r="E3556" s="3"/>
      <c r="F3556" s="1"/>
      <c r="G3556" s="1"/>
      <c r="H3556">
        <v>2.593078285E-8</v>
      </c>
      <c r="I3556">
        <v>4.6599037519999999E-8</v>
      </c>
      <c r="J3556">
        <v>2.761848705E-8</v>
      </c>
      <c r="K3556">
        <v>1.1447471859999999E-9</v>
      </c>
      <c r="L3556">
        <v>7.5664557949999995E-10</v>
      </c>
      <c r="M3556">
        <v>1.068015034E-11</v>
      </c>
      <c r="N3556">
        <v>2.7488545130000001E-6</v>
      </c>
      <c r="O3556">
        <v>40.706837360999998</v>
      </c>
      <c r="P3556">
        <v>24.126276432000001</v>
      </c>
      <c r="R3556">
        <v>1.6872407760000001</v>
      </c>
      <c r="S3556">
        <v>0</v>
      </c>
      <c r="T3556">
        <v>0</v>
      </c>
      <c r="U3556">
        <v>0</v>
      </c>
      <c r="V3556">
        <v>1</v>
      </c>
    </row>
    <row r="3557" spans="1:22">
      <c r="A3557">
        <v>5436</v>
      </c>
      <c r="B3557" s="1">
        <v>42902.053668333298</v>
      </c>
      <c r="C3557" s="1">
        <f t="shared" si="111"/>
        <v>42901.928668333298</v>
      </c>
      <c r="D3557" s="2"/>
      <c r="E3557" s="3"/>
      <c r="F3557" s="1"/>
      <c r="G3557" s="1"/>
      <c r="H3557">
        <v>2.591863257E-8</v>
      </c>
      <c r="I3557">
        <v>4.6619202720000002E-8</v>
      </c>
      <c r="J3557">
        <v>2.7639419640000001E-8</v>
      </c>
      <c r="K3557">
        <v>1.1451378730000001E-9</v>
      </c>
      <c r="L3557">
        <v>7.5730660629999996E-10</v>
      </c>
      <c r="M3557">
        <v>1.0742956E-11</v>
      </c>
      <c r="N3557">
        <v>2.7488545130000001E-6</v>
      </c>
      <c r="O3557">
        <v>40.710558792</v>
      </c>
      <c r="P3557">
        <v>24.13632479</v>
      </c>
      <c r="R3557">
        <v>1.686692533</v>
      </c>
      <c r="S3557">
        <v>0</v>
      </c>
      <c r="T3557">
        <v>0</v>
      </c>
      <c r="U3557">
        <v>0</v>
      </c>
      <c r="V3557">
        <v>1</v>
      </c>
    </row>
    <row r="3558" spans="1:22">
      <c r="A3558">
        <v>5437</v>
      </c>
      <c r="B3558" s="1">
        <v>42902.053685520303</v>
      </c>
      <c r="C3558" s="1">
        <f t="shared" si="111"/>
        <v>42901.928685520303</v>
      </c>
      <c r="D3558" s="2"/>
      <c r="E3558" s="3"/>
      <c r="F3558" s="1"/>
      <c r="G3558" s="1"/>
      <c r="H3558">
        <v>2.5899984379999999E-8</v>
      </c>
      <c r="I3558">
        <v>4.6288267439999999E-8</v>
      </c>
      <c r="J3558">
        <v>2.7351692470000001E-8</v>
      </c>
      <c r="K3558">
        <v>1.133341421E-9</v>
      </c>
      <c r="L3558">
        <v>7.6093015219999998E-10</v>
      </c>
      <c r="M3558">
        <v>1.001404341E-11</v>
      </c>
      <c r="N3558">
        <v>2.7488545130000001E-6</v>
      </c>
      <c r="O3558">
        <v>40.842297471000002</v>
      </c>
      <c r="P3558">
        <v>24.133674077999999</v>
      </c>
      <c r="R3558">
        <v>1.692336498</v>
      </c>
      <c r="S3558">
        <v>0</v>
      </c>
      <c r="T3558">
        <v>0</v>
      </c>
      <c r="U3558">
        <v>0</v>
      </c>
      <c r="V3558">
        <v>1</v>
      </c>
    </row>
    <row r="3559" spans="1:22">
      <c r="A3559">
        <v>5438</v>
      </c>
      <c r="B3559" s="1">
        <v>42902.053702731297</v>
      </c>
      <c r="C3559" s="1">
        <f t="shared" si="111"/>
        <v>42901.928702731297</v>
      </c>
      <c r="D3559" s="2"/>
      <c r="E3559" s="3"/>
      <c r="F3559" s="1"/>
      <c r="G3559" s="1"/>
      <c r="H3559">
        <v>2.5915921850000001E-8</v>
      </c>
      <c r="I3559">
        <v>4.6151384939999999E-8</v>
      </c>
      <c r="J3559">
        <v>2.7248022499999999E-8</v>
      </c>
      <c r="K3559">
        <v>1.1328439299999999E-9</v>
      </c>
      <c r="L3559">
        <v>7.5515210749999995E-10</v>
      </c>
      <c r="M3559">
        <v>9.9441522720000004E-12</v>
      </c>
      <c r="N3559">
        <v>2.7488545130000001E-6</v>
      </c>
      <c r="O3559">
        <v>40.739402597999998</v>
      </c>
      <c r="P3559">
        <v>24.052759422000001</v>
      </c>
      <c r="R3559">
        <v>1.6937517179999999</v>
      </c>
      <c r="S3559">
        <v>0</v>
      </c>
      <c r="T3559">
        <v>0</v>
      </c>
      <c r="U3559">
        <v>0</v>
      </c>
      <c r="V3559">
        <v>1</v>
      </c>
    </row>
    <row r="3560" spans="1:22">
      <c r="A3560">
        <v>5439</v>
      </c>
      <c r="B3560" s="1">
        <v>42902.053719942298</v>
      </c>
      <c r="C3560" s="1">
        <f t="shared" si="111"/>
        <v>42901.928719942298</v>
      </c>
      <c r="D3560" s="2"/>
      <c r="E3560" s="3"/>
      <c r="F3560" s="1"/>
      <c r="G3560" s="1"/>
      <c r="H3560">
        <v>2.5915820600000001E-8</v>
      </c>
      <c r="I3560">
        <v>4.607126058E-8</v>
      </c>
      <c r="J3560">
        <v>2.7297156540000001E-8</v>
      </c>
      <c r="K3560">
        <v>1.1266265700000001E-9</v>
      </c>
      <c r="L3560">
        <v>7.5383743689999996E-10</v>
      </c>
      <c r="M3560">
        <v>1.0153075430000001E-11</v>
      </c>
      <c r="N3560">
        <v>2.7360063090000001E-6</v>
      </c>
      <c r="O3560">
        <v>40.893106748000001</v>
      </c>
      <c r="P3560">
        <v>24.229107732999999</v>
      </c>
      <c r="R3560">
        <v>1.687767754</v>
      </c>
      <c r="S3560">
        <v>0</v>
      </c>
      <c r="T3560">
        <v>0</v>
      </c>
      <c r="U3560">
        <v>0</v>
      </c>
      <c r="V3560">
        <v>1</v>
      </c>
    </row>
    <row r="3561" spans="1:22">
      <c r="A3561">
        <v>5440</v>
      </c>
      <c r="B3561" s="1">
        <v>42902.053737176298</v>
      </c>
      <c r="C3561" s="1">
        <f t="shared" si="111"/>
        <v>42901.928737176298</v>
      </c>
      <c r="D3561" s="2"/>
      <c r="E3561" s="3"/>
      <c r="F3561" s="1"/>
      <c r="G3561" s="1"/>
      <c r="H3561">
        <v>2.5844283160000001E-8</v>
      </c>
      <c r="I3561">
        <v>4.6080483429999999E-8</v>
      </c>
      <c r="J3561">
        <v>2.734321036E-8</v>
      </c>
      <c r="K3561">
        <v>1.1332281780000001E-9</v>
      </c>
      <c r="L3561">
        <v>7.5605799399999999E-10</v>
      </c>
      <c r="M3561">
        <v>1.0245485879999999E-11</v>
      </c>
      <c r="N3561">
        <v>2.7488545130000001E-6</v>
      </c>
      <c r="O3561">
        <v>40.663022968</v>
      </c>
      <c r="P3561">
        <v>24.128600836</v>
      </c>
      <c r="R3561">
        <v>1.685262367</v>
      </c>
      <c r="S3561">
        <v>0</v>
      </c>
      <c r="T3561">
        <v>0</v>
      </c>
      <c r="U3561">
        <v>0</v>
      </c>
      <c r="V3561">
        <v>1</v>
      </c>
    </row>
    <row r="3562" spans="1:22">
      <c r="A3562">
        <v>5441</v>
      </c>
      <c r="B3562" s="1">
        <v>42902.0537544213</v>
      </c>
      <c r="C3562" s="1">
        <f t="shared" si="111"/>
        <v>42901.9287544213</v>
      </c>
      <c r="D3562" s="2"/>
      <c r="E3562" s="3"/>
      <c r="F3562" s="1"/>
      <c r="G3562" s="1"/>
      <c r="H3562">
        <v>2.5896685680000001E-8</v>
      </c>
      <c r="I3562">
        <v>4.6155133050000002E-8</v>
      </c>
      <c r="J3562">
        <v>2.736097393E-8</v>
      </c>
      <c r="K3562">
        <v>1.131796767E-9</v>
      </c>
      <c r="L3562">
        <v>7.5730482999999997E-10</v>
      </c>
      <c r="M3562">
        <v>9.9121127969999995E-12</v>
      </c>
      <c r="N3562">
        <v>2.7488545130000001E-6</v>
      </c>
      <c r="O3562">
        <v>40.780407205000003</v>
      </c>
      <c r="P3562">
        <v>24.174811872999999</v>
      </c>
      <c r="R3562">
        <v>1.686896569</v>
      </c>
      <c r="S3562">
        <v>0</v>
      </c>
      <c r="T3562">
        <v>0</v>
      </c>
      <c r="U3562">
        <v>0</v>
      </c>
      <c r="V3562">
        <v>1</v>
      </c>
    </row>
    <row r="3563" spans="1:22">
      <c r="A3563">
        <v>5442</v>
      </c>
      <c r="B3563" s="1">
        <v>42902.053771632302</v>
      </c>
      <c r="C3563" s="1">
        <f t="shared" si="111"/>
        <v>42901.928771632302</v>
      </c>
      <c r="D3563" s="2"/>
      <c r="E3563" s="3"/>
      <c r="F3563" s="1"/>
      <c r="G3563" s="1"/>
      <c r="H3563">
        <v>2.590984494E-8</v>
      </c>
      <c r="I3563">
        <v>4.6200227640000003E-8</v>
      </c>
      <c r="J3563">
        <v>2.7417005550000001E-8</v>
      </c>
      <c r="K3563">
        <v>1.13528853E-9</v>
      </c>
      <c r="L3563">
        <v>7.5855255410000003E-10</v>
      </c>
      <c r="M3563">
        <v>1.057653617E-11</v>
      </c>
      <c r="N3563">
        <v>2.7488545130000001E-6</v>
      </c>
      <c r="O3563">
        <v>40.694701328000001</v>
      </c>
      <c r="P3563">
        <v>24.149812874999999</v>
      </c>
      <c r="R3563">
        <v>1.685093857</v>
      </c>
      <c r="S3563">
        <v>0</v>
      </c>
      <c r="T3563">
        <v>0</v>
      </c>
      <c r="U3563">
        <v>0</v>
      </c>
      <c r="V3563">
        <v>1</v>
      </c>
    </row>
    <row r="3564" spans="1:22">
      <c r="A3564">
        <v>5443</v>
      </c>
      <c r="B3564" s="1">
        <v>42902.053788842299</v>
      </c>
      <c r="C3564" s="1">
        <f t="shared" si="111"/>
        <v>42901.928788842299</v>
      </c>
      <c r="D3564" s="2"/>
      <c r="E3564" s="3"/>
      <c r="F3564" s="1"/>
      <c r="G3564" s="1"/>
      <c r="H3564">
        <v>2.5901258029999999E-8</v>
      </c>
      <c r="I3564">
        <v>4.6137031970000001E-8</v>
      </c>
      <c r="J3564">
        <v>2.7334271729999999E-8</v>
      </c>
      <c r="K3564">
        <v>1.1336190869999999E-9</v>
      </c>
      <c r="L3564">
        <v>7.5963702000000004E-10</v>
      </c>
      <c r="M3564">
        <v>1.0333480599999999E-11</v>
      </c>
      <c r="N3564">
        <v>2.7360063090000001E-6</v>
      </c>
      <c r="O3564">
        <v>40.698884204000002</v>
      </c>
      <c r="P3564">
        <v>24.112395457000002</v>
      </c>
      <c r="R3564">
        <v>1.687882246</v>
      </c>
      <c r="S3564">
        <v>0</v>
      </c>
      <c r="T3564">
        <v>0</v>
      </c>
      <c r="U3564">
        <v>0</v>
      </c>
      <c r="V3564">
        <v>1</v>
      </c>
    </row>
    <row r="3565" spans="1:22">
      <c r="A3565">
        <v>5444</v>
      </c>
      <c r="B3565" s="1">
        <v>42902.0538060533</v>
      </c>
      <c r="C3565" s="1">
        <f t="shared" si="111"/>
        <v>42901.9288060533</v>
      </c>
      <c r="D3565" s="2"/>
      <c r="E3565" s="3"/>
      <c r="F3565" s="1"/>
      <c r="G3565" s="1"/>
      <c r="H3565">
        <v>2.5972557440000001E-8</v>
      </c>
      <c r="I3565">
        <v>4.6020836919999998E-8</v>
      </c>
      <c r="J3565">
        <v>2.7193847170000002E-8</v>
      </c>
      <c r="K3565">
        <v>1.1267037299999999E-9</v>
      </c>
      <c r="L3565">
        <v>7.5822059739999998E-10</v>
      </c>
      <c r="M3565">
        <v>9.887585542E-12</v>
      </c>
      <c r="N3565">
        <v>2.7360063090000001E-6</v>
      </c>
      <c r="O3565">
        <v>40.845552988999998</v>
      </c>
      <c r="P3565">
        <v>24.135756759</v>
      </c>
      <c r="R3565">
        <v>1.6923253490000001</v>
      </c>
      <c r="S3565">
        <v>0</v>
      </c>
      <c r="T3565">
        <v>0</v>
      </c>
      <c r="U3565">
        <v>0</v>
      </c>
      <c r="V3565">
        <v>1</v>
      </c>
    </row>
    <row r="3566" spans="1:22">
      <c r="A3566">
        <v>5445</v>
      </c>
      <c r="B3566" s="1">
        <v>42902.0538232873</v>
      </c>
      <c r="C3566" s="1">
        <f t="shared" si="111"/>
        <v>42901.9288232873</v>
      </c>
      <c r="D3566" s="2"/>
      <c r="E3566" s="3"/>
      <c r="F3566" s="1"/>
      <c r="G3566" s="1"/>
      <c r="H3566">
        <v>2.5846377479999999E-8</v>
      </c>
      <c r="I3566">
        <v>4.5807791340000003E-8</v>
      </c>
      <c r="J3566">
        <v>2.7130690580000001E-8</v>
      </c>
      <c r="K3566">
        <v>1.128382054E-9</v>
      </c>
      <c r="L3566">
        <v>7.5975120639999996E-10</v>
      </c>
      <c r="M3566">
        <v>9.5568518379999994E-12</v>
      </c>
      <c r="N3566">
        <v>2.7360063090000001E-6</v>
      </c>
      <c r="O3566">
        <v>40.5959942</v>
      </c>
      <c r="P3566">
        <v>24.043886976</v>
      </c>
      <c r="R3566">
        <v>1.688412287</v>
      </c>
      <c r="S3566">
        <v>0</v>
      </c>
      <c r="T3566">
        <v>0</v>
      </c>
      <c r="U3566">
        <v>0</v>
      </c>
      <c r="V3566">
        <v>1</v>
      </c>
    </row>
    <row r="3567" spans="1:22">
      <c r="A3567">
        <v>5446</v>
      </c>
      <c r="B3567" s="1">
        <v>42902.053840497298</v>
      </c>
      <c r="C3567" s="1">
        <f t="shared" si="111"/>
        <v>42901.928840497298</v>
      </c>
      <c r="D3567" s="2"/>
      <c r="E3567" s="3"/>
      <c r="F3567" s="1"/>
      <c r="G3567" s="1"/>
      <c r="H3567">
        <v>2.586051906E-8</v>
      </c>
      <c r="I3567">
        <v>4.5841655800000001E-8</v>
      </c>
      <c r="J3567">
        <v>2.7183833850000001E-8</v>
      </c>
      <c r="K3567">
        <v>1.124252247E-9</v>
      </c>
      <c r="L3567">
        <v>7.5484529739999999E-10</v>
      </c>
      <c r="M3567">
        <v>1.010757537E-11</v>
      </c>
      <c r="N3567">
        <v>2.7360063090000001E-6</v>
      </c>
      <c r="O3567">
        <v>40.775240549999999</v>
      </c>
      <c r="P3567">
        <v>24.179479228999998</v>
      </c>
      <c r="R3567">
        <v>1.6863572689999999</v>
      </c>
      <c r="S3567">
        <v>0</v>
      </c>
      <c r="T3567">
        <v>0</v>
      </c>
      <c r="U3567">
        <v>0</v>
      </c>
      <c r="V3567">
        <v>1</v>
      </c>
    </row>
    <row r="3568" spans="1:22">
      <c r="A3568">
        <v>5447</v>
      </c>
      <c r="B3568" s="1">
        <v>42902.0538576623</v>
      </c>
      <c r="C3568" s="1">
        <f t="shared" si="111"/>
        <v>42901.9288576623</v>
      </c>
      <c r="D3568" s="2"/>
      <c r="E3568" s="3"/>
      <c r="F3568" s="1"/>
      <c r="G3568" s="1"/>
      <c r="H3568">
        <v>2.571384705E-8</v>
      </c>
      <c r="I3568">
        <v>4.5604217290000003E-8</v>
      </c>
      <c r="J3568">
        <v>2.712751801E-8</v>
      </c>
      <c r="K3568">
        <v>1.1227448970000001E-9</v>
      </c>
      <c r="L3568">
        <v>7.5172851279999999E-10</v>
      </c>
      <c r="M3568">
        <v>1.048782242E-11</v>
      </c>
      <c r="N3568">
        <v>2.7360063090000001E-6</v>
      </c>
      <c r="O3568">
        <v>40.618503287000003</v>
      </c>
      <c r="P3568">
        <v>24.161782504000001</v>
      </c>
      <c r="R3568">
        <v>1.68110541</v>
      </c>
      <c r="S3568">
        <v>0</v>
      </c>
      <c r="T3568">
        <v>0</v>
      </c>
      <c r="U3568">
        <v>0</v>
      </c>
      <c r="V3568">
        <v>1</v>
      </c>
    </row>
    <row r="3569" spans="1:22">
      <c r="A3569">
        <v>5448</v>
      </c>
      <c r="B3569" s="1">
        <v>42902.053874884303</v>
      </c>
      <c r="C3569" s="1">
        <f t="shared" si="111"/>
        <v>42901.928874884303</v>
      </c>
      <c r="D3569" s="2"/>
      <c r="E3569" s="3"/>
      <c r="F3569" s="1"/>
      <c r="G3569" s="1"/>
      <c r="H3569">
        <v>2.5725306330000002E-8</v>
      </c>
      <c r="I3569">
        <v>4.5892935669999999E-8</v>
      </c>
      <c r="J3569">
        <v>2.7297707210000001E-8</v>
      </c>
      <c r="K3569">
        <v>1.1283604050000001E-9</v>
      </c>
      <c r="L3569">
        <v>7.5413519870000002E-10</v>
      </c>
      <c r="M3569">
        <v>1.0177254E-11</v>
      </c>
      <c r="N3569">
        <v>2.7488545130000001E-6</v>
      </c>
      <c r="O3569">
        <v>40.672231555000003</v>
      </c>
      <c r="P3569">
        <v>24.192365383999999</v>
      </c>
      <c r="R3569">
        <v>1.681201111</v>
      </c>
      <c r="S3569">
        <v>0</v>
      </c>
      <c r="T3569">
        <v>0</v>
      </c>
      <c r="U3569">
        <v>0</v>
      </c>
      <c r="V3569">
        <v>1</v>
      </c>
    </row>
    <row r="3570" spans="1:22">
      <c r="A3570">
        <v>5449</v>
      </c>
      <c r="B3570" s="1">
        <v>42902.053892129297</v>
      </c>
      <c r="C3570" s="1">
        <f t="shared" si="111"/>
        <v>42901.928892129297</v>
      </c>
      <c r="D3570" s="2"/>
      <c r="E3570" s="3"/>
      <c r="F3570" s="1"/>
      <c r="G3570" s="1"/>
      <c r="H3570">
        <v>2.578021707E-8</v>
      </c>
      <c r="I3570">
        <v>4.609617932E-8</v>
      </c>
      <c r="J3570">
        <v>2.7388017190000001E-8</v>
      </c>
      <c r="K3570">
        <v>1.131720939E-9</v>
      </c>
      <c r="L3570">
        <v>7.5654321699999999E-10</v>
      </c>
      <c r="M3570">
        <v>1.0731116520000001E-11</v>
      </c>
      <c r="N3570">
        <v>2.7360063090000001E-6</v>
      </c>
      <c r="O3570">
        <v>40.731047488999998</v>
      </c>
      <c r="P3570">
        <v>24.200327341000001</v>
      </c>
      <c r="R3570">
        <v>1.68307837</v>
      </c>
      <c r="S3570">
        <v>0</v>
      </c>
      <c r="T3570">
        <v>0</v>
      </c>
      <c r="U3570">
        <v>0</v>
      </c>
      <c r="V3570">
        <v>1</v>
      </c>
    </row>
    <row r="3571" spans="1:22">
      <c r="A3571">
        <v>5450</v>
      </c>
      <c r="B3571" s="1">
        <v>42902.0539092943</v>
      </c>
      <c r="C3571" s="1">
        <f t="shared" si="111"/>
        <v>42901.9289092943</v>
      </c>
      <c r="D3571" s="2"/>
      <c r="E3571" s="3"/>
      <c r="F3571" s="1"/>
      <c r="G3571" s="1"/>
      <c r="H3571">
        <v>2.5814792079999998E-8</v>
      </c>
      <c r="I3571">
        <v>4.6080874229999998E-8</v>
      </c>
      <c r="J3571">
        <v>2.725857762E-8</v>
      </c>
      <c r="K3571">
        <v>1.1315619550000001E-9</v>
      </c>
      <c r="L3571">
        <v>7.566448579E-10</v>
      </c>
      <c r="M3571">
        <v>1.025786574E-11</v>
      </c>
      <c r="N3571">
        <v>2.7360063090000001E-6</v>
      </c>
      <c r="O3571">
        <v>40.723244549999997</v>
      </c>
      <c r="P3571">
        <v>24.089337301</v>
      </c>
      <c r="R3571">
        <v>1.690509126</v>
      </c>
      <c r="S3571">
        <v>0</v>
      </c>
      <c r="T3571">
        <v>0</v>
      </c>
      <c r="U3571">
        <v>0</v>
      </c>
      <c r="V3571">
        <v>1</v>
      </c>
    </row>
    <row r="3572" spans="1:22">
      <c r="A3572">
        <v>5451</v>
      </c>
      <c r="B3572" s="1">
        <v>42902.053926516302</v>
      </c>
      <c r="C3572" s="1">
        <f t="shared" si="111"/>
        <v>42901.928926516302</v>
      </c>
      <c r="D3572" s="2"/>
      <c r="E3572" s="3"/>
      <c r="F3572" s="1"/>
      <c r="G3572" s="1"/>
      <c r="H3572">
        <v>2.586509495E-8</v>
      </c>
      <c r="I3572">
        <v>4.5911498599999997E-8</v>
      </c>
      <c r="J3572">
        <v>2.7119577689999999E-8</v>
      </c>
      <c r="K3572">
        <v>1.1278326049999999E-9</v>
      </c>
      <c r="L3572">
        <v>7.5431383359999999E-10</v>
      </c>
      <c r="M3572">
        <v>1.0266964360000001E-11</v>
      </c>
      <c r="N3572">
        <v>2.7360063090000001E-6</v>
      </c>
      <c r="O3572">
        <v>40.707724175000003</v>
      </c>
      <c r="P3572">
        <v>24.04574719</v>
      </c>
      <c r="R3572">
        <v>1.692928228</v>
      </c>
      <c r="S3572">
        <v>0</v>
      </c>
      <c r="T3572">
        <v>0</v>
      </c>
      <c r="U3572">
        <v>0</v>
      </c>
      <c r="V3572">
        <v>1</v>
      </c>
    </row>
    <row r="3573" spans="1:22">
      <c r="A3573">
        <v>5452</v>
      </c>
      <c r="B3573" s="1">
        <v>42902.053943715298</v>
      </c>
      <c r="C3573" s="1">
        <f t="shared" si="111"/>
        <v>42901.928943715298</v>
      </c>
      <c r="D3573" s="2"/>
      <c r="E3573" s="3"/>
      <c r="F3573" s="1"/>
      <c r="G3573" s="1"/>
      <c r="H3573">
        <v>2.5791173640000001E-8</v>
      </c>
      <c r="I3573">
        <v>4.5797740709999997E-8</v>
      </c>
      <c r="J3573">
        <v>2.7264361440000001E-8</v>
      </c>
      <c r="K3573">
        <v>1.128611204E-9</v>
      </c>
      <c r="L3573">
        <v>7.5557660129999999E-10</v>
      </c>
      <c r="M3573">
        <v>1.057711644E-11</v>
      </c>
      <c r="N3573">
        <v>2.7488545130000001E-6</v>
      </c>
      <c r="O3573">
        <v>40.578846399</v>
      </c>
      <c r="P3573">
        <v>24.157443526000002</v>
      </c>
      <c r="R3573">
        <v>1.6797657560000001</v>
      </c>
      <c r="S3573">
        <v>0</v>
      </c>
      <c r="T3573">
        <v>0</v>
      </c>
      <c r="U3573">
        <v>0</v>
      </c>
      <c r="V3573">
        <v>1</v>
      </c>
    </row>
    <row r="3574" spans="1:22">
      <c r="A3574">
        <v>5453</v>
      </c>
      <c r="B3574" s="1">
        <v>42902.053960902304</v>
      </c>
      <c r="C3574" s="1">
        <f t="shared" ref="C3574:C3612" si="112">B3574-0.125</f>
        <v>42901.928960902304</v>
      </c>
      <c r="D3574" s="2"/>
      <c r="E3574" s="3"/>
      <c r="F3574" s="1"/>
      <c r="G3574" s="1"/>
      <c r="H3574">
        <v>2.581965397E-8</v>
      </c>
      <c r="I3574">
        <v>4.6134992709999997E-8</v>
      </c>
      <c r="J3574">
        <v>2.748941164E-8</v>
      </c>
      <c r="K3574">
        <v>1.1361679380000001E-9</v>
      </c>
      <c r="L3574">
        <v>7.5660561150000004E-10</v>
      </c>
      <c r="M3574">
        <v>1.0446115330000001E-11</v>
      </c>
      <c r="N3574">
        <v>2.7488545130000001E-6</v>
      </c>
      <c r="O3574">
        <v>40.605786514000002</v>
      </c>
      <c r="P3574">
        <v>24.194848955000001</v>
      </c>
      <c r="R3574">
        <v>1.6782822900000001</v>
      </c>
      <c r="S3574">
        <v>0</v>
      </c>
      <c r="T3574">
        <v>0</v>
      </c>
      <c r="U3574">
        <v>0</v>
      </c>
      <c r="V3574">
        <v>1</v>
      </c>
    </row>
    <row r="3575" spans="1:22">
      <c r="A3575">
        <v>5454</v>
      </c>
      <c r="B3575" s="1">
        <v>42902.0539780783</v>
      </c>
      <c r="C3575" s="1">
        <f t="shared" si="112"/>
        <v>42901.9289780783</v>
      </c>
      <c r="D3575" s="2"/>
      <c r="E3575" s="3"/>
      <c r="F3575" s="1"/>
      <c r="G3575" s="1"/>
      <c r="H3575">
        <v>2.5864485660000001E-8</v>
      </c>
      <c r="I3575">
        <v>4.6326004370000001E-8</v>
      </c>
      <c r="J3575">
        <v>2.7575504550000002E-8</v>
      </c>
      <c r="K3575">
        <v>1.140789019E-9</v>
      </c>
      <c r="L3575">
        <v>7.5998962679999998E-10</v>
      </c>
      <c r="M3575">
        <v>1.037214932E-11</v>
      </c>
      <c r="N3575">
        <v>2.7617661539999998E-6</v>
      </c>
      <c r="O3575">
        <v>40.608739743000001</v>
      </c>
      <c r="P3575">
        <v>24.172308895</v>
      </c>
      <c r="R3575">
        <v>1.6799694199999999</v>
      </c>
      <c r="S3575">
        <v>0</v>
      </c>
      <c r="T3575">
        <v>0</v>
      </c>
      <c r="U3575">
        <v>0</v>
      </c>
      <c r="V3575">
        <v>1</v>
      </c>
    </row>
    <row r="3576" spans="1:22">
      <c r="A3576">
        <v>5455</v>
      </c>
      <c r="B3576" s="1">
        <v>42902.053995243303</v>
      </c>
      <c r="C3576" s="1">
        <f t="shared" si="112"/>
        <v>42901.928995243303</v>
      </c>
      <c r="D3576" s="2"/>
      <c r="E3576" s="3"/>
      <c r="F3576" s="1"/>
      <c r="G3576" s="1"/>
      <c r="H3576">
        <v>2.595362858E-8</v>
      </c>
      <c r="I3576">
        <v>4.6504034400000002E-8</v>
      </c>
      <c r="J3576">
        <v>2.7633717540000001E-8</v>
      </c>
      <c r="K3576">
        <v>1.141512107E-9</v>
      </c>
      <c r="L3576">
        <v>7.5712108799999997E-10</v>
      </c>
      <c r="M3576">
        <v>9.7450233649999994E-12</v>
      </c>
      <c r="N3576">
        <v>2.7488545130000001E-6</v>
      </c>
      <c r="O3576">
        <v>40.738976059000002</v>
      </c>
      <c r="P3576">
        <v>24.207993385000002</v>
      </c>
      <c r="R3576">
        <v>1.6828729010000001</v>
      </c>
      <c r="S3576">
        <v>0</v>
      </c>
      <c r="T3576">
        <v>0</v>
      </c>
      <c r="U3576">
        <v>0</v>
      </c>
      <c r="V3576">
        <v>1</v>
      </c>
    </row>
    <row r="3577" spans="1:22">
      <c r="A3577">
        <v>5456</v>
      </c>
      <c r="B3577" s="1">
        <v>42902.054012419299</v>
      </c>
      <c r="C3577" s="1">
        <f t="shared" si="112"/>
        <v>42901.929012419299</v>
      </c>
      <c r="D3577" s="2"/>
      <c r="E3577" s="3"/>
      <c r="F3577" s="1"/>
      <c r="G3577" s="1"/>
      <c r="H3577">
        <v>2.5878190259999999E-8</v>
      </c>
      <c r="I3577">
        <v>4.631638006E-8</v>
      </c>
      <c r="J3577">
        <v>2.7498431980000002E-8</v>
      </c>
      <c r="K3577">
        <v>1.136158279E-9</v>
      </c>
      <c r="L3577">
        <v>7.5768946669999998E-10</v>
      </c>
      <c r="M3577">
        <v>1.007378729E-11</v>
      </c>
      <c r="N3577">
        <v>2.7617661539999998E-6</v>
      </c>
      <c r="O3577">
        <v>40.765781439000001</v>
      </c>
      <c r="P3577">
        <v>24.202993978999999</v>
      </c>
      <c r="R3577">
        <v>1.6843280410000001</v>
      </c>
      <c r="S3577">
        <v>0</v>
      </c>
      <c r="T3577">
        <v>0</v>
      </c>
      <c r="U3577">
        <v>0</v>
      </c>
      <c r="V3577">
        <v>1</v>
      </c>
    </row>
    <row r="3578" spans="1:22">
      <c r="A3578">
        <v>5457</v>
      </c>
      <c r="B3578" s="1">
        <v>42902.054029652303</v>
      </c>
      <c r="C3578" s="1">
        <f t="shared" si="112"/>
        <v>42901.929029652303</v>
      </c>
      <c r="D3578" s="2"/>
      <c r="E3578" s="3"/>
      <c r="F3578" s="1"/>
      <c r="G3578" s="1"/>
      <c r="H3578">
        <v>2.5952564539999999E-8</v>
      </c>
      <c r="I3578">
        <v>4.634661721E-8</v>
      </c>
      <c r="J3578">
        <v>2.7459563509999999E-8</v>
      </c>
      <c r="K3578">
        <v>1.1368602729999999E-9</v>
      </c>
      <c r="L3578">
        <v>7.5834288850000002E-10</v>
      </c>
      <c r="M3578">
        <v>9.9142759969999994E-12</v>
      </c>
      <c r="N3578">
        <v>2.7488545130000001E-6</v>
      </c>
      <c r="O3578">
        <v>40.767206250999998</v>
      </c>
      <c r="P3578">
        <v>24.153859691000001</v>
      </c>
      <c r="R3578">
        <v>1.6878133259999999</v>
      </c>
      <c r="S3578">
        <v>0</v>
      </c>
      <c r="T3578">
        <v>0</v>
      </c>
      <c r="U3578">
        <v>0</v>
      </c>
      <c r="V3578">
        <v>1</v>
      </c>
    </row>
    <row r="3579" spans="1:22">
      <c r="A3579">
        <v>5458</v>
      </c>
      <c r="B3579" s="1">
        <v>42902.054046863297</v>
      </c>
      <c r="C3579" s="1">
        <f t="shared" si="112"/>
        <v>42901.929046863297</v>
      </c>
      <c r="D3579" s="2"/>
      <c r="E3579" s="3"/>
      <c r="F3579" s="1"/>
      <c r="G3579" s="1"/>
      <c r="H3579">
        <v>2.5939190349999999E-8</v>
      </c>
      <c r="I3579">
        <v>4.6264514000000002E-8</v>
      </c>
      <c r="J3579">
        <v>2.743956884E-8</v>
      </c>
      <c r="K3579">
        <v>1.1381765530000001E-9</v>
      </c>
      <c r="L3579">
        <v>7.5839223790000003E-10</v>
      </c>
      <c r="M3579">
        <v>1.007961249E-11</v>
      </c>
      <c r="N3579">
        <v>2.7488545130000001E-6</v>
      </c>
      <c r="O3579">
        <v>40.647923976000001</v>
      </c>
      <c r="P3579">
        <v>24.108358907</v>
      </c>
      <c r="R3579">
        <v>1.6860510550000001</v>
      </c>
      <c r="S3579">
        <v>0</v>
      </c>
      <c r="T3579">
        <v>0</v>
      </c>
      <c r="U3579">
        <v>0</v>
      </c>
      <c r="V3579">
        <v>1</v>
      </c>
    </row>
    <row r="3580" spans="1:22">
      <c r="A3580">
        <v>5459</v>
      </c>
      <c r="B3580" s="1">
        <v>42902.054064039301</v>
      </c>
      <c r="C3580" s="1">
        <f t="shared" si="112"/>
        <v>42901.929064039301</v>
      </c>
      <c r="D3580" s="2"/>
      <c r="E3580" s="3"/>
      <c r="F3580" s="1"/>
      <c r="G3580" s="1"/>
      <c r="H3580">
        <v>2.5907006319999998E-8</v>
      </c>
      <c r="I3580">
        <v>4.6035385279999997E-8</v>
      </c>
      <c r="J3580">
        <v>2.7238208129999998E-8</v>
      </c>
      <c r="K3580">
        <v>1.12981291E-9</v>
      </c>
      <c r="L3580">
        <v>7.5804640340000005E-10</v>
      </c>
      <c r="M3580">
        <v>9.361420493E-12</v>
      </c>
      <c r="N3580">
        <v>2.7360063090000001E-6</v>
      </c>
      <c r="O3580">
        <v>40.746025185999997</v>
      </c>
      <c r="P3580">
        <v>24.108600543000001</v>
      </c>
      <c r="R3580">
        <v>1.690103294</v>
      </c>
      <c r="S3580">
        <v>0</v>
      </c>
      <c r="T3580">
        <v>0</v>
      </c>
      <c r="U3580">
        <v>0</v>
      </c>
      <c r="V3580">
        <v>1</v>
      </c>
    </row>
    <row r="3581" spans="1:22">
      <c r="A3581">
        <v>5460</v>
      </c>
      <c r="B3581" s="1">
        <v>42902.054081250302</v>
      </c>
      <c r="C3581" s="1">
        <f t="shared" si="112"/>
        <v>42901.929081250302</v>
      </c>
      <c r="D3581" s="2"/>
      <c r="E3581" s="3"/>
      <c r="F3581" s="1"/>
      <c r="G3581" s="1"/>
      <c r="H3581">
        <v>2.592030945E-8</v>
      </c>
      <c r="I3581">
        <v>4.5944947399999999E-8</v>
      </c>
      <c r="J3581">
        <v>2.713191094E-8</v>
      </c>
      <c r="K3581">
        <v>1.1237977220000001E-9</v>
      </c>
      <c r="L3581">
        <v>7.5930939309999998E-10</v>
      </c>
      <c r="M3581">
        <v>1.071908447E-11</v>
      </c>
      <c r="N3581">
        <v>2.7360063090000001E-6</v>
      </c>
      <c r="O3581">
        <v>40.883645268999999</v>
      </c>
      <c r="P3581">
        <v>24.143055658000002</v>
      </c>
      <c r="R3581">
        <v>1.693391501</v>
      </c>
      <c r="S3581">
        <v>0</v>
      </c>
      <c r="T3581">
        <v>0</v>
      </c>
      <c r="U3581">
        <v>0</v>
      </c>
      <c r="V3581">
        <v>1</v>
      </c>
    </row>
    <row r="3582" spans="1:22">
      <c r="A3582">
        <v>5461</v>
      </c>
      <c r="B3582" s="1">
        <v>42902.054098449298</v>
      </c>
      <c r="C3582" s="1">
        <f t="shared" si="112"/>
        <v>42901.929098449298</v>
      </c>
      <c r="D3582" s="2"/>
      <c r="E3582" s="3"/>
      <c r="F3582" s="1"/>
      <c r="G3582" s="1"/>
      <c r="H3582">
        <v>2.5886428999999999E-8</v>
      </c>
      <c r="I3582">
        <v>4.5798245200000003E-8</v>
      </c>
      <c r="J3582">
        <v>2.7083812529999999E-8</v>
      </c>
      <c r="K3582">
        <v>1.126593263E-9</v>
      </c>
      <c r="L3582">
        <v>7.54201035E-10</v>
      </c>
      <c r="M3582">
        <v>9.6350878659999994E-12</v>
      </c>
      <c r="N3582">
        <v>2.7360063090000001E-6</v>
      </c>
      <c r="O3582">
        <v>40.651978575999998</v>
      </c>
      <c r="P3582">
        <v>24.040453118999999</v>
      </c>
      <c r="R3582">
        <v>1.6909822109999999</v>
      </c>
      <c r="S3582">
        <v>0</v>
      </c>
      <c r="T3582">
        <v>0</v>
      </c>
      <c r="U3582">
        <v>0</v>
      </c>
      <c r="V3582">
        <v>1</v>
      </c>
    </row>
    <row r="3583" spans="1:22">
      <c r="A3583">
        <v>5462</v>
      </c>
      <c r="B3583" s="1">
        <v>42902.054115659303</v>
      </c>
      <c r="C3583" s="1">
        <f t="shared" si="112"/>
        <v>42901.929115659303</v>
      </c>
      <c r="D3583" s="2"/>
      <c r="E3583" s="3"/>
      <c r="F3583" s="1"/>
      <c r="G3583" s="1"/>
      <c r="H3583">
        <v>2.5774454570000001E-8</v>
      </c>
      <c r="I3583">
        <v>4.5727261979999998E-8</v>
      </c>
      <c r="J3583">
        <v>2.7151699560000001E-8</v>
      </c>
      <c r="K3583">
        <v>1.1254183139999999E-9</v>
      </c>
      <c r="L3583">
        <v>7.5143080650000005E-10</v>
      </c>
      <c r="M3583">
        <v>1.026300139E-11</v>
      </c>
      <c r="N3583">
        <v>2.7360063090000001E-6</v>
      </c>
      <c r="O3583">
        <v>40.631346944000001</v>
      </c>
      <c r="P3583">
        <v>24.125873210999998</v>
      </c>
      <c r="R3583">
        <v>1.684139952</v>
      </c>
      <c r="S3583">
        <v>0</v>
      </c>
      <c r="T3583">
        <v>0</v>
      </c>
      <c r="U3583">
        <v>0</v>
      </c>
      <c r="V3583">
        <v>1</v>
      </c>
    </row>
    <row r="3584" spans="1:22">
      <c r="A3584">
        <v>5463</v>
      </c>
      <c r="B3584" s="1">
        <v>42902.054132847297</v>
      </c>
      <c r="C3584" s="1">
        <f t="shared" si="112"/>
        <v>42901.929132847297</v>
      </c>
      <c r="D3584" s="2"/>
      <c r="E3584" s="3"/>
      <c r="F3584" s="1"/>
      <c r="G3584" s="1"/>
      <c r="H3584">
        <v>2.5784725470000001E-8</v>
      </c>
      <c r="I3584">
        <v>4.5853390420000002E-8</v>
      </c>
      <c r="J3584">
        <v>2.7277344829999999E-8</v>
      </c>
      <c r="K3584">
        <v>1.128536931E-9</v>
      </c>
      <c r="L3584">
        <v>7.57471752E-10</v>
      </c>
      <c r="M3584">
        <v>1.005367404E-11</v>
      </c>
      <c r="N3584">
        <v>2.7360063090000001E-6</v>
      </c>
      <c r="O3584">
        <v>40.630828442999999</v>
      </c>
      <c r="P3584">
        <v>24.170538055000002</v>
      </c>
      <c r="R3584">
        <v>1.68100637</v>
      </c>
      <c r="S3584">
        <v>0</v>
      </c>
      <c r="T3584">
        <v>0</v>
      </c>
      <c r="U3584">
        <v>0</v>
      </c>
      <c r="V3584">
        <v>1</v>
      </c>
    </row>
    <row r="3585" spans="1:22">
      <c r="A3585">
        <v>5464</v>
      </c>
      <c r="B3585" s="1">
        <v>42902.054150058299</v>
      </c>
      <c r="C3585" s="1">
        <f t="shared" si="112"/>
        <v>42901.929150058299</v>
      </c>
      <c r="D3585" s="2"/>
      <c r="E3585" s="3"/>
      <c r="F3585" s="1"/>
      <c r="G3585" s="1"/>
      <c r="H3585">
        <v>2.581272263E-8</v>
      </c>
      <c r="I3585">
        <v>4.6056023000000003E-8</v>
      </c>
      <c r="J3585">
        <v>2.7423027399999999E-8</v>
      </c>
      <c r="K3585">
        <v>1.1327038200000001E-9</v>
      </c>
      <c r="L3585">
        <v>7.5594897009999996E-10</v>
      </c>
      <c r="M3585">
        <v>1.0462916989999999E-11</v>
      </c>
      <c r="N3585">
        <v>2.7488545130000001E-6</v>
      </c>
      <c r="O3585">
        <v>40.660252219</v>
      </c>
      <c r="P3585">
        <v>24.210236541</v>
      </c>
      <c r="R3585">
        <v>1.6794653020000001</v>
      </c>
      <c r="S3585">
        <v>0</v>
      </c>
      <c r="T3585">
        <v>0</v>
      </c>
      <c r="U3585">
        <v>0</v>
      </c>
      <c r="V3585">
        <v>1</v>
      </c>
    </row>
    <row r="3586" spans="1:22">
      <c r="A3586">
        <v>5465</v>
      </c>
      <c r="B3586" s="1">
        <v>42902.054167245296</v>
      </c>
      <c r="C3586" s="1">
        <f t="shared" si="112"/>
        <v>42901.929167245296</v>
      </c>
      <c r="D3586" s="2"/>
      <c r="E3586" s="3"/>
      <c r="F3586" s="1"/>
      <c r="G3586" s="1"/>
      <c r="H3586">
        <v>2.5852321170000001E-8</v>
      </c>
      <c r="I3586">
        <v>4.6214598369999997E-8</v>
      </c>
      <c r="J3586">
        <v>2.7394715830000001E-8</v>
      </c>
      <c r="K3586">
        <v>1.13192522E-9</v>
      </c>
      <c r="L3586">
        <v>7.5942047100000002E-10</v>
      </c>
      <c r="M3586">
        <v>9.9416889650000004E-12</v>
      </c>
      <c r="N3586">
        <v>2.7488545130000001E-6</v>
      </c>
      <c r="O3586">
        <v>40.828314048000003</v>
      </c>
      <c r="P3586">
        <v>24.201877774</v>
      </c>
      <c r="R3586">
        <v>1.6869895150000001</v>
      </c>
      <c r="S3586">
        <v>0</v>
      </c>
      <c r="T3586">
        <v>0</v>
      </c>
      <c r="U3586">
        <v>0</v>
      </c>
      <c r="V3586">
        <v>1</v>
      </c>
    </row>
    <row r="3587" spans="1:22">
      <c r="A3587">
        <v>5466</v>
      </c>
      <c r="B3587" s="1">
        <v>42902.054184490298</v>
      </c>
      <c r="C3587" s="1">
        <f t="shared" si="112"/>
        <v>42901.929184490298</v>
      </c>
      <c r="D3587" s="2"/>
      <c r="E3587" s="3"/>
      <c r="F3587" s="1"/>
      <c r="G3587" s="1"/>
      <c r="H3587">
        <v>2.5872191500000001E-8</v>
      </c>
      <c r="I3587">
        <v>4.6069672520000001E-8</v>
      </c>
      <c r="J3587">
        <v>2.7262336389999999E-8</v>
      </c>
      <c r="K3587">
        <v>1.129995986E-9</v>
      </c>
      <c r="L3587">
        <v>7.5470396600000002E-10</v>
      </c>
      <c r="M3587">
        <v>1.059801986E-11</v>
      </c>
      <c r="N3587">
        <v>2.7360063090000001E-6</v>
      </c>
      <c r="O3587">
        <v>40.769766535000002</v>
      </c>
      <c r="P3587">
        <v>24.126047113999999</v>
      </c>
      <c r="R3587">
        <v>1.6898651629999999</v>
      </c>
      <c r="S3587">
        <v>0</v>
      </c>
      <c r="T3587">
        <v>0</v>
      </c>
      <c r="U3587">
        <v>0</v>
      </c>
      <c r="V3587">
        <v>1</v>
      </c>
    </row>
    <row r="3588" spans="1:22">
      <c r="A3588">
        <v>5467</v>
      </c>
      <c r="B3588" s="1">
        <v>42902.054201736297</v>
      </c>
      <c r="C3588" s="1">
        <f t="shared" si="112"/>
        <v>42901.929201736297</v>
      </c>
      <c r="D3588" s="2"/>
      <c r="E3588" s="3"/>
      <c r="F3588" s="1"/>
      <c r="G3588" s="1"/>
      <c r="H3588">
        <v>2.5840165559999999E-8</v>
      </c>
      <c r="I3588">
        <v>4.6037726520000002E-8</v>
      </c>
      <c r="J3588">
        <v>2.7338025180000001E-8</v>
      </c>
      <c r="K3588">
        <v>1.1317516919999999E-9</v>
      </c>
      <c r="L3588">
        <v>7.5758682660000004E-10</v>
      </c>
      <c r="M3588">
        <v>1.023481386E-11</v>
      </c>
      <c r="N3588">
        <v>2.7360063090000001E-6</v>
      </c>
      <c r="O3588">
        <v>40.678292624000001</v>
      </c>
      <c r="P3588">
        <v>24.155497500999999</v>
      </c>
      <c r="R3588">
        <v>1.6840180010000001</v>
      </c>
      <c r="S3588">
        <v>0</v>
      </c>
      <c r="T3588">
        <v>0</v>
      </c>
      <c r="U3588">
        <v>0</v>
      </c>
      <c r="V3588">
        <v>1</v>
      </c>
    </row>
    <row r="3589" spans="1:22">
      <c r="A3589">
        <v>5468</v>
      </c>
      <c r="B3589" s="1">
        <v>42902.0542189353</v>
      </c>
      <c r="C3589" s="1">
        <f t="shared" si="112"/>
        <v>42901.9292189353</v>
      </c>
      <c r="D3589" s="2"/>
      <c r="E3589" s="3"/>
      <c r="F3589" s="1"/>
      <c r="G3589" s="1"/>
      <c r="H3589">
        <v>2.589321113E-8</v>
      </c>
      <c r="I3589">
        <v>4.6086945820000003E-8</v>
      </c>
      <c r="J3589">
        <v>2.7350811389999999E-8</v>
      </c>
      <c r="K3589">
        <v>1.131287064E-9</v>
      </c>
      <c r="L3589">
        <v>7.6028522370000005E-10</v>
      </c>
      <c r="M3589">
        <v>1.049531382E-11</v>
      </c>
      <c r="N3589">
        <v>2.7360063090000001E-6</v>
      </c>
      <c r="O3589">
        <v>40.738506856999997</v>
      </c>
      <c r="P3589">
        <v>24.176720713000002</v>
      </c>
      <c r="R3589">
        <v>1.6850302960000001</v>
      </c>
      <c r="S3589">
        <v>0</v>
      </c>
      <c r="T3589">
        <v>0</v>
      </c>
      <c r="U3589">
        <v>0</v>
      </c>
      <c r="V3589">
        <v>1</v>
      </c>
    </row>
    <row r="3590" spans="1:22">
      <c r="A3590">
        <v>5469</v>
      </c>
      <c r="B3590" s="1">
        <v>42902.054236122298</v>
      </c>
      <c r="C3590" s="1">
        <f t="shared" si="112"/>
        <v>42901.929236122298</v>
      </c>
      <c r="D3590" s="2"/>
      <c r="E3590" s="3"/>
      <c r="F3590" s="1"/>
      <c r="G3590" s="1"/>
      <c r="H3590">
        <v>2.584122605E-8</v>
      </c>
      <c r="I3590">
        <v>4.591442604E-8</v>
      </c>
      <c r="J3590">
        <v>2.7190797169999999E-8</v>
      </c>
      <c r="K3590">
        <v>1.129135341E-9</v>
      </c>
      <c r="L3590">
        <v>7.5427036839999996E-10</v>
      </c>
      <c r="M3590">
        <v>1.0214942609999999E-11</v>
      </c>
      <c r="N3590">
        <v>2.7360063090000001E-6</v>
      </c>
      <c r="O3590">
        <v>40.663350424999997</v>
      </c>
      <c r="P3590">
        <v>24.081078846</v>
      </c>
      <c r="R3590">
        <v>1.688601689</v>
      </c>
      <c r="S3590">
        <v>0</v>
      </c>
      <c r="T3590">
        <v>0</v>
      </c>
      <c r="U3590">
        <v>0</v>
      </c>
      <c r="V3590">
        <v>1</v>
      </c>
    </row>
    <row r="3591" spans="1:22">
      <c r="A3591">
        <v>5470</v>
      </c>
      <c r="B3591" s="1">
        <v>42902.054253333299</v>
      </c>
      <c r="C3591" s="1">
        <f t="shared" si="112"/>
        <v>42901.929253333299</v>
      </c>
      <c r="D3591" s="2"/>
      <c r="E3591" s="3"/>
      <c r="F3591" s="1"/>
      <c r="G3591" s="1"/>
      <c r="H3591">
        <v>2.5775632299999999E-8</v>
      </c>
      <c r="I3591">
        <v>4.5843520980000003E-8</v>
      </c>
      <c r="J3591">
        <v>2.7188713499999999E-8</v>
      </c>
      <c r="K3591">
        <v>1.127158589E-9</v>
      </c>
      <c r="L3591">
        <v>7.5337619479999998E-10</v>
      </c>
      <c r="M3591">
        <v>1.0718960440000001E-11</v>
      </c>
      <c r="N3591">
        <v>2.7360063090000001E-6</v>
      </c>
      <c r="O3591">
        <v>40.671757673999998</v>
      </c>
      <c r="P3591">
        <v>24.121462388000001</v>
      </c>
      <c r="R3591">
        <v>1.6861232129999999</v>
      </c>
      <c r="S3591">
        <v>0</v>
      </c>
      <c r="T3591">
        <v>0</v>
      </c>
      <c r="U3591">
        <v>0</v>
      </c>
      <c r="V3591">
        <v>1</v>
      </c>
    </row>
    <row r="3592" spans="1:22">
      <c r="A3592">
        <v>5471</v>
      </c>
      <c r="B3592" s="1">
        <v>42902.054270532302</v>
      </c>
      <c r="C3592" s="1">
        <f t="shared" si="112"/>
        <v>42901.929270532302</v>
      </c>
      <c r="D3592" s="2"/>
      <c r="E3592" s="3"/>
      <c r="F3592" s="1"/>
      <c r="G3592" s="1"/>
      <c r="H3592">
        <v>2.5756774490000001E-8</v>
      </c>
      <c r="I3592">
        <v>4.592091329E-8</v>
      </c>
      <c r="J3592">
        <v>2.7215724779999999E-8</v>
      </c>
      <c r="K3592">
        <v>1.1266327870000001E-9</v>
      </c>
      <c r="L3592">
        <v>7.5459866130000004E-10</v>
      </c>
      <c r="M3592">
        <v>9.9156056630000007E-12</v>
      </c>
      <c r="N3592">
        <v>2.7360063090000001E-6</v>
      </c>
      <c r="O3592">
        <v>40.759432728999997</v>
      </c>
      <c r="P3592">
        <v>24.156695152000001</v>
      </c>
      <c r="R3592">
        <v>1.6872934180000001</v>
      </c>
      <c r="S3592">
        <v>0</v>
      </c>
      <c r="T3592">
        <v>0</v>
      </c>
      <c r="U3592">
        <v>0</v>
      </c>
      <c r="V3592">
        <v>1</v>
      </c>
    </row>
    <row r="3593" spans="1:22">
      <c r="A3593">
        <v>5472</v>
      </c>
      <c r="B3593" s="1">
        <v>42902.054287720297</v>
      </c>
      <c r="C3593" s="1">
        <f t="shared" si="112"/>
        <v>42901.929287720297</v>
      </c>
      <c r="D3593" s="2"/>
      <c r="E3593" s="3"/>
      <c r="F3593" s="1"/>
      <c r="G3593" s="1"/>
      <c r="H3593">
        <v>2.5814516750000001E-8</v>
      </c>
      <c r="I3593">
        <v>4.5798454810000002E-8</v>
      </c>
      <c r="J3593">
        <v>2.7118243650000001E-8</v>
      </c>
      <c r="K3593">
        <v>1.127065441E-9</v>
      </c>
      <c r="L3593">
        <v>7.5439676729999995E-10</v>
      </c>
      <c r="M3593">
        <v>1.0855322720000001E-11</v>
      </c>
      <c r="N3593">
        <v>2.7360063090000001E-6</v>
      </c>
      <c r="O3593">
        <v>40.635133631999999</v>
      </c>
      <c r="P3593">
        <v>24.060930860999999</v>
      </c>
      <c r="R3593">
        <v>1.6888429570000001</v>
      </c>
      <c r="S3593">
        <v>0</v>
      </c>
      <c r="T3593">
        <v>0</v>
      </c>
      <c r="U3593">
        <v>0</v>
      </c>
      <c r="V3593">
        <v>1</v>
      </c>
    </row>
    <row r="3594" spans="1:22">
      <c r="A3594">
        <v>5473</v>
      </c>
      <c r="B3594" s="1">
        <v>42902.0543049193</v>
      </c>
      <c r="C3594" s="1">
        <f t="shared" si="112"/>
        <v>42901.9293049193</v>
      </c>
      <c r="D3594" s="2"/>
      <c r="E3594" s="3"/>
      <c r="F3594" s="1"/>
      <c r="G3594" s="1"/>
      <c r="H3594">
        <v>2.5803476689999999E-8</v>
      </c>
      <c r="I3594">
        <v>4.5839982479999999E-8</v>
      </c>
      <c r="J3594">
        <v>2.7210564469999999E-8</v>
      </c>
      <c r="K3594">
        <v>1.127735128E-9</v>
      </c>
      <c r="L3594">
        <v>7.5503470139999996E-10</v>
      </c>
      <c r="M3594">
        <v>9.6747722680000003E-12</v>
      </c>
      <c r="N3594">
        <v>2.7232151750000001E-6</v>
      </c>
      <c r="O3594">
        <v>40.647827098999997</v>
      </c>
      <c r="P3594">
        <v>24.128506601000002</v>
      </c>
      <c r="R3594">
        <v>1.6846391599999999</v>
      </c>
      <c r="S3594">
        <v>0</v>
      </c>
      <c r="T3594">
        <v>0</v>
      </c>
      <c r="U3594">
        <v>0</v>
      </c>
      <c r="V3594">
        <v>1</v>
      </c>
    </row>
    <row r="3595" spans="1:22">
      <c r="A3595">
        <v>5474</v>
      </c>
      <c r="B3595" s="1">
        <v>42902.054322129297</v>
      </c>
      <c r="C3595" s="1">
        <f t="shared" si="112"/>
        <v>42901.929322129297</v>
      </c>
      <c r="D3595" s="2"/>
      <c r="E3595" s="3"/>
      <c r="F3595" s="1"/>
      <c r="G3595" s="1"/>
      <c r="H3595">
        <v>2.5772035170000001E-8</v>
      </c>
      <c r="I3595">
        <v>4.5863721709999997E-8</v>
      </c>
      <c r="J3595">
        <v>2.7165548029999999E-8</v>
      </c>
      <c r="K3595">
        <v>1.127911653E-9</v>
      </c>
      <c r="L3595">
        <v>7.5855999259999997E-10</v>
      </c>
      <c r="M3595">
        <v>9.7362309189999999E-12</v>
      </c>
      <c r="N3595">
        <v>2.7360063090000001E-6</v>
      </c>
      <c r="O3595">
        <v>40.662512519000003</v>
      </c>
      <c r="P3595">
        <v>24.084819021000001</v>
      </c>
      <c r="R3595">
        <v>1.6883046740000001</v>
      </c>
      <c r="S3595">
        <v>0</v>
      </c>
      <c r="T3595">
        <v>0</v>
      </c>
      <c r="U3595">
        <v>0</v>
      </c>
      <c r="V3595">
        <v>1</v>
      </c>
    </row>
    <row r="3596" spans="1:22">
      <c r="A3596">
        <v>5475</v>
      </c>
      <c r="B3596" s="1">
        <v>42902.054339317299</v>
      </c>
      <c r="C3596" s="1">
        <f t="shared" si="112"/>
        <v>42901.929339317299</v>
      </c>
      <c r="D3596" s="2"/>
      <c r="E3596" s="3"/>
      <c r="F3596" s="1"/>
      <c r="G3596" s="1"/>
      <c r="H3596">
        <v>2.5849288930000001E-8</v>
      </c>
      <c r="I3596">
        <v>4.5906499930000001E-8</v>
      </c>
      <c r="J3596">
        <v>2.7133680189999999E-8</v>
      </c>
      <c r="K3596">
        <v>1.1283514120000001E-9</v>
      </c>
      <c r="L3596">
        <v>7.5730371969999998E-10</v>
      </c>
      <c r="M3596">
        <v>1.0437163289999999E-11</v>
      </c>
      <c r="N3596">
        <v>2.7232151750000001E-6</v>
      </c>
      <c r="O3596">
        <v>40.684577015999999</v>
      </c>
      <c r="P3596">
        <v>24.047189461999999</v>
      </c>
      <c r="R3596">
        <v>1.6918641190000001</v>
      </c>
      <c r="S3596">
        <v>0</v>
      </c>
      <c r="T3596">
        <v>0</v>
      </c>
      <c r="U3596">
        <v>0</v>
      </c>
      <c r="V3596">
        <v>1</v>
      </c>
    </row>
    <row r="3597" spans="1:22">
      <c r="A3597">
        <v>5476</v>
      </c>
      <c r="B3597" s="1">
        <v>42902.054356516303</v>
      </c>
      <c r="C3597" s="1">
        <f t="shared" si="112"/>
        <v>42901.929356516303</v>
      </c>
      <c r="D3597" s="2"/>
      <c r="E3597" s="3"/>
      <c r="F3597" s="1"/>
      <c r="G3597" s="1"/>
      <c r="H3597">
        <v>2.580820535E-8</v>
      </c>
      <c r="I3597">
        <v>4.5621398209999998E-8</v>
      </c>
      <c r="J3597">
        <v>2.7005608420000001E-8</v>
      </c>
      <c r="K3597">
        <v>1.121966298E-9</v>
      </c>
      <c r="L3597">
        <v>7.5540701470000002E-10</v>
      </c>
      <c r="M3597">
        <v>1.021213843E-11</v>
      </c>
      <c r="N3597">
        <v>2.7232151750000001E-6</v>
      </c>
      <c r="O3597">
        <v>40.662004117999999</v>
      </c>
      <c r="P3597">
        <v>24.069892716999998</v>
      </c>
      <c r="R3597">
        <v>1.6893305089999999</v>
      </c>
      <c r="S3597">
        <v>0</v>
      </c>
      <c r="T3597">
        <v>0</v>
      </c>
      <c r="U3597">
        <v>0</v>
      </c>
      <c r="V3597">
        <v>1</v>
      </c>
    </row>
    <row r="3598" spans="1:22">
      <c r="A3598">
        <v>5477</v>
      </c>
      <c r="B3598" s="1">
        <v>42902.054373738298</v>
      </c>
      <c r="C3598" s="1">
        <f t="shared" si="112"/>
        <v>42901.929373738298</v>
      </c>
      <c r="D3598" s="2"/>
      <c r="E3598" s="3"/>
      <c r="F3598" s="1"/>
      <c r="G3598" s="1"/>
      <c r="H3598">
        <v>2.568529212E-8</v>
      </c>
      <c r="I3598">
        <v>4.5672983619999999E-8</v>
      </c>
      <c r="J3598">
        <v>2.714234704E-8</v>
      </c>
      <c r="K3598">
        <v>1.126922888E-9</v>
      </c>
      <c r="L3598">
        <v>7.5414324779999999E-10</v>
      </c>
      <c r="M3598">
        <v>1.0451874609999999E-11</v>
      </c>
      <c r="N3598">
        <v>2.7360063090000001E-6</v>
      </c>
      <c r="O3598">
        <v>40.528934223999997</v>
      </c>
      <c r="P3598">
        <v>24.085363176000001</v>
      </c>
      <c r="R3598">
        <v>1.682720494</v>
      </c>
      <c r="S3598">
        <v>0</v>
      </c>
      <c r="T3598">
        <v>0</v>
      </c>
      <c r="U3598">
        <v>0</v>
      </c>
      <c r="V3598">
        <v>1</v>
      </c>
    </row>
    <row r="3599" spans="1:22">
      <c r="A3599">
        <v>5478</v>
      </c>
      <c r="B3599" s="1">
        <v>42902.054390937301</v>
      </c>
      <c r="C3599" s="1">
        <f t="shared" si="112"/>
        <v>42901.929390937301</v>
      </c>
      <c r="D3599" s="2"/>
      <c r="E3599" s="3"/>
      <c r="F3599" s="1"/>
      <c r="G3599" s="1"/>
      <c r="H3599">
        <v>2.5719232970000001E-8</v>
      </c>
      <c r="I3599">
        <v>4.5788187459999999E-8</v>
      </c>
      <c r="J3599">
        <v>2.7171825679999999E-8</v>
      </c>
      <c r="K3599">
        <v>1.1269625230000001E-9</v>
      </c>
      <c r="L3599">
        <v>7.5540673719999997E-10</v>
      </c>
      <c r="M3599">
        <v>1.069611587E-11</v>
      </c>
      <c r="N3599">
        <v>2.7360063090000001E-6</v>
      </c>
      <c r="O3599">
        <v>40.629733924</v>
      </c>
      <c r="P3599">
        <v>24.110673706</v>
      </c>
      <c r="R3599">
        <v>1.685134742</v>
      </c>
      <c r="S3599">
        <v>0</v>
      </c>
      <c r="T3599">
        <v>0</v>
      </c>
      <c r="U3599">
        <v>0</v>
      </c>
      <c r="V3599">
        <v>1</v>
      </c>
    </row>
    <row r="3600" spans="1:22">
      <c r="A3600">
        <v>5479</v>
      </c>
      <c r="B3600" s="1">
        <v>42902.054408171301</v>
      </c>
      <c r="C3600" s="1">
        <f t="shared" si="112"/>
        <v>42901.929408171301</v>
      </c>
      <c r="D3600" s="2"/>
      <c r="E3600" s="3"/>
      <c r="F3600" s="1"/>
      <c r="G3600" s="1"/>
      <c r="H3600">
        <v>2.579444747E-8</v>
      </c>
      <c r="I3600">
        <v>4.5861611400000003E-8</v>
      </c>
      <c r="J3600">
        <v>2.7165423690000002E-8</v>
      </c>
      <c r="K3600">
        <v>1.1287571989999999E-9</v>
      </c>
      <c r="L3600">
        <v>7.5791689590000004E-10</v>
      </c>
      <c r="M3600">
        <v>1.04823112E-11</v>
      </c>
      <c r="N3600">
        <v>2.7360063090000001E-6</v>
      </c>
      <c r="O3600">
        <v>40.630182863999998</v>
      </c>
      <c r="P3600">
        <v>24.066667054</v>
      </c>
      <c r="R3600">
        <v>1.6882347179999999</v>
      </c>
      <c r="S3600">
        <v>0</v>
      </c>
      <c r="T3600">
        <v>0</v>
      </c>
      <c r="U3600">
        <v>0</v>
      </c>
      <c r="V3600">
        <v>1</v>
      </c>
    </row>
    <row r="3601" spans="1:22">
      <c r="A3601">
        <v>5480</v>
      </c>
      <c r="B3601" s="1">
        <v>42902.0544253353</v>
      </c>
      <c r="C3601" s="1">
        <f t="shared" si="112"/>
        <v>42901.9294253353</v>
      </c>
      <c r="D3601" s="2"/>
      <c r="E3601" s="3"/>
      <c r="F3601" s="1"/>
      <c r="G3601" s="1"/>
      <c r="H3601">
        <v>2.5819565149999998E-8</v>
      </c>
      <c r="I3601">
        <v>4.5882817549999999E-8</v>
      </c>
      <c r="J3601">
        <v>2.724255133E-8</v>
      </c>
      <c r="K3601">
        <v>1.130050942E-9</v>
      </c>
      <c r="L3601">
        <v>7.5526823680000004E-10</v>
      </c>
      <c r="M3601">
        <v>1.0449924779999999E-11</v>
      </c>
      <c r="N3601">
        <v>2.7488545130000001E-6</v>
      </c>
      <c r="O3601">
        <v>40.602432909999997</v>
      </c>
      <c r="P3601">
        <v>24.107365713</v>
      </c>
      <c r="R3601">
        <v>1.6842334990000001</v>
      </c>
      <c r="S3601">
        <v>0</v>
      </c>
      <c r="T3601">
        <v>0</v>
      </c>
      <c r="U3601">
        <v>0</v>
      </c>
      <c r="V3601">
        <v>1</v>
      </c>
    </row>
    <row r="3602" spans="1:22">
      <c r="A3602">
        <v>5481</v>
      </c>
      <c r="B3602" s="1">
        <v>42902.054442558299</v>
      </c>
      <c r="C3602" s="1">
        <f t="shared" si="112"/>
        <v>42901.929442558299</v>
      </c>
      <c r="D3602" s="2"/>
      <c r="E3602" s="3"/>
      <c r="F3602" s="1"/>
      <c r="G3602" s="1"/>
      <c r="H3602">
        <v>2.589743886E-8</v>
      </c>
      <c r="I3602">
        <v>4.5943625790000003E-8</v>
      </c>
      <c r="J3602">
        <v>2.7264068340000001E-8</v>
      </c>
      <c r="K3602">
        <v>1.1264251749999999E-9</v>
      </c>
      <c r="L3602">
        <v>7.5827860660000003E-10</v>
      </c>
      <c r="M3602">
        <v>1.004437332E-11</v>
      </c>
      <c r="N3602">
        <v>2.7360063090000001E-6</v>
      </c>
      <c r="O3602">
        <v>40.787108453999998</v>
      </c>
      <c r="P3602">
        <v>24.204065154999999</v>
      </c>
      <c r="R3602">
        <v>1.6851346330000001</v>
      </c>
      <c r="S3602">
        <v>0</v>
      </c>
      <c r="T3602">
        <v>0</v>
      </c>
      <c r="U3602">
        <v>0</v>
      </c>
      <c r="V3602">
        <v>1</v>
      </c>
    </row>
    <row r="3603" spans="1:22">
      <c r="A3603">
        <v>5482</v>
      </c>
      <c r="B3603" s="1">
        <v>42902.054459733299</v>
      </c>
      <c r="C3603" s="1">
        <f t="shared" si="112"/>
        <v>42901.929459733299</v>
      </c>
      <c r="D3603" s="2"/>
      <c r="E3603" s="3"/>
      <c r="F3603" s="1"/>
      <c r="G3603" s="1"/>
      <c r="H3603">
        <v>2.5900678930000001E-8</v>
      </c>
      <c r="I3603">
        <v>4.6012658570000002E-8</v>
      </c>
      <c r="J3603">
        <v>2.7374465360000001E-8</v>
      </c>
      <c r="K3603">
        <v>1.1319621910000001E-9</v>
      </c>
      <c r="L3603">
        <v>7.588542017E-10</v>
      </c>
      <c r="M3603">
        <v>1.032475841E-11</v>
      </c>
      <c r="N3603">
        <v>2.7488545130000001E-6</v>
      </c>
      <c r="O3603">
        <v>40.648582570000002</v>
      </c>
      <c r="P3603">
        <v>24.183197625999998</v>
      </c>
      <c r="R3603">
        <v>1.6808605379999999</v>
      </c>
      <c r="S3603">
        <v>0</v>
      </c>
      <c r="T3603">
        <v>0</v>
      </c>
      <c r="U3603">
        <v>0</v>
      </c>
      <c r="V3603">
        <v>1</v>
      </c>
    </row>
    <row r="3604" spans="1:22">
      <c r="A3604">
        <v>5483</v>
      </c>
      <c r="B3604" s="1">
        <v>42902.0544769443</v>
      </c>
      <c r="C3604" s="1">
        <f t="shared" si="112"/>
        <v>42901.9294769443</v>
      </c>
      <c r="D3604" s="2"/>
      <c r="E3604" s="3"/>
      <c r="F3604" s="1"/>
      <c r="G3604" s="1"/>
      <c r="H3604">
        <v>2.5923363010000001E-8</v>
      </c>
      <c r="I3604">
        <v>4.6081709120000003E-8</v>
      </c>
      <c r="J3604">
        <v>2.7341686250000001E-8</v>
      </c>
      <c r="K3604">
        <v>1.1339095220000001E-9</v>
      </c>
      <c r="L3604">
        <v>7.562804827E-10</v>
      </c>
      <c r="M3604">
        <v>1.064022308E-11</v>
      </c>
      <c r="N3604">
        <v>2.7488545130000001E-6</v>
      </c>
      <c r="O3604">
        <v>40.639670297999999</v>
      </c>
      <c r="P3604">
        <v>24.112758313</v>
      </c>
      <c r="R3604">
        <v>1.685401138</v>
      </c>
      <c r="S3604">
        <v>0</v>
      </c>
      <c r="T3604">
        <v>0</v>
      </c>
      <c r="U3604">
        <v>0</v>
      </c>
      <c r="V3604">
        <v>1</v>
      </c>
    </row>
    <row r="3605" spans="1:22">
      <c r="A3605">
        <v>5484</v>
      </c>
      <c r="B3605" s="1">
        <v>42902.054494143304</v>
      </c>
      <c r="C3605" s="1">
        <f t="shared" si="112"/>
        <v>42901.929494143304</v>
      </c>
      <c r="D3605" s="2"/>
      <c r="E3605" s="3"/>
      <c r="F3605" s="1"/>
      <c r="G3605" s="1"/>
      <c r="H3605">
        <v>2.5891610630000001E-8</v>
      </c>
      <c r="I3605">
        <v>4.6079392750000001E-8</v>
      </c>
      <c r="J3605">
        <v>2.728036819E-8</v>
      </c>
      <c r="K3605">
        <v>1.1347062179999999E-9</v>
      </c>
      <c r="L3605">
        <v>7.6036194010000004E-10</v>
      </c>
      <c r="M3605">
        <v>1.066741227E-11</v>
      </c>
      <c r="N3605">
        <v>2.7360063090000001E-6</v>
      </c>
      <c r="O3605">
        <v>40.60909513</v>
      </c>
      <c r="P3605">
        <v>24.041789634000001</v>
      </c>
      <c r="R3605">
        <v>1.689104503</v>
      </c>
      <c r="S3605">
        <v>0</v>
      </c>
      <c r="T3605">
        <v>0</v>
      </c>
      <c r="U3605">
        <v>0</v>
      </c>
      <c r="V3605">
        <v>1</v>
      </c>
    </row>
    <row r="3606" spans="1:22">
      <c r="A3606">
        <v>5485</v>
      </c>
      <c r="B3606" s="1">
        <v>42902.0545113423</v>
      </c>
      <c r="C3606" s="1">
        <f t="shared" si="112"/>
        <v>42901.9295113423</v>
      </c>
      <c r="D3606" s="2"/>
      <c r="E3606" s="3"/>
      <c r="F3606" s="1"/>
      <c r="G3606" s="1"/>
      <c r="H3606">
        <v>2.5847919359999999E-8</v>
      </c>
      <c r="I3606">
        <v>4.5928665319999998E-8</v>
      </c>
      <c r="J3606">
        <v>2.7239504869999999E-8</v>
      </c>
      <c r="K3606">
        <v>1.1277681010000001E-9</v>
      </c>
      <c r="L3606">
        <v>7.5756240170000004E-10</v>
      </c>
      <c r="M3606">
        <v>1.021056763E-11</v>
      </c>
      <c r="N3606">
        <v>2.7488545130000001E-6</v>
      </c>
      <c r="O3606">
        <v>40.725274343999999</v>
      </c>
      <c r="P3606">
        <v>24.153462797</v>
      </c>
      <c r="R3606">
        <v>1.686104998</v>
      </c>
      <c r="S3606">
        <v>0</v>
      </c>
      <c r="T3606">
        <v>0</v>
      </c>
      <c r="U3606">
        <v>0</v>
      </c>
      <c r="V3606">
        <v>1</v>
      </c>
    </row>
    <row r="3607" spans="1:22">
      <c r="A3607">
        <v>5486</v>
      </c>
      <c r="B3607" s="1">
        <v>42902.054528541303</v>
      </c>
      <c r="C3607" s="1">
        <f t="shared" si="112"/>
        <v>42901.929528541303</v>
      </c>
      <c r="D3607" s="2"/>
      <c r="E3607" s="3"/>
      <c r="F3607" s="1"/>
      <c r="G3607" s="1"/>
      <c r="H3607">
        <v>2.5902210149999999E-8</v>
      </c>
      <c r="I3607">
        <v>4.6119474459999999E-8</v>
      </c>
      <c r="J3607">
        <v>2.740493521E-8</v>
      </c>
      <c r="K3607">
        <v>1.136128081E-9</v>
      </c>
      <c r="L3607">
        <v>7.5941763990000005E-10</v>
      </c>
      <c r="M3607">
        <v>1.034062679E-11</v>
      </c>
      <c r="N3607">
        <v>2.7488545130000001E-6</v>
      </c>
      <c r="O3607">
        <v>40.593552129000003</v>
      </c>
      <c r="P3607">
        <v>24.121343077999999</v>
      </c>
      <c r="R3607">
        <v>1.6828893810000001</v>
      </c>
      <c r="S3607">
        <v>0</v>
      </c>
      <c r="T3607">
        <v>0</v>
      </c>
      <c r="U3607">
        <v>0</v>
      </c>
      <c r="V3607">
        <v>1</v>
      </c>
    </row>
    <row r="3608" spans="1:22">
      <c r="A3608">
        <v>5487</v>
      </c>
      <c r="B3608" s="1">
        <v>42902.054545729297</v>
      </c>
      <c r="C3608" s="1">
        <f t="shared" si="112"/>
        <v>42901.929545729297</v>
      </c>
      <c r="D3608" s="2"/>
      <c r="E3608" s="3"/>
      <c r="F3608" s="1"/>
      <c r="G3608" s="1"/>
      <c r="H3608">
        <v>2.59580677E-8</v>
      </c>
      <c r="I3608">
        <v>4.6384620589999998E-8</v>
      </c>
      <c r="J3608">
        <v>2.7620279400000002E-8</v>
      </c>
      <c r="K3608">
        <v>1.143526496E-9</v>
      </c>
      <c r="L3608">
        <v>7.6155842740000005E-10</v>
      </c>
      <c r="M3608">
        <v>9.7846730719999996E-12</v>
      </c>
      <c r="N3608">
        <v>2.7617661539999998E-6</v>
      </c>
      <c r="O3608">
        <v>40.562786051000003</v>
      </c>
      <c r="P3608">
        <v>24.153598102</v>
      </c>
      <c r="R3608">
        <v>1.679368261</v>
      </c>
      <c r="S3608">
        <v>0</v>
      </c>
      <c r="T3608">
        <v>0</v>
      </c>
      <c r="U3608">
        <v>0</v>
      </c>
      <c r="V3608">
        <v>1</v>
      </c>
    </row>
    <row r="3609" spans="1:22">
      <c r="A3609">
        <v>5488</v>
      </c>
      <c r="B3609" s="1">
        <v>42902.054562963298</v>
      </c>
      <c r="C3609" s="1">
        <f t="shared" si="112"/>
        <v>42901.929562963298</v>
      </c>
      <c r="D3609" s="2"/>
      <c r="E3609" s="3"/>
      <c r="F3609" s="1"/>
      <c r="G3609" s="1"/>
      <c r="H3609">
        <v>2.6093612600000001E-8</v>
      </c>
      <c r="I3609">
        <v>4.6633022780000002E-8</v>
      </c>
      <c r="J3609">
        <v>2.7660961520000001E-8</v>
      </c>
      <c r="K3609">
        <v>1.144209949E-9</v>
      </c>
      <c r="L3609">
        <v>7.6357947740000003E-10</v>
      </c>
      <c r="M3609">
        <v>1.009365595E-11</v>
      </c>
      <c r="N3609">
        <v>2.7488545130000001E-6</v>
      </c>
      <c r="O3609">
        <v>40.755652245</v>
      </c>
      <c r="P3609">
        <v>24.174725578</v>
      </c>
      <c r="R3609">
        <v>1.6858785890000001</v>
      </c>
      <c r="S3609">
        <v>0</v>
      </c>
      <c r="T3609">
        <v>0</v>
      </c>
      <c r="U3609">
        <v>0</v>
      </c>
      <c r="V3609">
        <v>1</v>
      </c>
    </row>
    <row r="3610" spans="1:22">
      <c r="A3610">
        <v>5489</v>
      </c>
      <c r="B3610" s="1">
        <v>42902.054580150303</v>
      </c>
      <c r="C3610" s="1">
        <f t="shared" si="112"/>
        <v>42901.929580150303</v>
      </c>
      <c r="D3610" s="2"/>
      <c r="E3610" s="3"/>
      <c r="F3610" s="1"/>
      <c r="G3610" s="1"/>
      <c r="H3610">
        <v>2.611720262E-8</v>
      </c>
      <c r="I3610">
        <v>4.6453230600000003E-8</v>
      </c>
      <c r="J3610">
        <v>2.7455133280000001E-8</v>
      </c>
      <c r="K3610">
        <v>1.1391891869999999E-9</v>
      </c>
      <c r="L3610">
        <v>7.6009648580000002E-10</v>
      </c>
      <c r="M3610">
        <v>1.027148332E-11</v>
      </c>
      <c r="N3610">
        <v>2.7488545130000001E-6</v>
      </c>
      <c r="O3610">
        <v>40.777450408</v>
      </c>
      <c r="P3610">
        <v>24.100591526999999</v>
      </c>
      <c r="R3610">
        <v>1.691968862</v>
      </c>
      <c r="S3610">
        <v>0</v>
      </c>
      <c r="T3610">
        <v>0</v>
      </c>
      <c r="U3610">
        <v>0</v>
      </c>
      <c r="V3610">
        <v>1</v>
      </c>
    </row>
    <row r="3611" spans="1:22">
      <c r="A3611">
        <v>5490</v>
      </c>
      <c r="B3611" s="1">
        <v>42902.054597349299</v>
      </c>
      <c r="C3611" s="1">
        <f t="shared" si="112"/>
        <v>42901.929597349299</v>
      </c>
      <c r="D3611" s="2"/>
      <c r="E3611" s="3"/>
      <c r="F3611" s="1"/>
      <c r="G3611" s="1"/>
      <c r="H3611">
        <v>2.6075515080000001E-8</v>
      </c>
      <c r="I3611">
        <v>4.6204373659999997E-8</v>
      </c>
      <c r="J3611">
        <v>2.7309912549999999E-8</v>
      </c>
      <c r="K3611">
        <v>1.13549925E-9</v>
      </c>
      <c r="L3611">
        <v>7.6110956429999995E-10</v>
      </c>
      <c r="M3611">
        <v>1.022078689E-11</v>
      </c>
      <c r="N3611">
        <v>2.7488545130000001E-6</v>
      </c>
      <c r="O3611">
        <v>40.690800678999999</v>
      </c>
      <c r="P3611">
        <v>24.051017689999998</v>
      </c>
      <c r="R3611">
        <v>1.691853592</v>
      </c>
      <c r="S3611">
        <v>0</v>
      </c>
      <c r="T3611">
        <v>0</v>
      </c>
      <c r="U3611">
        <v>0</v>
      </c>
      <c r="V3611">
        <v>1</v>
      </c>
    </row>
    <row r="3612" spans="1:22">
      <c r="A3612">
        <v>5491</v>
      </c>
      <c r="B3612" s="1">
        <v>42902.0546145603</v>
      </c>
      <c r="C3612" s="1">
        <f t="shared" si="112"/>
        <v>42901.9296145603</v>
      </c>
      <c r="D3612" s="2"/>
      <c r="E3612" s="3"/>
      <c r="F3612" s="1"/>
      <c r="G3612" s="1"/>
      <c r="H3612">
        <v>2.5938952320000001E-8</v>
      </c>
      <c r="I3612">
        <v>4.5899092529999999E-8</v>
      </c>
      <c r="J3612">
        <v>2.7087404320000001E-8</v>
      </c>
      <c r="K3612">
        <v>1.1275119730000001E-9</v>
      </c>
      <c r="L3612">
        <v>7.5555650619999998E-10</v>
      </c>
      <c r="M3612">
        <v>1.036144868E-11</v>
      </c>
      <c r="N3612">
        <v>2.7360063090000001E-6</v>
      </c>
      <c r="O3612">
        <v>40.708297240999997</v>
      </c>
      <c r="P3612">
        <v>24.024050277000001</v>
      </c>
      <c r="R3612">
        <v>1.6944810210000001</v>
      </c>
      <c r="S3612">
        <v>0</v>
      </c>
      <c r="T3612">
        <v>0</v>
      </c>
      <c r="U3612">
        <v>0</v>
      </c>
      <c r="V361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Kranz</dc:creator>
  <cp:lastModifiedBy>Sven Kranz</cp:lastModifiedBy>
  <dcterms:created xsi:type="dcterms:W3CDTF">2018-04-17T12:30:14Z</dcterms:created>
  <dcterms:modified xsi:type="dcterms:W3CDTF">2018-04-17T12:31:04Z</dcterms:modified>
</cp:coreProperties>
</file>