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tracy.shen\Dropbox (Personal)\Data Tools learning\Pycharm Projects\replies\"/>
    </mc:Choice>
  </mc:AlternateContent>
  <bookViews>
    <workbookView xWindow="0" yWindow="0" windowWidth="28800" windowHeight="11700" activeTab="3"/>
  </bookViews>
  <sheets>
    <sheet name="Sheet2" sheetId="3" r:id="rId1"/>
    <sheet name="Sheet3" sheetId="4" r:id="rId2"/>
    <sheet name="Sheet4" sheetId="5" r:id="rId3"/>
    <sheet name="pivot" sheetId="2" r:id="rId4"/>
    <sheet name="backer1" sheetId="1" r:id="rId5"/>
    <sheet name="blanks" sheetId="6" r:id="rId6"/>
  </sheets>
  <definedNames>
    <definedName name="_xlnm._FilterDatabase" localSheetId="4" hidden="1">backer1!$A$1:$E$143</definedName>
  </definedNames>
  <calcPr calcId="0"/>
  <pivotCaches>
    <pivotCache cacheId="20" r:id="rId7"/>
  </pivotCaches>
</workbook>
</file>

<file path=xl/sharedStrings.xml><?xml version="1.0" encoding="utf-8"?>
<sst xmlns="http://schemas.openxmlformats.org/spreadsheetml/2006/main" count="625" uniqueCount="301">
  <si>
    <t>tweet_id</t>
  </si>
  <si>
    <t>user_id</t>
  </si>
  <si>
    <t>screen_name</t>
  </si>
  <si>
    <t>text</t>
  </si>
  <si>
    <t>time</t>
  </si>
  <si>
    <t>cajungirl4good</t>
  </si>
  <si>
    <t xml:space="preserve">Always knew these kids had ties to #Soros . The parents need to have a Mental background check. </t>
  </si>
  <si>
    <t>Geskalima</t>
  </si>
  <si>
    <t>Well, that's what grieving people look like!</t>
  </si>
  <si>
    <t>izzieadams1</t>
  </si>
  <si>
    <t>Parents, if ur children are involved with George SOROS, pls pls tell them how dangerous that is for them. He is a Nazi &amp; is trying to ruin America, using ANTIFA for instance. Why do u think weâ€™re fighting so hard. FOR AMERICA</t>
  </si>
  <si>
    <t>Wesmoms</t>
  </si>
  <si>
    <t>Why the hell is planned parenthood sponsoring these "kids"? Planned parenthood KILLS children in the womb, yet they're sponsoring these "kids" in their march for life? #hypocrites #Hypocrisy #PlannedParenthoodMurdersChildren</t>
  </si>
  <si>
    <t>DTNCA</t>
  </si>
  <si>
    <t xml:space="preserve">It all came together just a little too quickly and the presence of professional organizing is obvious hardly spontaneous grassroots movement </t>
  </si>
  <si>
    <t>nerbonnej</t>
  </si>
  <si>
    <t>I bet if you do a little bit of research you would find some of these families have million dollar homes.  This is a plan rolled out by the left and btw shouldnâ€™t DWS be in jail????</t>
  </si>
  <si>
    <t>joeptweet18</t>
  </si>
  <si>
    <t>These happy imbeciles are actually celebrating the death of 17 of their colleagues and using the victims for their day of fame. Just look at their expressions. Instead of mourning, they are flying high with joy.</t>
  </si>
  <si>
    <t>jjd_53</t>
  </si>
  <si>
    <t>Planned Parenthood is helping those kids! LMAO! If PP had its way those kids would have never been born and PP wud have benefited from selling their little visit parts!</t>
  </si>
  <si>
    <t>LittleItaly53</t>
  </si>
  <si>
    <t>Well, they've realized Americans don't care what celebrities think. So now they're banking on these kids to do their work for them. Using people's raw emotions to get them on board the ban guns bandwagon.</t>
  </si>
  <si>
    <t>freedom_girlbot</t>
  </si>
  <si>
    <t>Poor kids  , they should have parents that watch over them better</t>
  </si>
  <si>
    <t>LauraLaura1650</t>
  </si>
  <si>
    <t>They all look so sad from losing classmates.</t>
  </si>
  <si>
    <t>spectre2012</t>
  </si>
  <si>
    <t>Where is the minority representation more black teenagers die from gun violence than anyone? #AllLivesMatter</t>
  </si>
  <si>
    <t>DoreeeV</t>
  </si>
  <si>
    <t>Florida is his home base! He found more Useful Idiots!</t>
  </si>
  <si>
    <t>JanCatt35</t>
  </si>
  <si>
    <t>They all look SO saddened by the loss of their classmates....don't they???!!!</t>
  </si>
  <si>
    <t>Preredacted</t>
  </si>
  <si>
    <t>Its tough seeing the pain in their faces from the tragedy, no? #rottenindenmark</t>
  </si>
  <si>
    <t>CS70</t>
  </si>
  <si>
    <t>Any updates on the Colton Haab story?</t>
  </si>
  <si>
    <t>tonylb17</t>
  </si>
  <si>
    <t>SOROS puppets....</t>
  </si>
  <si>
    <t>KandiKropp</t>
  </si>
  <si>
    <t>Hereâ€™s how it works...</t>
  </si>
  <si>
    <t>Col42239925Hope</t>
  </si>
  <si>
    <t>You have to be kidding. Politics/Soros taking advantage of a disaster at a school. This is about the lowest that anyone could stoop. Just makes my stomach flip</t>
  </si>
  <si>
    <t>dave_notdave</t>
  </si>
  <si>
    <t>Puppets.</t>
  </si>
  <si>
    <t>mrshobbs58</t>
  </si>
  <si>
    <t>Looks Just another â€œfunâ€ free school outing.</t>
  </si>
  <si>
    <t>TimFinnigan</t>
  </si>
  <si>
    <t>All radical, misfit, malcontent, anti American,anti-Democracy staged "movements"...are  funded somehow by soros or soros connected cash !  Hasn't Hungy an arrest warrent out for hjiom? Lets help them out &amp; read the EO issed on 2/21/17</t>
  </si>
  <si>
    <t>KayTaylor3</t>
  </si>
  <si>
    <t>Too busy to even answer that one.</t>
  </si>
  <si>
    <t>usaf48</t>
  </si>
  <si>
    <t>1Ej12</t>
  </si>
  <si>
    <t>Yes they do along with Bill Gates !! 2.9 Million in funds !! That have to be stopped !</t>
  </si>
  <si>
    <t>kingsleynnaji30</t>
  </si>
  <si>
    <t>Is a pity that the parents of this didn't understand what is going on in the United States. They don't know that they are being used</t>
  </si>
  <si>
    <t>2zebra_20</t>
  </si>
  <si>
    <t>More Soros bull</t>
  </si>
  <si>
    <t>VoiceofBasildon</t>
  </si>
  <si>
    <t>Soros funds people in UK, students, wife of fun manager Gina Miller, others funding any student who adopts their left lib rhetoric. Many all over twitter with cut paste arguments to stay in EU over many different personality types.</t>
  </si>
  <si>
    <t>EvelynTomberlin</t>
  </si>
  <si>
    <t>Soyboys</t>
  </si>
  <si>
    <t>highplainsgypsy</t>
  </si>
  <si>
    <t>#PropagandaTool</t>
  </si>
  <si>
    <t>PhillBennetzen</t>
  </si>
  <si>
    <t>â€œNot politicalâ€ my pale white butt. Even if these kids think theyâ€™re doing something apolitical, the people in their ears are making this political and maneuvering these teens to make the leftâ€™s talking points.</t>
  </si>
  <si>
    <t>Adamsmi509</t>
  </si>
  <si>
    <t>You sound like the kid who got bullied by drama kids in high school. Lol</t>
  </si>
  <si>
    <t>TonyaS30305</t>
  </si>
  <si>
    <t xml:space="preserve">Always, Always, ALWAYS_x000D_
#FollowTheMoney_x000D_
_x000D_
It usually leads back to #Soros_x000D_
and #ClintonCorruption _x000D_
_x000D_
@realDonaldTrump </t>
  </si>
  <si>
    <t>WilliamSeemore</t>
  </si>
  <si>
    <t>Follow the money! How are they paying for buses, planes, hotels etc.?</t>
  </si>
  <si>
    <t>DavidTrevor10</t>
  </si>
  <si>
    <t>LukeComstock76</t>
  </si>
  <si>
    <t>" Seventeen of our classmates died and now we are celebrities! Yaaaaay!"_x000D_
They disgust me.</t>
  </si>
  <si>
    <t>WriteTonight</t>
  </si>
  <si>
    <t>There is no such thing as a #ConspiracyTheory. It will all come true, as in #fiction ... somewhere in time.</t>
  </si>
  <si>
    <t>dementedlibs</t>
  </si>
  <si>
    <t>Let me guess, that's a delta flight?</t>
  </si>
  <si>
    <t>CraigNoice</t>
  </si>
  <si>
    <t>They need be dropped into USMC,boot camp for 90 days and get a taste of life! Odds on that 90% wouldn't make it a week!</t>
  </si>
  <si>
    <t>JennaNeen</t>
  </si>
  <si>
    <t>Excellent Reporting  George Soros always has money in Anti-American Everything</t>
  </si>
  <si>
    <t>mz_nubbie</t>
  </si>
  <si>
    <t>Planned Parenthood? Yeah should've known.</t>
  </si>
  <si>
    <t>IsGoogleSkynet</t>
  </si>
  <si>
    <t>They look pretty tore up</t>
  </si>
  <si>
    <t>DeplorableMikeX</t>
  </si>
  <si>
    <t>Anytime a leftist plot is reported on, they call it a "conspiracy theory". _x000D_
Every. Time.</t>
  </si>
  <si>
    <t>Jeffner01</t>
  </si>
  <si>
    <t>Soros. Now we know it was fake.</t>
  </si>
  <si>
    <t>ascending2him</t>
  </si>
  <si>
    <t>vincecaporale3</t>
  </si>
  <si>
    <t>Entitled rich white kids?</t>
  </si>
  <si>
    <t>DeplorableWench</t>
  </si>
  <si>
    <t>So I guess they don't see the hypocrisy of pushing an agenda based on corporate sponsors, the exact thing they are supposedly fighting against... SMH!</t>
  </si>
  <si>
    <t>MsSwis</t>
  </si>
  <si>
    <t>#TheGreatAwakening !_x000D_
_x000D_
#ObamaGate #Treason #PayToPlay #SecretSociety #FakeDossiers #FBI _x000D_
#CIA #FakeNews #Mockingbird #MKUltra #Orion #BigPharma #WilliamCooper #BeholdAPaleHorse #ParklandSchoolShooting #187 â€¦_x000D_
_x000D_
#InternetBillOfRights #NRA _x000D_
#WeThePeople #MAGA #TheStorm #QAnon</t>
  </si>
  <si>
    <t>foofigirl</t>
  </si>
  <si>
    <t>They probably had good intentions at the beginning but have no idea they've just been bought out. They are just paid talking heads from now on..</t>
  </si>
  <si>
    <t>Markis4America</t>
  </si>
  <si>
    <t>THIS is what teen murderers look like after they've killed their friends and been bought off by the Democrat Party. On their way to help set up another killing spree.</t>
  </si>
  <si>
    <t>chipbunn</t>
  </si>
  <si>
    <t>Soros wants this country destroyed. Be careful whose water you carry!</t>
  </si>
  <si>
    <t>SpankyTheDog1</t>
  </si>
  <si>
    <t>They are sure jovial so soon after being in a shoot out.</t>
  </si>
  <si>
    <t>RicGonzales7</t>
  </si>
  <si>
    <t>Don't forget Bloomberg and other liberal billionaires.</t>
  </si>
  <si>
    <t>In66gal</t>
  </si>
  <si>
    <t>Everyone that can think for themselves knows the truth</t>
  </si>
  <si>
    <t>sammy_underwood</t>
  </si>
  <si>
    <t>Things will change. Teachers will be trained and armed to protect our students.</t>
  </si>
  <si>
    <t>JbCommanche</t>
  </si>
  <si>
    <t>Looks like party time...sad</t>
  </si>
  <si>
    <t>UnmaskDarkness</t>
  </si>
  <si>
    <t>DWS.... smh</t>
  </si>
  <si>
    <t>cjtruth</t>
  </si>
  <si>
    <t>Soros is the most evil person. I hope Trump has a plan for him.</t>
  </si>
  <si>
    <t>republiclvr</t>
  </si>
  <si>
    <t>Of course Soros ties. Did you miss Glenn Beck's chalkboard where he showed how almost every one of those radical orgs are funded by Soros $$ ? Research all of them. From ACORN to the TIDES Foundation his tentacles weave into every aspect of American life. It's why we're in deep</t>
  </si>
  <si>
    <t>Cocoabitter</t>
  </si>
  <si>
    <t>This is why this event occurred in Broward county- very leftist area. Perfect to carry out their agenda.</t>
  </si>
  <si>
    <t>shit_anaconda</t>
  </si>
  <si>
    <t>stevetefft</t>
  </si>
  <si>
    <t>The "movement" has officially been hijacked.</t>
  </si>
  <si>
    <t>Crutnacker</t>
  </si>
  <si>
    <t>Man, your head is going to explode when you see whoâ€™s backing gun nuts.</t>
  </si>
  <si>
    <t>C3rvantes</t>
  </si>
  <si>
    <t>Time out of school, no homework, be on tv... punkmuthafukkas</t>
  </si>
  <si>
    <t>gym8juice</t>
  </si>
  <si>
    <t>There is no way kids go from eating Tide pods to organized activism without adult $ support.</t>
  </si>
  <si>
    <t>HornetStings</t>
  </si>
  <si>
    <t>I mean, where do I begin...these â€œvictimsâ€ and their AstroTurf movement smells an awful lot like how Obama started his career with shadowy people pulling their strings. For the left, itâ€™s always about the power, the next election. And, Planned Parenthood-are you kidding me? #BS</t>
  </si>
  <si>
    <t>DunnoAbout</t>
  </si>
  <si>
    <t>Is it evident?  How it all began?  $.</t>
  </si>
  <si>
    <t>No scruples. No future. Destroy.  Who will rebuild?</t>
  </si>
  <si>
    <t>McKennaConnect</t>
  </si>
  <si>
    <t>Good lord.</t>
  </si>
  <si>
    <t>stillcrowing1</t>
  </si>
  <si>
    <t>Soros all over this one</t>
  </si>
  <si>
    <t>Continuation.... And there children in other to destroy America. But thank God is a failure already.</t>
  </si>
  <si>
    <t>mayrasons2</t>
  </si>
  <si>
    <t>Hypocrites! #EndplannedParentHood</t>
  </si>
  <si>
    <t>GhostFox1117</t>
  </si>
  <si>
    <t>DawnPisturino</t>
  </si>
  <si>
    <t>Kids aren't smart enough to do this on their own.</t>
  </si>
  <si>
    <t>pridescarves</t>
  </si>
  <si>
    <t>#PAID</t>
  </si>
  <si>
    <t>GunsmithA</t>
  </si>
  <si>
    <t>The guy on the phone just announced the checks came in</t>
  </si>
  <si>
    <t>hopey678</t>
  </si>
  <si>
    <t>This is just NOT a grassroots movement. Too much of this seems pre-meditated. _x000D_
_x000D_
Is it just me?</t>
  </si>
  <si>
    <t>rockinrobyn59</t>
  </si>
  <si>
    <t>They're being used. Wonder if they know that.</t>
  </si>
  <si>
    <t>Barbara72957293</t>
  </si>
  <si>
    <t>I remember how solemn kids were in my high school when classmates died.  There were no smiles, no laughing or cajoling, no photos, no profit made.</t>
  </si>
  <si>
    <t>SEvanRice</t>
  </si>
  <si>
    <t>TLYNNB7</t>
  </si>
  <si>
    <t>Of course they did!!  If people didn't already HIGHLY suspect that, then they are naive or they're not paying attention.</t>
  </si>
  <si>
    <t>paulaspaulatics</t>
  </si>
  <si>
    <t>$500,000 "donated" by George Clooney....for what purpose?</t>
  </si>
  <si>
    <t>SoCalOCPatriot</t>
  </si>
  <si>
    <t>PP is also involved with this.  Unbelievable that they mutilate babies and sell their parts but still on the wagon for gun control.</t>
  </si>
  <si>
    <t>tonya110104</t>
  </si>
  <si>
    <t>It has always had soros prints all over it. Still does.</t>
  </si>
  <si>
    <t>auntbea23</t>
  </si>
  <si>
    <t>Knew it had to be something like that. When have you ever seen teenagers get sudden funding, transportation and organization.</t>
  </si>
  <si>
    <t>If only these teens &amp; their parents were educated on Soros &amp; how evil he is &amp; the active role he played when he was a young child helping Hitler round up his Jewish neighbors during the 30's...maybe they would think twice about allowing their kids to be used by such evil?!</t>
  </si>
  <si>
    <t>Snob_Monster</t>
  </si>
  <si>
    <t>Soros and Bezos always have blood on their hands</t>
  </si>
  <si>
    <t>Bluecatbug</t>
  </si>
  <si>
    <t>Doesnâ€™t anyone find these kids loving the celebrity life created by their friends deaths creepy at best?</t>
  </si>
  <si>
    <t>bad_robot_57</t>
  </si>
  <si>
    <t>Look into CREDO Action. Ran by CREDO Mobile. If you look at the signs protesting the NRA all of them on the lower right hand have CREDO printed on them.</t>
  </si>
  <si>
    <t>spab27</t>
  </si>
  <si>
    <t xml:space="preserve">So much for â€œgrassroots.â€ </t>
  </si>
  <si>
    <t>NickKohlhepp</t>
  </si>
  <si>
    <t>Young minds full of mush are so easy to manipulate</t>
  </si>
  <si>
    <t>siriuskathleen1</t>
  </si>
  <si>
    <t>Anyone surprised.  They're using these ignorant children, passing them around like whores, just for their leftist political agenda.  That's what political, socialist pimps do.  The question is, where are their parents to protect them, or are they Socialist whores too?</t>
  </si>
  <si>
    <t>PancakeBreasts</t>
  </si>
  <si>
    <t>Anyone that isn't wearing blinders seen this shit coming a mile away. Everything was done too quick and too organized.</t>
  </si>
  <si>
    <t>buybuydandavis</t>
  </si>
  <si>
    <t>They look devastated by their grief over their fallen classmates</t>
  </si>
  <si>
    <t>tobyismybaby</t>
  </si>
  <si>
    <t>Youâ€™re a conspiracy thorist and have no credibility. And not even a real journalist. _x000D_
Btw, did you hear? Colton Haasâ€™_x000D_
Dad admitted to doctoring the email exchanges with CNN? _x000D_
_x000D_
Your continual attacks on @NeverAgainMSD makes you seem jealous &amp; envious of their influence.</t>
  </si>
  <si>
    <t>AuntDowd</t>
  </si>
  <si>
    <t>When they care about Chicago let us know.  Watch, they will be shooting each other when they meet up.</t>
  </si>
  <si>
    <t>Chris464209</t>
  </si>
  <si>
    <t>Well well well, not surprised, Soros has his hand in anything that will bring the downfall of Americaalong with our corrupt media.</t>
  </si>
  <si>
    <t>JcJaneJetson</t>
  </si>
  <si>
    <t xml:space="preserve">Soros is the one who walks behind the rows, and these are his Children of the Corn </t>
  </si>
  <si>
    <t>Btully41Tully</t>
  </si>
  <si>
    <t xml:space="preserve">Grief affects us all differently </t>
  </si>
  <si>
    <t>JenMax57</t>
  </si>
  <si>
    <t>The government +private sector are doing an ENORMOUS pushback on the Florida story. They know they really f'ed up this time +are in an all out media campaign headed by the term "conspiracy theory" Your posts are always GREAT!! Don't give up!!!</t>
  </si>
  <si>
    <t>GundlingJh</t>
  </si>
  <si>
    <t>Someone Had to be Supplying the Money. Did'nt @RealJamesWoods call out the Hoggs about wearing nazi-like armbands to their cheauffered rallies? Since soros started out a nazi, the similarity is unmistakable in my mind.</t>
  </si>
  <si>
    <t>ephemeralobject</t>
  </si>
  <si>
    <t>Nothing in the Buzzfeed article mentions any ties to Soros. That is your own conspiracy theory (you can tell when someone is pushing a conspiracy theory because they use ALL CAPS: SOROS! SOROS!! SOROS!!!).</t>
  </si>
  <si>
    <t>76overdue</t>
  </si>
  <si>
    <t>@justinbieber should we vote for a satanic world government?</t>
  </si>
  <si>
    <t>philippians437</t>
  </si>
  <si>
    <t>lpgmike</t>
  </si>
  <si>
    <t>A mass shooting in your school and your this happy? _x000D_
Just asking for a friend.</t>
  </si>
  <si>
    <t>INVUQT</t>
  </si>
  <si>
    <t>What are these so called #Parkland students so happy about? Free flights, paid protests, #FakeNewsMedia 15 mins of fame, press conferences. Yeah not really traumatized but REAL students DIED! #props #lies #NOvideos</t>
  </si>
  <si>
    <t>JasonTAGinJAX</t>
  </si>
  <si>
    <t>If people stop giving these shit bags exposure and oxygen they wonâ€™t have a platform any longer.</t>
  </si>
  <si>
    <t>Onimaru_86</t>
  </si>
  <si>
    <t>Here I thought they were in mourning. They look like they having hella fun.</t>
  </si>
  <si>
    <t>demsrdopes</t>
  </si>
  <si>
    <t>We believed it.Many still donâ€™t get how evil it has all http://become.It â€™s beyond their wildest imagination.I have a great imagination that ends up being the truth cuz all you really need to do is carry out the evil path further and further.Thats what is happening in US!</t>
  </si>
  <si>
    <t>djpsom</t>
  </si>
  <si>
    <t>WTF are you talking about? @Oprah @TheEllenShow George and Amal Clooney, @gucci -are evil left wing conspirators? Shut up already and stop bad mouthing these kids for drawing support for their point of view. Stop attacking . Stop dividing. You want to march with the @NRA go ahead</t>
  </si>
  <si>
    <t>summertime4evr</t>
  </si>
  <si>
    <t>Imagine  planned parenthood being involved in something trying to save children .  Kind of an oxymoron</t>
  </si>
  <si>
    <t>shirleyann6815</t>
  </si>
  <si>
    <t>Buzzfeed confirms- lol</t>
  </si>
  <si>
    <t>LoriMillerTX1</t>
  </si>
  <si>
    <t>Wow! Soros is at the root of much of the chaos in America! Of course, those who know about the evil he sows here &amp; around the world suspected he may have ties to this tragedy. Itâ€™s obvious his people helped organize the protests w/those child activists. This is CRAZY!</t>
  </si>
  <si>
    <t>hyeoncsyu</t>
  </si>
  <si>
    <t>George Soros' little puppets... this is what it looks like.</t>
  </si>
  <si>
    <t>trolinthebull</t>
  </si>
  <si>
    <t>Well we sorta already knew that...with Hillary and all you know?</t>
  </si>
  <si>
    <t>PatrickKanaley</t>
  </si>
  <si>
    <t>Their being supported by globalists orgs ! Soros who destroys countries! Planned parenthood who kill millions of babies!</t>
  </si>
  <si>
    <t>MikeTiner</t>
  </si>
  <si>
    <t>From 1776 until 1999, 223 years, NO SCHOOL SHOOTINGS, despite the presence of Guns &amp; Mentally Ill people. WHY NOW? Deep State Cabal NWO agenda to disarm America Targeting mentally Ill to Kill;</t>
  </si>
  <si>
    <t>politichick_</t>
  </si>
  <si>
    <t>While their classmates are being buried they're flying first class and raking in the dough.</t>
  </si>
  <si>
    <t>DrMantisA2</t>
  </si>
  <si>
    <t>No credibility should be your twitter handle.</t>
  </si>
  <si>
    <t>kogiones</t>
  </si>
  <si>
    <t>The DNC and Soros probably fund them. It smacks of the paid protwsts.</t>
  </si>
  <si>
    <t>craigmair1138</t>
  </si>
  <si>
    <t>Like minded individuals and organisations will throw their weight behind this,it won't make an ounce of difference against a raft of elected officials on the NRA payroll, sorry, recipients of donations. $30m alone for the POTUS isn't it?_x000D_
You keep crying foul and counting the cash</t>
  </si>
  <si>
    <t>tmstrausser</t>
  </si>
  <si>
    <t>Why do they all look like Sally Kohn?</t>
  </si>
  <si>
    <t>Sunshin68748888</t>
  </si>
  <si>
    <t>These ?professional? student activists have the time of their lives, no apparent grieving, no trauma. Makes you wonder if they were actually at school at time of massacre or are actually enrolled at school. Big gifts and donations by famous companies and organizations.</t>
  </si>
  <si>
    <t>ChefClaws</t>
  </si>
  <si>
    <t>bookgirliowa</t>
  </si>
  <si>
    <t>Wow, they look positively grief stricken</t>
  </si>
  <si>
    <t>rzvsrm</t>
  </si>
  <si>
    <t>I wouldnâ€™t be surprised if the cause of this party was born in the same living room by their parents.</t>
  </si>
  <si>
    <t>Astro00711</t>
  </si>
  <si>
    <t>You're still not getting my guns! I don't care who you are or what you try!!! Over my dead bloody body will you get my guns.. and you'll probably be dead too if you messed with me!!!</t>
  </si>
  <si>
    <t>RedinVa2</t>
  </si>
  <si>
    <t>The Liberals used to try to silence us by calling us racists._x000D_
_x000D_
That doesnâ€™t fly anymore._x000D_
_x000D_
Now they call us conspiracy theory nuts...And it was actually Hillary, the DNC, and our own FBI which almost framed our President for a Russian collusion story that they created.</t>
  </si>
  <si>
    <t>ajr1775</t>
  </si>
  <si>
    <t>Free supply of astroturf for life.</t>
  </si>
  <si>
    <t>caesaramericus</t>
  </si>
  <si>
    <t>They look so HAPPY! Cause they donâ€™t have to go to school?</t>
  </si>
  <si>
    <t>bordongrote</t>
  </si>
  <si>
    <t>They look like they're going to spring break.</t>
  </si>
  <si>
    <t>Marcia4MoVal</t>
  </si>
  <si>
    <t>If it reeks like garbage...it is.</t>
  </si>
  <si>
    <t>ProudCowpoke</t>
  </si>
  <si>
    <t>Look how happy they are for all the attention. Not a tear for a classmate.</t>
  </si>
  <si>
    <t>BlueEyesBlondee</t>
  </si>
  <si>
    <t>Thanks for providing this. Who would have though....we did.</t>
  </si>
  <si>
    <t>Soozinn</t>
  </si>
  <si>
    <t>#FreeSpeechDay</t>
  </si>
  <si>
    <t>Abraham31826476</t>
  </si>
  <si>
    <t>Game over. Internet exposes all the bs now. These kids are now named for all eternity also.</t>
  </si>
  <si>
    <t>04fat</t>
  </si>
  <si>
    <t>Privileged Antifa?</t>
  </si>
  <si>
    <t>Taipan30</t>
  </si>
  <si>
    <t>This is the 2nd or 3rd thing coming out of Buzzfeed that doesn't fit their mold. Are they trying to be real journalists now? Doubtful but maybe the tide is starting to turn.</t>
  </si>
  <si>
    <t>outlawspades</t>
  </si>
  <si>
    <t>42. Create the impression that violence and insurrection are legitimate aspects of the American tradition; that students and special-interest groups should rise up and use "united force" to solve economic, political or social problems.</t>
  </si>
  <si>
    <t>klodirector</t>
  </si>
  <si>
    <t>#FreeSpeechDay _x000D_
Q in the sky?  Love it!  You are a hoot. Oh and quit playing with your hair, makes me crazy  _x000D_
#MAGA #StopTheChemtrails</t>
  </si>
  <si>
    <t>O_Q_R</t>
  </si>
  <si>
    <t>kacee1013</t>
  </si>
  <si>
    <t>This was NEVER a "student-run social media effort to end gun violence" _x000D_
It was from the very beginning "backed by Soros &amp; huge organizing groups"(I'm betting even BEFORE the shooting) _x000D_
So, yea, not all of us were born yesterday.</t>
  </si>
  <si>
    <t>mysti_realm</t>
  </si>
  <si>
    <t>Wow,they sure look traumatized...</t>
  </si>
  <si>
    <t>dirtysanchez000</t>
  </si>
  <si>
    <t>look like nazi youth with a soyboy on the right of the picture</t>
  </si>
  <si>
    <t>MaHaAshaAlyne33</t>
  </si>
  <si>
    <t>They got a Jet too</t>
  </si>
  <si>
    <t>oldmsrebel</t>
  </si>
  <si>
    <t>Nother bought and paid for organizers. Eat up by the commie medias.</t>
  </si>
  <si>
    <t>karenvance0810</t>
  </si>
  <si>
    <t>Maybe it would be wise to educate themselves on this evil man.  It doesn't  make their cause as strong.</t>
  </si>
  <si>
    <t>Delaney8775</t>
  </si>
  <si>
    <t>Who thinks this garbage up ?</t>
  </si>
  <si>
    <t>kentuckipatriot</t>
  </si>
  <si>
    <t>Looking more &amp; more like a setup by leftists. Very troubling._x000D_
Broward is run by very Currupt Politicians.</t>
  </si>
  <si>
    <t>NyyChamps2018</t>
  </si>
  <si>
    <t>They look so trauma stricken, poor kids. Thoughts &amp; prayers...</t>
  </si>
  <si>
    <t>JohnnyMcGarrity</t>
  </si>
  <si>
    <t>Yes, it's a "conspiracy" in which children want to be safe going to school. Fuck sake people, does no-one posses any common sense any more? Looking in from outside, you guys appear crazy, fighting for the right to be able to do what the fuck you want!!!!!!</t>
  </si>
  <si>
    <t>Row Labels</t>
  </si>
  <si>
    <t>Grand Total</t>
  </si>
  <si>
    <t>Count of screen_name</t>
  </si>
  <si>
    <t>Count of text</t>
  </si>
  <si>
    <t>When I reported on this I was called a "conspiracy theorist" - Buzzfeed is now confirming these student activists have massive backers (WITH SOROS TIES). No credibility.</t>
  </si>
  <si>
    <t>FakeNews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</si>
</sst>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7">
    <xf numFmtId="0" fontId="0" fillId="0" borderId="0" xfId="0"/>
    <xf numFmtId="22"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0" fillId="0" borderId="0" xfId="0" applyAlignment="1"/>
    <xf numFmtId="22" fontId="0" fillId="0" borderId="0" xfId="0" applyNumberFormat="1"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numFmt numFmtId="27" formatCode="m/d/yyyy\ h:mm"/>
    </dxf>
    <dxf>
      <numFmt numFmtId="27" formatCode="m/d/yyyy\ h:mm"/>
    </dxf>
    <dxf>
      <numFmt numFmtId="27" formatCode="m/d/yyyy\ h:mm"/>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Tracy Shen" refreshedDate="43343.369656712966" createdVersion="6" refreshedVersion="6" minRefreshableVersion="3" recordCount="151">
  <cacheSource type="worksheet">
    <worksheetSource ref="A1:E143" sheet="backer1"/>
  </cacheSource>
  <cacheFields count="5">
    <cacheField name="tweet_id" numFmtId="0">
      <sharedItems containsSemiMixedTypes="0" containsString="0" containsNumber="1" containsInteger="1" minValue="9.6862707265357798E+17" maxValue="9.7403367172340902E+17"/>
    </cacheField>
    <cacheField name="user_id" numFmtId="0">
      <sharedItems containsSemiMixedTypes="0" containsString="0" containsNumber="1" containsInteger="1" minValue="15440079" maxValue="9.5923877314908902E+17"/>
    </cacheField>
    <cacheField name="screen_name" numFmtId="0">
      <sharedItems count="148">
        <s v="cajungirl4good"/>
        <s v="Geskalima"/>
        <s v="izzieadams1"/>
        <s v="Wesmoms"/>
        <s v="DTNCA"/>
        <s v="nerbonnej"/>
        <s v="joeptweet18"/>
        <s v="jjd_53"/>
        <s v="LittleItaly53"/>
        <s v="freedom_girlbot"/>
        <s v="LauraLaura1650"/>
        <s v="spectre2012"/>
        <s v="DoreeeV"/>
        <s v="JanCatt35"/>
        <s v="Preredacted"/>
        <s v="CS70"/>
        <s v="tonylb17"/>
        <s v="KandiKropp"/>
        <s v="Col42239925Hope"/>
        <s v="dave_notdave"/>
        <s v="mrshobbs58"/>
        <s v="TimFinnigan"/>
        <s v="KayTaylor3"/>
        <s v="usaf48"/>
        <s v="1Ej12"/>
        <s v="kingsleynnaji30"/>
        <s v="2zebra_20"/>
        <s v="VoiceofBasildon"/>
        <s v="EvelynTomberlin"/>
        <s v="highplainsgypsy"/>
        <s v="PhillBennetzen"/>
        <s v="Adamsmi509"/>
        <s v="TonyaS30305"/>
        <s v="WilliamSeemore"/>
        <s v="DavidTrevor10"/>
        <s v="LukeComstock76"/>
        <s v="WriteTonight"/>
        <s v="dementedlibs"/>
        <s v="CraigNoice"/>
        <s v="JennaNeen"/>
        <s v="mz_nubbie"/>
        <s v="IsGoogleSkynet"/>
        <s v="DeplorableMikeX"/>
        <s v="Jeffner01"/>
        <s v="ascending2him"/>
        <s v="vincecaporale3"/>
        <s v="DeplorableWench"/>
        <s v="MsSwis"/>
        <s v="foofigirl"/>
        <s v="Markis4America"/>
        <s v="chipbunn"/>
        <s v="SpankyTheDog1"/>
        <s v="RicGonzales7"/>
        <s v="In66gal"/>
        <s v="sammy_underwood"/>
        <s v="JbCommanche"/>
        <s v="UnmaskDarkness"/>
        <s v="cjtruth"/>
        <s v="republiclvr"/>
        <s v="Cocoabitter"/>
        <s v="shit_anaconda"/>
        <s v="stevetefft"/>
        <s v="Crutnacker"/>
        <s v="C3rvantes"/>
        <s v="gym8juice"/>
        <s v="HornetStings"/>
        <s v="DunnoAbout"/>
        <s v="McKennaConnect"/>
        <s v="stillcrowing1"/>
        <s v="mayrasons2"/>
        <s v="GhostFox1117"/>
        <s v="DawnPisturino"/>
        <s v="pridescarves"/>
        <s v="GunsmithA"/>
        <s v="hopey678"/>
        <s v="rockinrobyn59"/>
        <s v="Barbara72957293"/>
        <s v="SEvanRice"/>
        <s v="TLYNNB7"/>
        <s v="paulaspaulatics"/>
        <s v="SoCalOCPatriot"/>
        <s v="tonya110104"/>
        <s v="auntbea23"/>
        <s v="Snob_Monster"/>
        <s v="Bluecatbug"/>
        <s v="bad_robot_57"/>
        <s v="spab27"/>
        <s v="NickKohlhepp"/>
        <s v="siriuskathleen1"/>
        <s v="PancakeBreasts"/>
        <s v="buybuydandavis"/>
        <s v="tobyismybaby"/>
        <s v="AuntDowd"/>
        <s v="Chris464209"/>
        <s v="JcJaneJetson"/>
        <s v="Btully41Tully"/>
        <s v="JenMax57"/>
        <s v="GundlingJh"/>
        <s v="ephemeralobject"/>
        <s v="76overdue"/>
        <s v="philippians437"/>
        <s v="lpgmike"/>
        <s v="INVUQT"/>
        <s v="JasonTAGinJAX"/>
        <s v="Onimaru_86"/>
        <s v="demsrdopes"/>
        <s v="djpsom"/>
        <s v="summertime4evr"/>
        <s v="shirleyann6815"/>
        <s v="LoriMillerTX1"/>
        <s v="hyeoncsyu"/>
        <s v="trolinthebull"/>
        <s v="PatrickKanaley"/>
        <s v="MikeTiner"/>
        <s v="politichick_"/>
        <s v="DrMantisA2"/>
        <s v="kogiones"/>
        <s v="craigmair1138"/>
        <s v="tmstrausser"/>
        <s v="Sunshin68748888"/>
        <s v="ChefClaws"/>
        <s v="bookgirliowa"/>
        <s v="rzvsrm"/>
        <s v="Astro00711"/>
        <s v="RedinVa2"/>
        <s v="ajr1775"/>
        <s v="caesaramericus"/>
        <s v="bordongrote"/>
        <s v="Marcia4MoVal"/>
        <s v="ProudCowpoke"/>
        <s v="BlueEyesBlondee"/>
        <s v="Soozinn"/>
        <s v="Abraham31826476"/>
        <s v="04fat"/>
        <s v="Taipan30"/>
        <s v="outlawspades"/>
        <s v="klodirector"/>
        <s v="O_Q_R"/>
        <s v="kacee1013"/>
        <s v="mysti_realm"/>
        <s v="dirtysanchez000"/>
        <s v="MaHaAshaAlyne33"/>
        <s v="oldmsrebel"/>
        <s v="karenvance0810"/>
        <s v="Delaney8775"/>
        <s v="kentuckipatriot"/>
        <s v="NyyChamps2018"/>
        <s v="JohnnyMcGarrity"/>
      </sharedItems>
    </cacheField>
    <cacheField name="text" numFmtId="0">
      <sharedItems containsBlank="1" longText="1"/>
    </cacheField>
    <cacheField name="time" numFmtId="22">
      <sharedItems containsSemiMixedTypes="0" containsNonDate="0" containsDate="1" containsString="0" minDate="2018-02-27T23:21:04" maxDate="2018-03-14T21:24:58"/>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51">
  <r>
    <n v="9.6884935046088704E+17"/>
    <n v="8.1379286448434304E+17"/>
    <x v="0"/>
    <s v="Always knew these kids had ties to #Soros . The parents need to have a Mental background check. "/>
    <d v="2018-02-28T14:04:20"/>
  </r>
  <r>
    <n v="9.6866864180478694E+17"/>
    <n v="1862343282"/>
    <x v="1"/>
    <s v="Well, that's what grieving people look like!"/>
    <d v="2018-02-28T02:06:15"/>
  </r>
  <r>
    <n v="9.6903265960214899E+17"/>
    <n v="4885703096"/>
    <x v="2"/>
    <s v="Parents, if ur children are involved with George SOROS, pls pls tell them how dangerous that is for them. He is a Nazi &amp; is trying to ruin America, using ANTIFA for instance. Why do u think weâ€™re fighting so hard. FOR AMERICA"/>
    <d v="2018-03-01T02:12:44"/>
  </r>
  <r>
    <n v="9.6883351362042598E+17"/>
    <n v="3146532809"/>
    <x v="3"/>
    <s v="Why the hell is planned parenthood sponsoring these &quot;kids&quot;? Planned parenthood KILLS children in the womb, yet they're sponsoring these &quot;kids&quot; in their march for life? #hypocrites #Hypocrisy #PlannedParenthoodMurdersChildren"/>
    <d v="2018-02-28T13:01:24"/>
  </r>
  <r>
    <n v="9.6903139691945894E+17"/>
    <n v="158429392"/>
    <x v="4"/>
    <s v="It all came together just a little too quickly and the presence of professional organizing is obvious hardly spontaneous grassroots movement "/>
    <d v="2018-03-01T02:07:43"/>
  </r>
  <r>
    <n v="9.6887371456044595E+17"/>
    <n v="19190837"/>
    <x v="5"/>
    <s v="I bet if you do a little bit of research you would find some of these families have million dollar homes.  This is a plan rolled out by the left and btw shouldnâ€™t DWS be in jail????"/>
    <d v="2018-02-28T15:41:09"/>
  </r>
  <r>
    <n v="9.6904307207926899E+17"/>
    <n v="8.3590506407830298E+17"/>
    <x v="6"/>
    <s v="These happy imbeciles are actually celebrating the death of 17 of their colleagues and using the victims for their day of fame. Just look at their expressions. Instead of mourning, they are flying high with joy."/>
    <d v="2018-03-01T02:54:06"/>
  </r>
  <r>
    <n v="9.6886470382811098E+17"/>
    <n v="897797426"/>
    <x v="7"/>
    <s v="Planned Parenthood is helping those kids! LMAO! If PP had its way those kids would have never been born and PP wud have benefited from selling their little visit parts!"/>
    <d v="2018-02-28T15:05:20"/>
  </r>
  <r>
    <n v="9.6867709474516506E+17"/>
    <n v="7.8659313052306202E+17"/>
    <x v="8"/>
    <s v="Well, they've realized Americans don't care what celebrities think. So now they're banking on these kids to do their work for them. Using people's raw emotions to get them on board the ban guns bandwagon."/>
    <d v="2018-02-28T02:39:51"/>
  </r>
  <r>
    <n v="9.6892591085341005E+17"/>
    <n v="9.3416699867369805E+17"/>
    <x v="9"/>
    <s v="Poor kids  , they should have parents that watch over them better"/>
    <d v="2018-02-28T19:08:33"/>
  </r>
  <r>
    <n v="9.6887349245528E+17"/>
    <n v="8.3294947772818995E+17"/>
    <x v="10"/>
    <s v="They all look so sad from losing classmates."/>
    <d v="2018-02-28T15:40:16"/>
  </r>
  <r>
    <n v="9.6884437945154701E+17"/>
    <n v="18255010"/>
    <x v="11"/>
    <s v="Where is the minority representation more black teenagers die from gun violence than anyone? #AllLivesMatter"/>
    <d v="2018-02-28T13:44:34"/>
  </r>
  <r>
    <n v="9.6883859327896294E+17"/>
    <n v="7.3125713260815104E+17"/>
    <x v="12"/>
    <s v="Florida is his home base! He found more Useful Idiots!"/>
    <d v="2018-02-28T13:21:35"/>
  </r>
  <r>
    <n v="9.6886351527978995E+17"/>
    <n v="341022215"/>
    <x v="13"/>
    <s v="They all look SO saddened by the loss of their classmates....don't they???!!!"/>
    <d v="2018-02-28T15:00:37"/>
  </r>
  <r>
    <n v="9.6886332153658496E+17"/>
    <n v="7.9575320881976499E+17"/>
    <x v="14"/>
    <s v="Its tough seeing the pain in their faces from the tragedy, no? #rottenindenmark"/>
    <d v="2018-02-28T14:59:51"/>
  </r>
  <r>
    <n v="9.6871226844682598E+17"/>
    <n v="15480873"/>
    <x v="15"/>
    <s v="Any updates on the Colton Haab story?"/>
    <d v="2018-02-28T04:59:37"/>
  </r>
  <r>
    <n v="9.6906528626250099E+17"/>
    <n v="1691006022"/>
    <x v="16"/>
    <s v="SOROS puppets...."/>
    <d v="2018-03-01T04:22:23"/>
  </r>
  <r>
    <n v="9.6904873156678797E+17"/>
    <n v="1164705565"/>
    <x v="17"/>
    <s v="Hereâ€™s how it works..."/>
    <d v="2018-03-01T03:16:36"/>
  </r>
  <r>
    <n v="9.68970472569344E+17"/>
    <n v="8.7690705388901504E+17"/>
    <x v="18"/>
    <s v="You have to be kidding. Politics/Soros taking advantage of a disaster at a school. This is about the lowest that anyone could stoop. Just makes my stomach flip"/>
    <d v="2018-02-28T22:05:37"/>
  </r>
  <r>
    <n v="9.6887250443658803E+17"/>
    <n v="7.5707549736894797E+17"/>
    <x v="19"/>
    <s v="Puppets."/>
    <d v="2018-02-28T15:36:20"/>
  </r>
  <r>
    <n v="9.6886045845433894E+17"/>
    <n v="4786132700"/>
    <x v="20"/>
    <s v="Looks Just another â€œfunâ€ free school outing."/>
    <d v="2018-02-28T14:48:28"/>
  </r>
  <r>
    <n v="9.6884482150578496E+17"/>
    <n v="871679250"/>
    <x v="21"/>
    <s v="All radical, misfit, malcontent, anti American,anti-Democracy staged &quot;movements&quot;...are  funded somehow by soros or soros connected cash !  Hasn't Hungy an arrest warrent out for hjiom? Lets help them out &amp; read the EO issed on 2/21/17"/>
    <d v="2018-02-28T13:46:20"/>
  </r>
  <r>
    <n v="9.6885830239316698E+17"/>
    <n v="529564536"/>
    <x v="22"/>
    <s v="Too busy to even answer that one."/>
    <d v="2018-02-28T14:39:54"/>
  </r>
  <r>
    <n v="9.6929720041201997E+17"/>
    <n v="2316261613"/>
    <x v="23"/>
    <m/>
    <d v="2018-03-01T19:43:55"/>
  </r>
  <r>
    <n v="9.6926100607667802E+17"/>
    <n v="9.5561586877135603E+17"/>
    <x v="24"/>
    <s v="Yes they do along with Bill Gates !! 2.9 Million in funds !! That have to be stopped !"/>
    <d v="2018-03-01T17:20:06"/>
  </r>
  <r>
    <n v="9.6906003579088794E+17"/>
    <n v="183869529"/>
    <x v="25"/>
    <s v="Is a pity that the parents of this didn't understand what is going on in the United States. They don't know that they are being used"/>
    <d v="2018-03-01T04:01:31"/>
  </r>
  <r>
    <n v="9.6886953404731802E+17"/>
    <n v="23269567"/>
    <x v="26"/>
    <s v="More Soros bull"/>
    <d v="2018-02-28T15:24:32"/>
  </r>
  <r>
    <n v="9.6885270633609997E+17"/>
    <n v="9.3798253171410906E+17"/>
    <x v="27"/>
    <s v="Soros funds people in UK, students, wife of fun manager Gina Miller, others funding any student who adopts their left lib rhetoric. Many all over twitter with cut paste arguments to stay in EU over many different personality types."/>
    <d v="2018-02-28T14:17:40"/>
  </r>
  <r>
    <n v="9.6884330969011405E+17"/>
    <n v="8.74971634427408E+17"/>
    <x v="28"/>
    <s v="Soyboys"/>
    <d v="2018-02-28T13:40:19"/>
  </r>
  <r>
    <n v="9.6883025337121894E+17"/>
    <n v="270540665"/>
    <x v="29"/>
    <s v="#PropagandaTool"/>
    <d v="2018-02-28T12:48:27"/>
  </r>
  <r>
    <n v="9.6880010630370496E+17"/>
    <n v="37708407"/>
    <x v="30"/>
    <s v="â€œNot politicalâ€ my pale white butt. Even if these kids think theyâ€™re doing something apolitical, the people in their ears are making this political and maneuvering these teens to make the leftâ€™s talking points."/>
    <d v="2018-02-28T10:48:39"/>
  </r>
  <r>
    <n v="9.6863785243422694E+17"/>
    <n v="9.5385769359224397E+17"/>
    <x v="31"/>
    <s v="You sound like the kid who got bullied by drama kids in high school. Lol"/>
    <d v="2018-02-28T00:03:55"/>
  </r>
  <r>
    <n v="9.6953364431760896E+17"/>
    <n v="7.8410519306347302E+17"/>
    <x v="32"/>
    <s v="Always, Always, ALWAYS_x000d__x000a_#FollowTheMoney_x000d__x000a__x000d__x000a_It usually leads back to #Soros_x000d__x000a_and #ClintonCorruption _x000d__x000a__x000d__x000a_@realDonaldTrump "/>
    <d v="2018-03-02T11:23:28"/>
  </r>
  <r>
    <n v="9.6921842215962598E+17"/>
    <n v="7.8482508310157696E+17"/>
    <x v="33"/>
    <s v="Follow the money! How are they paying for buses, planes, hotels etc.?"/>
    <d v="2018-03-01T14:30:53"/>
  </r>
  <r>
    <n v="9.6912494491858099E+17"/>
    <n v="3136363472"/>
    <x v="34"/>
    <m/>
    <d v="2018-03-01T08:19:26"/>
  </r>
  <r>
    <n v="9.6911466593355699E+17"/>
    <n v="9.5923877314908902E+17"/>
    <x v="35"/>
    <s v="&quot; Seventeen of our classmates died and now we are celebrities! Yaaaaay!&quot;_x000d__x000a_They disgust me."/>
    <d v="2018-03-01T07:38:36"/>
  </r>
  <r>
    <n v="9.6906110595071104E+17"/>
    <n v="127354143"/>
    <x v="36"/>
    <s v="There is no such thing as a #ConspiracyTheory. It will all come true, as in #fiction ... somewhere in time."/>
    <d v="2018-03-01T04:05:46"/>
  </r>
  <r>
    <n v="9.6903207203473395E+17"/>
    <n v="9.15185136118976E+17"/>
    <x v="37"/>
    <s v="Let me guess, that's a delta flight?"/>
    <d v="2018-03-01T02:10:24"/>
  </r>
  <r>
    <n v="9.6902895391767296E+17"/>
    <n v="532282438"/>
    <x v="38"/>
    <s v="They need be dropped into USMC,boot camp for 90 days and get a taste of life! Odds on that 90% wouldn't make it a week!"/>
    <d v="2018-03-01T01:58:00"/>
  </r>
  <r>
    <n v="9.6902850840302694E+17"/>
    <n v="8.2150962915068698E+17"/>
    <x v="39"/>
    <s v="Excellent Reporting  George Soros always has money in Anti-American Everything"/>
    <d v="2018-03-01T01:56:14"/>
  </r>
  <r>
    <n v="9.6899364797807795E+17"/>
    <n v="8.3117980526144704E+17"/>
    <x v="40"/>
    <s v="Planned Parenthood? Yeah should've known."/>
    <d v="2018-02-28T23:37:43"/>
  </r>
  <r>
    <n v="9.6894053996081101E+17"/>
    <n v="61900522"/>
    <x v="41"/>
    <s v="They look pretty tore up"/>
    <d v="2018-02-28T20:06:41"/>
  </r>
  <r>
    <n v="9.6890088748899098E+17"/>
    <n v="7.8789219671650701E+17"/>
    <x v="42"/>
    <s v="Anytime a leftist plot is reported on, they call it a &quot;conspiracy theory&quot;. _x000d__x000a_Every. Time."/>
    <d v="2018-02-28T17:29:07"/>
  </r>
  <r>
    <n v="9.6886270995245798E+17"/>
    <n v="3334747030"/>
    <x v="43"/>
    <s v="Soros. Now we know it was fake."/>
    <d v="2018-02-28T14:57:25"/>
  </r>
  <r>
    <n v="9.6885950180058701E+17"/>
    <n v="327041632"/>
    <x v="44"/>
    <m/>
    <d v="2018-02-28T14:44:40"/>
  </r>
  <r>
    <n v="9.6884918651386995E+17"/>
    <n v="1169280680"/>
    <x v="45"/>
    <s v="Entitled rich white kids?"/>
    <d v="2018-02-28T14:03:41"/>
  </r>
  <r>
    <n v="9.6883458814658906E+17"/>
    <n v="9.5544447800470298E+17"/>
    <x v="46"/>
    <s v="So I guess they don't see the hypocrisy of pushing an agenda based on corporate sponsors, the exact thing they are supposedly fighting against... SMH!"/>
    <d v="2018-02-28T13:05:40"/>
  </r>
  <r>
    <n v="9.6917595353972698E+17"/>
    <n v="8.2264390934397299E+17"/>
    <x v="47"/>
    <s v="#TheGreatAwakening !_x000d__x000a__x000d__x000a_#ObamaGate #Treason #PayToPlay #SecretSociety #FakeDossiers #FBI _x000d__x000a_#CIA #FakeNews #Mockingbird #MKUltra #Orion #BigPharma #WilliamCooper #BeholdAPaleHorse #ParklandSchoolShooting #187 â€¦_x000d__x000a__x000d__x000a_#InternetBillOfRights #NRA _x000d__x000a_#WeThePeople #MAGA #TheStorm #QAnon"/>
    <d v="2018-03-01T11:42:08"/>
  </r>
  <r>
    <n v="9.6862889569499494E+17"/>
    <n v="59584299"/>
    <x v="48"/>
    <s v="They probably had good intentions at the beginning but have no idea they've just been bought out. They are just paid talking heads from now on.."/>
    <d v="2018-02-27T23:28:19"/>
  </r>
  <r>
    <n v="9.69261932216832E+17"/>
    <n v="7.8118155225231296E+17"/>
    <x v="49"/>
    <s v="THIS is what teen murderers look like after they've killed their friends and been bought off by the Democrat Party. On their way to help set up another killing spree."/>
    <d v="2018-03-01T17:23:47"/>
  </r>
  <r>
    <n v="9.69047942005968E+17"/>
    <n v="590180745"/>
    <x v="50"/>
    <s v="Soros wants this country destroyed. Be careful whose water you carry!"/>
    <d v="2018-03-01T03:13:28"/>
  </r>
  <r>
    <n v="9.6903181519224806E+17"/>
    <n v="8.1416187260582195E+17"/>
    <x v="51"/>
    <s v="They are sure jovial so soon after being in a shoot out."/>
    <d v="2018-03-01T02:09:23"/>
  </r>
  <r>
    <n v="9.6886424575140198E+17"/>
    <n v="9.5588008692994803E+17"/>
    <x v="52"/>
    <s v="Don't forget Bloomberg and other liberal billionaires."/>
    <d v="2018-02-28T15:03:31"/>
  </r>
  <r>
    <n v="9.6886349904784896E+17"/>
    <n v="210643324"/>
    <x v="53"/>
    <s v="Everyone that can think for themselves knows the truth"/>
    <d v="2018-02-28T15:00:33"/>
  </r>
  <r>
    <n v="9.6885982995882304E+17"/>
    <n v="3239234936"/>
    <x v="54"/>
    <s v="Things will change. Teachers will be trained and armed to protect our students."/>
    <d v="2018-02-28T14:45:58"/>
  </r>
  <r>
    <n v="9.6885315117985702E+17"/>
    <n v="8.6385346238737997E+17"/>
    <x v="55"/>
    <s v="Looks like party time...sad"/>
    <d v="2018-02-28T14:19:26"/>
  </r>
  <r>
    <n v="9.6885099032896294E+17"/>
    <n v="8.9285480266067904E+17"/>
    <x v="56"/>
    <s v="DWS.... smh"/>
    <d v="2018-02-28T14:10:51"/>
  </r>
  <r>
    <n v="9.6884948808438106E+17"/>
    <n v="49023129"/>
    <x v="57"/>
    <s v="Soros is the most evil person. I hope Trump has a plan for him."/>
    <d v="2018-02-28T14:04:52"/>
  </r>
  <r>
    <n v="9.6884875973096602E+17"/>
    <n v="211240572"/>
    <x v="58"/>
    <s v="Of course Soros ties. Did you miss Glenn Beck's chalkboard where he showed how almost every one of those radical orgs are funded by Soros $$ ? Research all of them. From ACORN to the TIDES Foundation his tentacles weave into every aspect of American life. It's why we're in deep"/>
    <d v="2018-02-28T14:01:59"/>
  </r>
  <r>
    <n v="9.6884868730372506E+17"/>
    <n v="28849949"/>
    <x v="59"/>
    <s v="This is why this event occurred in Broward county- very leftist area. Perfect to carry out their agenda."/>
    <d v="2018-02-28T14:01:42"/>
  </r>
  <r>
    <n v="9.68683209574768E+17"/>
    <n v="7.3059128333753498E+17"/>
    <x v="60"/>
    <m/>
    <d v="2018-02-28T03:04:09"/>
  </r>
  <r>
    <n v="9.6866835986799398E+17"/>
    <n v="410413827"/>
    <x v="61"/>
    <s v="The &quot;movement&quot; has officially been hijacked."/>
    <d v="2018-02-28T02:05:08"/>
  </r>
  <r>
    <n v="9.6954574853360794E+17"/>
    <n v="15777611"/>
    <x v="62"/>
    <s v="Man, your head is going to explode when you see whoâ€™s backing gun nuts."/>
    <d v="2018-03-02T12:11:34"/>
  </r>
  <r>
    <n v="9.6930062350514099E+17"/>
    <n v="15440079"/>
    <x v="63"/>
    <s v="Time out of school, no homework, be on tv... punkmuthafukkas"/>
    <d v="2018-03-01T19:57:32"/>
  </r>
  <r>
    <n v="9.6926043777784602E+17"/>
    <n v="257211323"/>
    <x v="64"/>
    <s v="There is no way kids go from eating Tide pods to organized activism without adult $ support."/>
    <d v="2018-03-01T17:17:51"/>
  </r>
  <r>
    <n v="9.6924957300779802E+17"/>
    <n v="518043012"/>
    <x v="65"/>
    <s v="I mean, where do I begin...these â€œvictimsâ€ and their AstroTurf movement smells an awful lot like how Obama started his career with shadowy people pulling their strings. For the left, itâ€™s always about the power, the next election. And, Planned Parenthood-are you kidding me? #BS"/>
    <d v="2018-03-01T16:34:40"/>
  </r>
  <r>
    <n v="9.6921416749114906E+17"/>
    <n v="2438858671"/>
    <x v="66"/>
    <s v="Is it evident?  How it all began?  $."/>
    <d v="2018-03-01T14:13:59"/>
  </r>
  <r>
    <n v="9.6921363738994598E+17"/>
    <n v="2438858671"/>
    <x v="66"/>
    <s v="No scruples. No future. Destroy.  Who will rebuild?"/>
    <d v="2018-03-01T14:11:52"/>
  </r>
  <r>
    <n v="9.6919235882587302E+17"/>
    <n v="9.0798169338614899E+17"/>
    <x v="67"/>
    <s v="Good lord."/>
    <d v="2018-03-01T12:47:19"/>
  </r>
  <r>
    <n v="9.6913193179013901E+17"/>
    <n v="3098500169"/>
    <x v="68"/>
    <s v="Soros all over this one"/>
    <d v="2018-03-01T08:47:12"/>
  </r>
  <r>
    <n v="9.6906053956033306E+17"/>
    <n v="183869529"/>
    <x v="25"/>
    <s v="Continuation.... And there children in other to destroy America. But thank God is a failure already."/>
    <d v="2018-03-01T04:03:31"/>
  </r>
  <r>
    <n v="9.6905481880232294E+17"/>
    <n v="883428012"/>
    <x v="69"/>
    <s v="Hypocrites! #EndplannedParentHood"/>
    <d v="2018-03-01T03:40:47"/>
  </r>
  <r>
    <n v="9.6904626615492595E+17"/>
    <n v="9.1474271845404595E+17"/>
    <x v="70"/>
    <m/>
    <d v="2018-03-01T03:06:48"/>
  </r>
  <r>
    <n v="9.6903194490941798E+17"/>
    <n v="8.6503091307948403E+17"/>
    <x v="71"/>
    <s v="Kids aren't smart enough to do this on their own."/>
    <d v="2018-03-01T02:09:54"/>
  </r>
  <r>
    <n v="9.6900157080442394E+17"/>
    <n v="2850284986"/>
    <x v="72"/>
    <s v="#PAID"/>
    <d v="2018-03-01T00:09:12"/>
  </r>
  <r>
    <n v="9.6897754787784704E+17"/>
    <n v="2407211198"/>
    <x v="73"/>
    <s v="The guy on the phone just announced the checks came in"/>
    <d v="2018-02-28T22:33:44"/>
  </r>
  <r>
    <n v="9.6897069179711002E+17"/>
    <n v="2349548096"/>
    <x v="74"/>
    <s v="This is just NOT a grassroots movement. Too much of this seems pre-meditated. _x000d__x000a__x000d__x000a_Is it just me?"/>
    <d v="2018-02-28T22:06:30"/>
  </r>
  <r>
    <n v="9.6895215299879706E+17"/>
    <n v="151284118"/>
    <x v="75"/>
    <s v="They're being used. Wonder if they know that."/>
    <d v="2018-02-28T20:52:50"/>
  </r>
  <r>
    <n v="9.6894830808032E+17"/>
    <n v="7.9750628284447104E+17"/>
    <x v="76"/>
    <s v="I remember how solemn kids were in my high school when classmates died.  There were no smiles, no laughing or cajoling, no photos, no profit made."/>
    <d v="2018-02-28T20:37:33"/>
  </r>
  <r>
    <n v="9.6887490224037402E+17"/>
    <n v="7.7552571640210995E+17"/>
    <x v="77"/>
    <m/>
    <d v="2018-02-28T15:45:52"/>
  </r>
  <r>
    <n v="9.6887053532416397E+17"/>
    <n v="8.2976944929309901E+17"/>
    <x v="78"/>
    <s v="Of course they did!!  If people didn't already HIGHLY suspect that, then they are naive or they're not paying attention."/>
    <d v="2018-02-28T15:28:31"/>
  </r>
  <r>
    <n v="9.6886636104375002E+17"/>
    <n v="16547438"/>
    <x v="79"/>
    <s v="$500,000 &quot;donated&quot; by George Clooney....for what purpose?"/>
    <d v="2018-02-28T15:11:55"/>
  </r>
  <r>
    <n v="9.6885543514591603E+17"/>
    <n v="2568002604"/>
    <x v="80"/>
    <s v="PP is also involved with this.  Unbelievable that they mutilate babies and sell their parts but still on the wagon for gun control."/>
    <d v="2018-02-28T14:28:30"/>
  </r>
  <r>
    <n v="9.6885217949377306E+17"/>
    <n v="8.2228994855659098E+17"/>
    <x v="81"/>
    <s v="It has always had soros prints all over it. Still does."/>
    <d v="2018-02-28T14:15:34"/>
  </r>
  <r>
    <n v="9.6885011397509094E+17"/>
    <n v="1514534004"/>
    <x v="82"/>
    <s v="Knew it had to be something like that. When have you ever seen teenagers get sudden funding, transportation and organization."/>
    <d v="2018-02-28T14:07:22"/>
  </r>
  <r>
    <n v="9.6884953203653402E+17"/>
    <n v="211240572"/>
    <x v="58"/>
    <s v="If only these teens &amp; their parents were educated on Soros &amp; how evil he is &amp; the active role he played when he was a young child helping Hitler round up his Jewish neighbors during the 30's...maybe they would think twice about allowing their kids to be used by such evil?!"/>
    <d v="2018-02-28T14:05:03"/>
  </r>
  <r>
    <n v="9.6884691040774899E+17"/>
    <n v="8.1787445092227405E+17"/>
    <x v="83"/>
    <s v="Soros and Bezos always have blood on their hands"/>
    <d v="2018-02-28T13:54:38"/>
  </r>
  <r>
    <n v="9.6884571560997197E+17"/>
    <n v="100258473"/>
    <x v="84"/>
    <s v="Doesnâ€™t anyone find these kids loving the celebrity life created by their friends deaths creepy at best?"/>
    <d v="2018-02-28T13:49:53"/>
  </r>
  <r>
    <n v="9.6884391032280205E+17"/>
    <n v="2663115926"/>
    <x v="85"/>
    <s v="Look into CREDO Action. Ran by CREDO Mobile. If you look at the signs protesting the NRA all of them on the lower right hand have CREDO printed on them."/>
    <d v="2018-02-28T13:42:43"/>
  </r>
  <r>
    <n v="9.6884389899400294E+17"/>
    <n v="1361736265"/>
    <x v="86"/>
    <s v="So much for â€œgrassroots.â€ "/>
    <d v="2018-02-28T13:42:40"/>
  </r>
  <r>
    <n v="9.68843420650352E+17"/>
    <n v="7.8333502216614694E+17"/>
    <x v="87"/>
    <s v="Young minds full of mush are so easy to manipulate"/>
    <d v="2018-02-28T13:40:46"/>
  </r>
  <r>
    <n v="9.6883006294561894E+17"/>
    <n v="8.2934024141681395E+17"/>
    <x v="88"/>
    <s v="Anyone surprised.  They're using these ignorant children, passing them around like whores, just for their leftist political agenda.  That's what political, socialist pimps do.  The question is, where are their parents to protect them, or are they Socialist whores too?"/>
    <d v="2018-02-28T12:47:41"/>
  </r>
  <r>
    <n v="9.6882946277844096E+17"/>
    <n v="1923265614"/>
    <x v="89"/>
    <s v="Anyone that isn't wearing blinders seen this shit coming a mile away. Everything was done too quick and too organized."/>
    <d v="2018-02-28T12:45:18"/>
  </r>
  <r>
    <n v="9.6879246280938202E+17"/>
    <n v="214829926"/>
    <x v="90"/>
    <s v="They look devastated by their grief over their fallen classmates"/>
    <d v="2018-02-28T10:18:17"/>
  </r>
  <r>
    <n v="9.6878489942247398E+17"/>
    <n v="1338320749"/>
    <x v="91"/>
    <s v="Youâ€™re a conspiracy thorist and have no credibility. And not even a real journalist. _x000d__x000a_Btw, did you hear? Colton Haasâ€™_x000d__x000a_Dad admitted to doctoring the email exchanges with CNN? _x000d__x000a__x000d__x000a_Your continual attacks on @NeverAgainMSD makes you seem jealous &amp; envious of their influence."/>
    <d v="2018-02-28T09:48:13"/>
  </r>
  <r>
    <n v="9.6872014922118298E+17"/>
    <n v="37037100"/>
    <x v="92"/>
    <s v="When they care about Chicago let us know.  Watch, they will be shooting each other when they meet up."/>
    <d v="2018-02-28T05:30:56"/>
  </r>
  <r>
    <n v="9.6869762916827494E+17"/>
    <n v="532463920"/>
    <x v="93"/>
    <s v="Well well well, not surprised, Soros has his hand in anything that will bring the downfall of Americaalong with our corrupt media."/>
    <d v="2018-02-28T04:01:26"/>
  </r>
  <r>
    <n v="9.6868223555241498E+17"/>
    <n v="1601527070"/>
    <x v="94"/>
    <s v="Soros is the one who walks behind the rows, and these are his Children of the Corn "/>
    <d v="2018-02-28T03:00:16"/>
  </r>
  <r>
    <n v="9.6866844331788198E+17"/>
    <n v="1891778234"/>
    <x v="95"/>
    <s v="Grief affects us all differently "/>
    <d v="2018-02-28T02:05:28"/>
  </r>
  <r>
    <n v="9.6862707265357798E+17"/>
    <n v="7.16435339250896E+17"/>
    <x v="96"/>
    <s v="The government +private sector are doing an ENORMOUS pushback on the Florida story. They know they really f'ed up this time +are in an all out media campaign headed by the term &quot;conspiracy theory&quot; Your posts are always GREAT!! Don't give up!!!"/>
    <d v="2018-02-27T23:21:04"/>
  </r>
  <r>
    <n v="9.7403367172340902E+17"/>
    <n v="1836174450"/>
    <x v="97"/>
    <s v="Someone Had to be Supplying the Money. Did'nt @RealJamesWoods call out the Hoggs about wearing nazi-like armbands to their cheauffered rallies? Since soros started out a nazi, the similarity is unmistakable in my mind."/>
    <d v="2018-03-14T21:24:58"/>
  </r>
  <r>
    <n v="9.7016576478645005E+17"/>
    <n v="237664564"/>
    <x v="98"/>
    <s v="Nothing in the Buzzfeed article mentions any ties to Soros. That is your own conspiracy theory (you can tell when someone is pushing a conspiracy theory because they use ALL CAPS: SOROS! SOROS!! SOROS!!!)."/>
    <d v="2018-03-04T05:15:17"/>
  </r>
  <r>
    <n v="9.7011011299501197E+17"/>
    <n v="576874084"/>
    <x v="99"/>
    <s v="@justinbieber should we vote for a satanic world government?"/>
    <d v="2018-03-04T01:34:09"/>
  </r>
  <r>
    <n v="9.6991666063853901E+17"/>
    <n v="8.8342437371311296E+17"/>
    <x v="100"/>
    <m/>
    <d v="2018-03-03T12:45:26"/>
  </r>
  <r>
    <n v="9.6977566186592998E+17"/>
    <n v="8.1495310084276595E+17"/>
    <x v="101"/>
    <s v="A mass shooting in your school and your this happy? _x000d__x000a_Just asking for a friend."/>
    <d v="2018-03-03T03:25:10"/>
  </r>
  <r>
    <n v="9.69714085733552E+17"/>
    <n v="3077842258"/>
    <x v="102"/>
    <s v="What are these so called #Parkland students so happy about? Free flights, paid protests, #FakeNewsMedia 15 mins of fame, press conferences. Yeah not really traumatized but REAL students DIED! #props #lies #NOvideos"/>
    <d v="2018-03-02T23:20:29"/>
  </r>
  <r>
    <n v="9.6970172635270298E+17"/>
    <n v="89053784"/>
    <x v="103"/>
    <s v="If people stop giving these shit bags exposure and oxygen they wonâ€™t have a platform any longer."/>
    <d v="2018-03-02T22:31:22"/>
  </r>
  <r>
    <n v="9.6964387275320102E+17"/>
    <n v="1317593269"/>
    <x v="104"/>
    <s v="Here I thought they were in mourning. They look like they having hella fun."/>
    <d v="2018-03-02T18:41:29"/>
  </r>
  <r>
    <n v="9.6963238892080704E+17"/>
    <n v="7.8982147967650202E+17"/>
    <x v="105"/>
    <s v="We believed it.Many still donâ€™t get how evil it has all http://become.It â€™s beyond their wildest imagination.I have a great imagination that ends up being the truth cuz all you really need to do is carry out the evil path further and further.Thats what is happening in US!"/>
    <d v="2018-03-02T17:55:51"/>
  </r>
  <r>
    <n v="9.6958804574902605E+17"/>
    <n v="862231634"/>
    <x v="106"/>
    <s v="WTF are you talking about? @Oprah @TheEllenShow George and Amal Clooney, @gucci -are evil left wing conspirators? Shut up already and stop bad mouthing these kids for drawing support for their point of view. Stop attacking . Stop dividing. You want to march with the @NRA go ahead"/>
    <d v="2018-03-02T14:59:38"/>
  </r>
  <r>
    <n v="9.6957261614618202E+17"/>
    <n v="105347784"/>
    <x v="107"/>
    <s v="Imagine  planned parenthood being involved in something trying to save children .  Kind of an oxymoron"/>
    <d v="2018-03-02T13:58:20"/>
  </r>
  <r>
    <n v="9.6954497197931699E+17"/>
    <n v="3464467516"/>
    <x v="108"/>
    <s v="Buzzfeed confirms- lol"/>
    <d v="2018-03-02T12:08:29"/>
  </r>
  <r>
    <n v="9.69485076571488E+17"/>
    <n v="3318238316"/>
    <x v="109"/>
    <s v="Wow! Soros is at the root of much of the chaos in America! Of course, those who know about the evil he sows here &amp; around the world suspected he may have ties to this tragedy. Itâ€™s obvious his people helped organize the protests w/those child activists. This is CRAZY!"/>
    <d v="2018-03-02T08:10:29"/>
  </r>
  <r>
    <n v="9.6939080176664499E+17"/>
    <n v="1677163424"/>
    <x v="110"/>
    <s v="George Soros' little puppets... this is what it looks like."/>
    <d v="2018-03-02T01:55:52"/>
  </r>
  <r>
    <n v="9.6938500765874099E+17"/>
    <n v="2998672193"/>
    <x v="111"/>
    <s v="Well we sorta already knew that...with Hillary and all you know?"/>
    <d v="2018-03-02T01:32:50"/>
  </r>
  <r>
    <n v="9.6936480725741504E+17"/>
    <n v="7.5845883757378701E+17"/>
    <x v="112"/>
    <s v="Their being supported by globalists orgs ! Soros who destroys countries! Planned parenthood who kill millions of babies!"/>
    <d v="2018-03-02T00:12:34"/>
  </r>
  <r>
    <n v="9.6934952645146995E+17"/>
    <n v="50943752"/>
    <x v="113"/>
    <s v="From 1776 until 1999, 223 years, NO SCHOOL SHOOTINGS, despite the presence of Guns &amp; Mentally Ill people. WHY NOW? Deep State Cabal NWO agenda to disarm America Targeting mentally Ill to Kill;"/>
    <d v="2018-03-01T23:11:51"/>
  </r>
  <r>
    <n v="9.6934491692410803E+17"/>
    <n v="4205748665"/>
    <x v="114"/>
    <s v="While their classmates are being buried they're flying first class and raking in the dough."/>
    <d v="2018-03-01T22:53:32"/>
  </r>
  <r>
    <n v="9.6934302187463795E+17"/>
    <n v="8.2796067054520294E+17"/>
    <x v="115"/>
    <s v="No credibility should be your twitter handle."/>
    <d v="2018-03-01T22:46:00"/>
  </r>
  <r>
    <n v="9.6934200447900006E+17"/>
    <n v="8.9821165627424294E+17"/>
    <x v="116"/>
    <s v="The DNC and Soros probably fund them. It smacks of the paid protwsts."/>
    <d v="2018-03-01T22:41:58"/>
  </r>
  <r>
    <n v="9.6933906049287296E+17"/>
    <n v="231584820"/>
    <x v="117"/>
    <s v="Like minded individuals and organisations will throw their weight behind this,it won't make an ounce of difference against a raft of elected officials on the NRA payroll, sorry, recipients of donations. $30m alone for the POTUS isn't it?_x000d__x000a_You keep crying foul and counting the cash"/>
    <d v="2018-03-01T22:30:16"/>
  </r>
  <r>
    <n v="9.6933686237566106E+17"/>
    <n v="7.2424238316091802E+17"/>
    <x v="118"/>
    <s v="Why do they all look like Sally Kohn?"/>
    <d v="2018-03-01T22:21:32"/>
  </r>
  <r>
    <n v="9.6933539126960896E+17"/>
    <n v="9.0541602676195302E+17"/>
    <x v="119"/>
    <s v="These ?professional? student activists have the time of their lives, no apparent grieving, no trauma. Makes you wonder if they were actually at school at time of massacre or are actually enrolled at school. Big gifts and donations by famous companies and organizations."/>
    <d v="2018-03-01T22:15:41"/>
  </r>
  <r>
    <n v="9.6933533968374106E+17"/>
    <n v="529290257"/>
    <x v="120"/>
    <m/>
    <d v="2018-03-01T22:15:29"/>
  </r>
  <r>
    <n v="9.6933529513194701E+17"/>
    <n v="190786913"/>
    <x v="121"/>
    <s v="Wow, they look positively grief stricken"/>
    <d v="2018-03-01T22:15:18"/>
  </r>
  <r>
    <n v="9.6933402293664499E+17"/>
    <n v="42761868"/>
    <x v="122"/>
    <s v="I wouldnâ€™t be surprised if the cause of this party was born in the same living room by their parents."/>
    <d v="2018-03-01T22:10:15"/>
  </r>
  <r>
    <n v="9.6933270702413005E+17"/>
    <n v="7.1339846480631296E+17"/>
    <x v="123"/>
    <s v="You're still not getting my guns! I don't care who you are or what you try!!! Over my dead bloody body will you get my guns.. and you'll probably be dead too if you messed with me!!!"/>
    <d v="2018-03-01T22:05:01"/>
  </r>
  <r>
    <n v="9.6932243848710106E+17"/>
    <n v="9.4533863279728998E+17"/>
    <x v="124"/>
    <s v="The Liberals used to try to silence us by calling us racists._x000d__x000a__x000d__x000a_That doesnâ€™t fly anymore._x000d__x000a__x000d__x000a_Now they call us conspiracy theory nuts...And it was actually Hillary, the DNC, and our own FBI which almost framed our President for a Russian collusion story that they created."/>
    <d v="2018-03-01T21:24:13"/>
  </r>
  <r>
    <n v="9.6931897442826995E+17"/>
    <n v="2312045876"/>
    <x v="125"/>
    <s v="Free supply of astroturf for life."/>
    <d v="2018-03-01T21:10:27"/>
  </r>
  <r>
    <n v="9.6931683674671501E+17"/>
    <n v="2400096759"/>
    <x v="126"/>
    <s v="They look so HAPPY! Cause they donâ€™t have to go to school?"/>
    <d v="2018-03-01T21:01:57"/>
  </r>
  <r>
    <n v="9.6931365596685094E+17"/>
    <n v="885841748"/>
    <x v="127"/>
    <s v="They look like they're going to spring break."/>
    <d v="2018-03-01T20:49:19"/>
  </r>
  <r>
    <n v="9.6930773695238106E+17"/>
    <n v="2764999026"/>
    <x v="128"/>
    <s v="If it reeks like garbage...it is."/>
    <d v="2018-03-01T20:25:48"/>
  </r>
  <r>
    <n v="9.6930486363186701E+17"/>
    <n v="9.2470300984571904E+17"/>
    <x v="129"/>
    <s v="Look how happy they are for all the attention. Not a tear for a classmate."/>
    <d v="2018-03-01T20:14:22"/>
  </r>
  <r>
    <n v="9.6929806693004403E+17"/>
    <n v="357843542"/>
    <x v="130"/>
    <s v="Thanks for providing this. Who would have though....we did."/>
    <d v="2018-03-01T19:47:22"/>
  </r>
  <r>
    <n v="9.6929573182685504E+17"/>
    <n v="32705016"/>
    <x v="131"/>
    <s v="#FreeSpeechDay"/>
    <d v="2018-03-01T19:38:05"/>
  </r>
  <r>
    <n v="9.6928789055450701E+17"/>
    <n v="9.4223699958663104E+17"/>
    <x v="132"/>
    <s v="Game over. Internet exposes all the bs now. These kids are now named for all eternity also."/>
    <d v="2018-03-01T19:06:56"/>
  </r>
  <r>
    <n v="9.6928735534032794E+17"/>
    <n v="1074475009"/>
    <x v="133"/>
    <s v="Privileged Antifa?"/>
    <d v="2018-03-01T19:04:48"/>
  </r>
  <r>
    <n v="9.6927042219273805E+17"/>
    <n v="3885160459"/>
    <x v="134"/>
    <s v="This is the 2nd or 3rd thing coming out of Buzzfeed that doesn't fit their mold. Are they trying to be real journalists now? Doubtful but maybe the tide is starting to turn."/>
    <d v="2018-03-01T17:57:31"/>
  </r>
  <r>
    <n v="9.6926632155157696E+17"/>
    <n v="2804402899"/>
    <x v="135"/>
    <s v="42. Create the impression that violence and insurrection are legitimate aspects of the American tradition; that students and special-interest groups should rise up and use &quot;united force&quot; to solve economic, political or social problems."/>
    <d v="2018-03-01T17:41:13"/>
  </r>
  <r>
    <n v="9.6926326938599398E+17"/>
    <n v="2314808340"/>
    <x v="136"/>
    <s v="#FreeSpeechDay _x000d__x000a_Q in the sky?  Love it!  You are a hoot. Oh and quit playing with your hair, makes me crazy  _x000d__x000a_#MAGA #StopTheChemtrails"/>
    <d v="2018-03-01T17:29:06"/>
  </r>
  <r>
    <n v="9.6926196645493504E+17"/>
    <n v="9.5178783353411098E+17"/>
    <x v="137"/>
    <m/>
    <d v="2018-03-01T17:23:55"/>
  </r>
  <r>
    <n v="9.6926183886408896E+17"/>
    <n v="69777110"/>
    <x v="138"/>
    <s v="This was NEVER a &quot;student-run social media effort to end gun violence&quot; _x000d__x000a_It was from the very beginning &quot;backed by Soros &amp; huge organizing groups&quot;(I'm betting even BEFORE the shooting) _x000d__x000a_So, yea, not all of us were born yesterday."/>
    <d v="2018-03-01T17:23:25"/>
  </r>
  <r>
    <n v="9.6926094070008205E+17"/>
    <n v="92683382"/>
    <x v="139"/>
    <s v="Wow,they sure look traumatized..."/>
    <d v="2018-03-01T17:19:50"/>
  </r>
  <r>
    <n v="9.6926061457191706E+17"/>
    <n v="9.5474244263221606E+17"/>
    <x v="140"/>
    <s v="look like nazi youth with a soyboy on the right of the picture"/>
    <d v="2018-03-01T17:18:33"/>
  </r>
  <r>
    <n v="9.6925438611855706E+17"/>
    <n v="9.4606789058283904E+17"/>
    <x v="141"/>
    <s v="They got a Jet too"/>
    <d v="2018-03-01T16:53:48"/>
  </r>
  <r>
    <n v="9.6924472136850202E+17"/>
    <n v="38970611"/>
    <x v="142"/>
    <s v="Nother bought and paid for organizers. Eat up by the commie medias."/>
    <d v="2018-03-01T16:15:23"/>
  </r>
  <r>
    <n v="9.6923559517538304E+17"/>
    <n v="2732950444"/>
    <x v="143"/>
    <s v="Maybe it would be wise to educate themselves on this evil man.  It doesn't  make their cause as strong."/>
    <d v="2018-03-01T15:39:08"/>
  </r>
  <r>
    <n v="9.6923518306811904E+17"/>
    <n v="9.4013889785776102E+17"/>
    <x v="144"/>
    <s v="Who thinks this garbage up ?"/>
    <d v="2018-03-01T15:37:29"/>
  </r>
  <r>
    <n v="9.6923121817589299E+17"/>
    <n v="29045665"/>
    <x v="145"/>
    <s v="Looking more &amp; more like a setup by leftists. Very troubling._x000d__x000a_Broward is run by very Currupt Politicians."/>
    <d v="2018-03-01T15:21:44"/>
  </r>
  <r>
    <n v="9.6922923817905306E+17"/>
    <n v="168662520"/>
    <x v="146"/>
    <s v="They look so trauma stricken, poor kids. Thoughts &amp; prayers..."/>
    <d v="2018-03-01T15:13:52"/>
  </r>
  <r>
    <n v="9.6922363913145101E+17"/>
    <n v="708640308"/>
    <x v="147"/>
    <s v="Yes, it's a &quot;conspiracy&quot; in which children want to be safe going to school. Fuck sake people, does no-one posses any common sense any more? Looking in from outside, you guys appear crazy, fighting for the right to be able to do what the fuck you want!!!!!!"/>
    <d v="2018-03-01T14:51:3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5" cacheId="2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C152" firstHeaderRow="0" firstDataRow="1" firstDataCol="1"/>
  <pivotFields count="5">
    <pivotField showAll="0"/>
    <pivotField showAll="0"/>
    <pivotField axis="axisRow" dataField="1" showAll="0" sortType="ascending">
      <items count="149">
        <item x="133"/>
        <item x="24"/>
        <item x="26"/>
        <item x="99"/>
        <item x="132"/>
        <item x="31"/>
        <item x="125"/>
        <item x="44"/>
        <item x="123"/>
        <item x="82"/>
        <item x="92"/>
        <item x="85"/>
        <item x="76"/>
        <item x="84"/>
        <item x="130"/>
        <item x="121"/>
        <item x="127"/>
        <item x="95"/>
        <item x="90"/>
        <item x="63"/>
        <item x="126"/>
        <item x="0"/>
        <item x="120"/>
        <item x="50"/>
        <item x="93"/>
        <item x="57"/>
        <item x="59"/>
        <item x="18"/>
        <item x="117"/>
        <item x="38"/>
        <item x="62"/>
        <item x="15"/>
        <item x="19"/>
        <item x="34"/>
        <item x="71"/>
        <item x="144"/>
        <item x="37"/>
        <item x="105"/>
        <item x="42"/>
        <item x="46"/>
        <item x="140"/>
        <item x="106"/>
        <item x="12"/>
        <item x="115"/>
        <item x="4"/>
        <item x="66"/>
        <item x="98"/>
        <item x="28"/>
        <item x="48"/>
        <item x="9"/>
        <item x="1"/>
        <item x="70"/>
        <item x="97"/>
        <item x="73"/>
        <item x="64"/>
        <item x="29"/>
        <item x="74"/>
        <item x="65"/>
        <item x="110"/>
        <item x="53"/>
        <item x="102"/>
        <item x="41"/>
        <item x="2"/>
        <item x="13"/>
        <item x="103"/>
        <item x="55"/>
        <item x="94"/>
        <item x="43"/>
        <item x="96"/>
        <item x="39"/>
        <item x="7"/>
        <item x="6"/>
        <item x="147"/>
        <item x="138"/>
        <item x="17"/>
        <item x="143"/>
        <item x="22"/>
        <item x="145"/>
        <item x="25"/>
        <item x="136"/>
        <item x="116"/>
        <item x="10"/>
        <item x="8"/>
        <item x="109"/>
        <item x="101"/>
        <item x="35"/>
        <item x="141"/>
        <item x="128"/>
        <item x="49"/>
        <item x="69"/>
        <item x="67"/>
        <item x="113"/>
        <item x="20"/>
        <item x="47"/>
        <item x="139"/>
        <item x="40"/>
        <item x="5"/>
        <item x="87"/>
        <item x="146"/>
        <item x="137"/>
        <item x="142"/>
        <item x="104"/>
        <item x="135"/>
        <item x="89"/>
        <item x="112"/>
        <item x="79"/>
        <item x="100"/>
        <item x="30"/>
        <item x="114"/>
        <item x="14"/>
        <item x="72"/>
        <item x="129"/>
        <item x="124"/>
        <item x="58"/>
        <item x="52"/>
        <item x="75"/>
        <item x="122"/>
        <item x="54"/>
        <item x="77"/>
        <item x="108"/>
        <item x="60"/>
        <item x="88"/>
        <item x="83"/>
        <item x="80"/>
        <item x="131"/>
        <item x="86"/>
        <item x="51"/>
        <item x="11"/>
        <item x="61"/>
        <item x="68"/>
        <item x="107"/>
        <item x="119"/>
        <item x="134"/>
        <item x="21"/>
        <item x="78"/>
        <item x="118"/>
        <item x="91"/>
        <item x="81"/>
        <item x="32"/>
        <item x="16"/>
        <item x="111"/>
        <item x="56"/>
        <item x="23"/>
        <item x="45"/>
        <item x="27"/>
        <item x="3"/>
        <item x="33"/>
        <item x="36"/>
        <item t="default"/>
      </items>
      <autoSortScope>
        <pivotArea dataOnly="0" outline="0" fieldPosition="0">
          <references count="1">
            <reference field="4294967294" count="1" selected="0">
              <x v="1"/>
            </reference>
          </references>
        </pivotArea>
      </autoSortScope>
    </pivotField>
    <pivotField dataField="1" showAll="0"/>
    <pivotField numFmtId="22" showAll="0"/>
  </pivotFields>
  <rowFields count="1">
    <field x="2"/>
  </rowFields>
  <rowItems count="149">
    <i>
      <x v="51"/>
    </i>
    <i>
      <x v="142"/>
    </i>
    <i>
      <x v="99"/>
    </i>
    <i>
      <x v="22"/>
    </i>
    <i>
      <x v="106"/>
    </i>
    <i>
      <x v="7"/>
    </i>
    <i>
      <x v="118"/>
    </i>
    <i>
      <x v="33"/>
    </i>
    <i>
      <x v="120"/>
    </i>
    <i>
      <x v="73"/>
    </i>
    <i>
      <x v="10"/>
    </i>
    <i>
      <x v="147"/>
    </i>
    <i>
      <x v="79"/>
    </i>
    <i>
      <x v="12"/>
    </i>
    <i>
      <x v="80"/>
    </i>
    <i>
      <x v="14"/>
    </i>
    <i>
      <x v="81"/>
    </i>
    <i>
      <x v="16"/>
    </i>
    <i>
      <x v="82"/>
    </i>
    <i>
      <x v="18"/>
    </i>
    <i>
      <x v="83"/>
    </i>
    <i>
      <x v="20"/>
    </i>
    <i>
      <x v="84"/>
    </i>
    <i>
      <x v="2"/>
    </i>
    <i>
      <x v="85"/>
    </i>
    <i>
      <x v="24"/>
    </i>
    <i>
      <x v="86"/>
    </i>
    <i>
      <x v="26"/>
    </i>
    <i>
      <x v="87"/>
    </i>
    <i>
      <x v="28"/>
    </i>
    <i>
      <x v="88"/>
    </i>
    <i>
      <x v="30"/>
    </i>
    <i>
      <x v="89"/>
    </i>
    <i>
      <x v="32"/>
    </i>
    <i>
      <x v="90"/>
    </i>
    <i>
      <x v="34"/>
    </i>
    <i>
      <x v="91"/>
    </i>
    <i>
      <x v="36"/>
    </i>
    <i>
      <x v="92"/>
    </i>
    <i>
      <x v="38"/>
    </i>
    <i>
      <x v="93"/>
    </i>
    <i>
      <x v="40"/>
    </i>
    <i>
      <x v="94"/>
    </i>
    <i>
      <x v="42"/>
    </i>
    <i>
      <x v="95"/>
    </i>
    <i>
      <x v="44"/>
    </i>
    <i>
      <x v="96"/>
    </i>
    <i>
      <x v="47"/>
    </i>
    <i>
      <x v="97"/>
    </i>
    <i>
      <x v="49"/>
    </i>
    <i>
      <x v="98"/>
    </i>
    <i>
      <x v="4"/>
    </i>
    <i>
      <x v="5"/>
    </i>
    <i>
      <x v="53"/>
    </i>
    <i>
      <x v="100"/>
    </i>
    <i>
      <x v="55"/>
    </i>
    <i>
      <x v="101"/>
    </i>
    <i>
      <x v="57"/>
    </i>
    <i>
      <x v="102"/>
    </i>
    <i>
      <x v="59"/>
    </i>
    <i>
      <x v="103"/>
    </i>
    <i>
      <x v="61"/>
    </i>
    <i>
      <x v="104"/>
    </i>
    <i>
      <x v="63"/>
    </i>
    <i>
      <x v="105"/>
    </i>
    <i>
      <x v="65"/>
    </i>
    <i>
      <x v="6"/>
    </i>
    <i>
      <x v="67"/>
    </i>
    <i>
      <x v="107"/>
    </i>
    <i>
      <x v="69"/>
    </i>
    <i>
      <x v="108"/>
    </i>
    <i>
      <x v="71"/>
    </i>
    <i>
      <x v="109"/>
    </i>
    <i>
      <x/>
    </i>
    <i>
      <x v="110"/>
    </i>
    <i>
      <x v="75"/>
    </i>
    <i>
      <x v="111"/>
    </i>
    <i>
      <x v="77"/>
    </i>
    <i>
      <x v="112"/>
    </i>
    <i>
      <x v="13"/>
    </i>
    <i>
      <x v="114"/>
    </i>
    <i>
      <x v="17"/>
    </i>
    <i>
      <x v="115"/>
    </i>
    <i>
      <x v="21"/>
    </i>
    <i>
      <x v="116"/>
    </i>
    <i>
      <x v="25"/>
    </i>
    <i>
      <x v="117"/>
    </i>
    <i>
      <x v="29"/>
    </i>
    <i>
      <x v="1"/>
    </i>
    <i>
      <x v="3"/>
    </i>
    <i>
      <x v="119"/>
    </i>
    <i>
      <x v="37"/>
    </i>
    <i>
      <x v="8"/>
    </i>
    <i>
      <x v="41"/>
    </i>
    <i>
      <x v="121"/>
    </i>
    <i>
      <x v="46"/>
    </i>
    <i>
      <x v="122"/>
    </i>
    <i>
      <x v="50"/>
    </i>
    <i>
      <x v="123"/>
    </i>
    <i>
      <x v="54"/>
    </i>
    <i>
      <x v="124"/>
    </i>
    <i>
      <x v="58"/>
    </i>
    <i>
      <x v="125"/>
    </i>
    <i>
      <x v="62"/>
    </i>
    <i>
      <x v="126"/>
    </i>
    <i>
      <x v="66"/>
    </i>
    <i>
      <x v="127"/>
    </i>
    <i>
      <x v="70"/>
    </i>
    <i>
      <x v="128"/>
    </i>
    <i>
      <x v="74"/>
    </i>
    <i>
      <x v="129"/>
    </i>
    <i>
      <x v="11"/>
    </i>
    <i>
      <x v="130"/>
    </i>
    <i>
      <x v="19"/>
    </i>
    <i>
      <x v="131"/>
    </i>
    <i>
      <x v="27"/>
    </i>
    <i>
      <x v="132"/>
    </i>
    <i>
      <x v="35"/>
    </i>
    <i>
      <x v="133"/>
    </i>
    <i>
      <x v="43"/>
    </i>
    <i>
      <x v="134"/>
    </i>
    <i>
      <x v="52"/>
    </i>
    <i>
      <x v="135"/>
    </i>
    <i>
      <x v="60"/>
    </i>
    <i>
      <x v="136"/>
    </i>
    <i>
      <x v="68"/>
    </i>
    <i>
      <x v="137"/>
    </i>
    <i>
      <x v="76"/>
    </i>
    <i>
      <x v="138"/>
    </i>
    <i>
      <x v="23"/>
    </i>
    <i>
      <x v="139"/>
    </i>
    <i>
      <x v="39"/>
    </i>
    <i>
      <x v="140"/>
    </i>
    <i>
      <x v="56"/>
    </i>
    <i>
      <x v="141"/>
    </i>
    <i>
      <x v="72"/>
    </i>
    <i>
      <x v="9"/>
    </i>
    <i>
      <x v="31"/>
    </i>
    <i>
      <x v="143"/>
    </i>
    <i>
      <x v="64"/>
    </i>
    <i>
      <x v="144"/>
    </i>
    <i>
      <x v="48"/>
    </i>
    <i>
      <x v="145"/>
    </i>
    <i>
      <x v="15"/>
    </i>
    <i>
      <x v="146"/>
    </i>
    <i>
      <x v="78"/>
    </i>
    <i>
      <x v="45"/>
    </i>
    <i>
      <x v="113"/>
    </i>
    <i t="grand">
      <x/>
    </i>
  </rowItems>
  <colFields count="1">
    <field x="-2"/>
  </colFields>
  <colItems count="2">
    <i>
      <x/>
    </i>
    <i i="1">
      <x v="1"/>
    </i>
  </colItems>
  <dataFields count="2">
    <dataField name="Count of screen_name" fld="2" subtotal="count" baseField="0" baseItem="0"/>
    <dataField name="Count of text" fld="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ables/table1.xml><?xml version="1.0" encoding="utf-8"?>
<table xmlns="http://schemas.openxmlformats.org/spreadsheetml/2006/main" id="1" name="Table1" displayName="Table1" ref="A1:E3" totalsRowShown="0">
  <autoFilter ref="A1:E3"/>
  <tableColumns count="5">
    <tableColumn id="1" name="tweet_id"/>
    <tableColumn id="2" name="user_id"/>
    <tableColumn id="3" name="screen_name"/>
    <tableColumn id="4" name="text"/>
    <tableColumn id="5" name="time" dataDxfId="2"/>
  </tableColumns>
  <tableStyleInfo name="TableStyleMedium2" showFirstColumn="0" showLastColumn="0" showRowStripes="1" showColumnStripes="0"/>
</table>
</file>

<file path=xl/tables/table2.xml><?xml version="1.0" encoding="utf-8"?>
<table xmlns="http://schemas.openxmlformats.org/spreadsheetml/2006/main" id="2" name="Table2" displayName="Table2" ref="A1:E3" totalsRowShown="0">
  <autoFilter ref="A1:E3"/>
  <tableColumns count="5">
    <tableColumn id="1" name="tweet_id"/>
    <tableColumn id="2" name="user_id"/>
    <tableColumn id="3" name="screen_name"/>
    <tableColumn id="4" name="text"/>
    <tableColumn id="5" name="time" dataDxfId="1"/>
  </tableColumns>
  <tableStyleInfo name="TableStyleMedium2" showFirstColumn="0" showLastColumn="0" showRowStripes="1" showColumnStripes="0"/>
</table>
</file>

<file path=xl/tables/table3.xml><?xml version="1.0" encoding="utf-8"?>
<table xmlns="http://schemas.openxmlformats.org/spreadsheetml/2006/main" id="3" name="Table3" displayName="Table3" ref="A1:E3" totalsRowShown="0">
  <autoFilter ref="A1:E3"/>
  <tableColumns count="5">
    <tableColumn id="1" name="tweet_id"/>
    <tableColumn id="2" name="user_id"/>
    <tableColumn id="3" name="screen_name"/>
    <tableColumn id="4" name="text"/>
    <tableColumn id="5" name="time"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workbookViewId="0">
      <selection activeCell="E5" sqref="E5"/>
    </sheetView>
  </sheetViews>
  <sheetFormatPr defaultRowHeight="15" x14ac:dyDescent="0.25"/>
  <cols>
    <col min="1" max="1" width="11.140625" customWidth="1"/>
    <col min="2" max="2" width="9.7109375" customWidth="1"/>
    <col min="3" max="3" width="15" customWidth="1"/>
    <col min="5" max="5" width="14.85546875" bestFit="1" customWidth="1"/>
  </cols>
  <sheetData>
    <row r="1" spans="1:5" x14ac:dyDescent="0.25">
      <c r="A1" t="s">
        <v>0</v>
      </c>
      <c r="B1" t="s">
        <v>1</v>
      </c>
      <c r="C1" t="s">
        <v>2</v>
      </c>
      <c r="D1" t="s">
        <v>3</v>
      </c>
      <c r="E1" t="s">
        <v>4</v>
      </c>
    </row>
    <row r="2" spans="1:5" x14ac:dyDescent="0.25">
      <c r="A2">
        <v>9.6884953203653402E+17</v>
      </c>
      <c r="B2">
        <v>211240572</v>
      </c>
      <c r="C2" t="s">
        <v>118</v>
      </c>
      <c r="D2" t="s">
        <v>167</v>
      </c>
      <c r="E2" s="1">
        <v>43159.586840277778</v>
      </c>
    </row>
    <row r="3" spans="1:5" x14ac:dyDescent="0.25">
      <c r="A3">
        <v>9.6884875973096602E+17</v>
      </c>
      <c r="B3">
        <v>211240572</v>
      </c>
      <c r="C3" t="s">
        <v>118</v>
      </c>
      <c r="D3" t="s">
        <v>119</v>
      </c>
      <c r="E3" s="1">
        <v>43159.584710648145</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workbookViewId="0">
      <selection sqref="A1:E3"/>
    </sheetView>
  </sheetViews>
  <sheetFormatPr defaultRowHeight="15" x14ac:dyDescent="0.25"/>
  <cols>
    <col min="1" max="1" width="11.140625" customWidth="1"/>
    <col min="2" max="2" width="9.7109375" customWidth="1"/>
    <col min="3" max="3" width="15" customWidth="1"/>
    <col min="4" max="4" width="118.140625" bestFit="1" customWidth="1"/>
  </cols>
  <sheetData>
    <row r="1" spans="1:5" x14ac:dyDescent="0.25">
      <c r="A1" t="s">
        <v>0</v>
      </c>
      <c r="B1" t="s">
        <v>1</v>
      </c>
      <c r="C1" t="s">
        <v>2</v>
      </c>
      <c r="D1" t="s">
        <v>3</v>
      </c>
      <c r="E1" t="s">
        <v>4</v>
      </c>
    </row>
    <row r="2" spans="1:5" x14ac:dyDescent="0.25">
      <c r="A2">
        <v>9.6906053956033306E+17</v>
      </c>
      <c r="B2">
        <v>183869529</v>
      </c>
      <c r="C2" t="s">
        <v>54</v>
      </c>
      <c r="D2" t="s">
        <v>140</v>
      </c>
      <c r="E2" s="1">
        <v>43160.169108796297</v>
      </c>
    </row>
    <row r="3" spans="1:5" x14ac:dyDescent="0.25">
      <c r="A3">
        <v>9.6906003579088794E+17</v>
      </c>
      <c r="B3">
        <v>183869529</v>
      </c>
      <c r="C3" t="s">
        <v>54</v>
      </c>
      <c r="D3" t="s">
        <v>55</v>
      </c>
      <c r="E3" s="1">
        <v>43160.167719907404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workbookViewId="0">
      <selection activeCell="D2" sqref="D2"/>
    </sheetView>
  </sheetViews>
  <sheetFormatPr defaultRowHeight="15" x14ac:dyDescent="0.25"/>
  <cols>
    <col min="1" max="1" width="11.140625" customWidth="1"/>
    <col min="2" max="2" width="9.7109375" customWidth="1"/>
    <col min="3" max="3" width="15" customWidth="1"/>
  </cols>
  <sheetData>
    <row r="1" spans="1:5" x14ac:dyDescent="0.25">
      <c r="A1" t="s">
        <v>0</v>
      </c>
      <c r="B1" t="s">
        <v>1</v>
      </c>
      <c r="C1" t="s">
        <v>2</v>
      </c>
      <c r="D1" t="s">
        <v>3</v>
      </c>
      <c r="E1" t="s">
        <v>4</v>
      </c>
    </row>
    <row r="2" spans="1:5" x14ac:dyDescent="0.25">
      <c r="A2">
        <v>9.6921363738994598E+17</v>
      </c>
      <c r="B2">
        <v>2438858671</v>
      </c>
      <c r="C2" t="s">
        <v>133</v>
      </c>
      <c r="D2" t="s">
        <v>135</v>
      </c>
      <c r="E2" s="1">
        <v>43160.591574074075</v>
      </c>
    </row>
    <row r="3" spans="1:5" x14ac:dyDescent="0.25">
      <c r="A3">
        <v>9.6921416749114906E+17</v>
      </c>
      <c r="B3">
        <v>2438858671</v>
      </c>
      <c r="C3" t="s">
        <v>133</v>
      </c>
      <c r="D3" t="s">
        <v>134</v>
      </c>
      <c r="E3" s="1">
        <v>43160.593043981484</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152"/>
  <sheetViews>
    <sheetView tabSelected="1" workbookViewId="0">
      <selection activeCell="J30" sqref="J30"/>
    </sheetView>
  </sheetViews>
  <sheetFormatPr defaultRowHeight="15" x14ac:dyDescent="0.25"/>
  <cols>
    <col min="1" max="1" width="18.85546875" bestFit="1" customWidth="1"/>
    <col min="2" max="2" width="21.140625" bestFit="1" customWidth="1"/>
    <col min="3" max="3" width="12.5703125" bestFit="1" customWidth="1"/>
  </cols>
  <sheetData>
    <row r="3" spans="1:3" x14ac:dyDescent="0.25">
      <c r="A3" s="2" t="s">
        <v>295</v>
      </c>
      <c r="B3" t="s">
        <v>297</v>
      </c>
      <c r="C3" t="s">
        <v>298</v>
      </c>
    </row>
    <row r="4" spans="1:3" x14ac:dyDescent="0.25">
      <c r="A4" s="3" t="s">
        <v>143</v>
      </c>
      <c r="B4" s="4">
        <v>1</v>
      </c>
      <c r="C4" s="4"/>
    </row>
    <row r="5" spans="1:3" x14ac:dyDescent="0.25">
      <c r="A5" s="3" t="s">
        <v>51</v>
      </c>
      <c r="B5" s="4">
        <v>1</v>
      </c>
      <c r="C5" s="4"/>
    </row>
    <row r="6" spans="1:3" x14ac:dyDescent="0.25">
      <c r="A6" s="3" t="s">
        <v>274</v>
      </c>
      <c r="B6" s="4">
        <v>1</v>
      </c>
      <c r="C6" s="4"/>
    </row>
    <row r="7" spans="1:3" x14ac:dyDescent="0.25">
      <c r="A7" s="3" t="s">
        <v>241</v>
      </c>
      <c r="B7" s="4">
        <v>1</v>
      </c>
      <c r="C7" s="4"/>
    </row>
    <row r="8" spans="1:3" x14ac:dyDescent="0.25">
      <c r="A8" s="3" t="s">
        <v>202</v>
      </c>
      <c r="B8" s="4">
        <v>1</v>
      </c>
      <c r="C8" s="4"/>
    </row>
    <row r="9" spans="1:3" x14ac:dyDescent="0.25">
      <c r="A9" s="3" t="s">
        <v>91</v>
      </c>
      <c r="B9" s="4">
        <v>1</v>
      </c>
      <c r="C9" s="4"/>
    </row>
    <row r="10" spans="1:3" x14ac:dyDescent="0.25">
      <c r="A10" s="3" t="s">
        <v>156</v>
      </c>
      <c r="B10" s="4">
        <v>1</v>
      </c>
      <c r="C10" s="4"/>
    </row>
    <row r="11" spans="1:3" x14ac:dyDescent="0.25">
      <c r="A11" s="3" t="s">
        <v>72</v>
      </c>
      <c r="B11" s="4">
        <v>1</v>
      </c>
      <c r="C11" s="4"/>
    </row>
    <row r="12" spans="1:3" x14ac:dyDescent="0.25">
      <c r="A12" s="3" t="s">
        <v>122</v>
      </c>
      <c r="B12" s="4">
        <v>1</v>
      </c>
      <c r="C12" s="4"/>
    </row>
    <row r="13" spans="1:3" x14ac:dyDescent="0.25">
      <c r="A13" s="3" t="s">
        <v>275</v>
      </c>
      <c r="B13" s="4">
        <v>1</v>
      </c>
      <c r="C13" s="4">
        <v>1</v>
      </c>
    </row>
    <row r="14" spans="1:3" x14ac:dyDescent="0.25">
      <c r="A14" s="3" t="s">
        <v>186</v>
      </c>
      <c r="B14" s="4">
        <v>1</v>
      </c>
      <c r="C14" s="4">
        <v>1</v>
      </c>
    </row>
    <row r="15" spans="1:3" x14ac:dyDescent="0.25">
      <c r="A15" s="3" t="s">
        <v>75</v>
      </c>
      <c r="B15" s="4">
        <v>1</v>
      </c>
      <c r="C15" s="4">
        <v>1</v>
      </c>
    </row>
    <row r="16" spans="1:3" x14ac:dyDescent="0.25">
      <c r="A16" s="3" t="s">
        <v>272</v>
      </c>
      <c r="B16" s="4">
        <v>1</v>
      </c>
      <c r="C16" s="4">
        <v>1</v>
      </c>
    </row>
    <row r="17" spans="1:3" x14ac:dyDescent="0.25">
      <c r="A17" s="3" t="s">
        <v>154</v>
      </c>
      <c r="B17" s="4">
        <v>1</v>
      </c>
      <c r="C17" s="4">
        <v>1</v>
      </c>
    </row>
    <row r="18" spans="1:3" x14ac:dyDescent="0.25">
      <c r="A18" s="3" t="s">
        <v>233</v>
      </c>
      <c r="B18" s="4">
        <v>1</v>
      </c>
      <c r="C18" s="4">
        <v>1</v>
      </c>
    </row>
    <row r="19" spans="1:3" x14ac:dyDescent="0.25">
      <c r="A19" s="3" t="s">
        <v>260</v>
      </c>
      <c r="B19" s="4">
        <v>1</v>
      </c>
      <c r="C19" s="4">
        <v>1</v>
      </c>
    </row>
    <row r="20" spans="1:3" x14ac:dyDescent="0.25">
      <c r="A20" s="3" t="s">
        <v>25</v>
      </c>
      <c r="B20" s="4">
        <v>1</v>
      </c>
      <c r="C20" s="4">
        <v>1</v>
      </c>
    </row>
    <row r="21" spans="1:3" x14ac:dyDescent="0.25">
      <c r="A21" s="3" t="s">
        <v>254</v>
      </c>
      <c r="B21" s="4">
        <v>1</v>
      </c>
      <c r="C21" s="4">
        <v>1</v>
      </c>
    </row>
    <row r="22" spans="1:3" x14ac:dyDescent="0.25">
      <c r="A22" s="3" t="s">
        <v>21</v>
      </c>
      <c r="B22" s="4">
        <v>1</v>
      </c>
      <c r="C22" s="4">
        <v>1</v>
      </c>
    </row>
    <row r="23" spans="1:3" x14ac:dyDescent="0.25">
      <c r="A23" s="3" t="s">
        <v>182</v>
      </c>
      <c r="B23" s="4">
        <v>1</v>
      </c>
      <c r="C23" s="4">
        <v>1</v>
      </c>
    </row>
    <row r="24" spans="1:3" x14ac:dyDescent="0.25">
      <c r="A24" s="3" t="s">
        <v>219</v>
      </c>
      <c r="B24" s="4">
        <v>1</v>
      </c>
      <c r="C24" s="4">
        <v>1</v>
      </c>
    </row>
    <row r="25" spans="1:3" x14ac:dyDescent="0.25">
      <c r="A25" s="3" t="s">
        <v>252</v>
      </c>
      <c r="B25" s="4">
        <v>1</v>
      </c>
      <c r="C25" s="4">
        <v>1</v>
      </c>
    </row>
    <row r="26" spans="1:3" x14ac:dyDescent="0.25">
      <c r="A26" s="3" t="s">
        <v>203</v>
      </c>
      <c r="B26" s="4">
        <v>1</v>
      </c>
      <c r="C26" s="4">
        <v>1</v>
      </c>
    </row>
    <row r="27" spans="1:3" x14ac:dyDescent="0.25">
      <c r="A27" s="3" t="s">
        <v>56</v>
      </c>
      <c r="B27" s="4">
        <v>1</v>
      </c>
      <c r="C27" s="4">
        <v>1</v>
      </c>
    </row>
    <row r="28" spans="1:3" x14ac:dyDescent="0.25">
      <c r="A28" s="3" t="s">
        <v>73</v>
      </c>
      <c r="B28" s="4">
        <v>1</v>
      </c>
      <c r="C28" s="4">
        <v>1</v>
      </c>
    </row>
    <row r="29" spans="1:3" x14ac:dyDescent="0.25">
      <c r="A29" s="3" t="s">
        <v>188</v>
      </c>
      <c r="B29" s="4">
        <v>1</v>
      </c>
      <c r="C29" s="4">
        <v>1</v>
      </c>
    </row>
    <row r="30" spans="1:3" x14ac:dyDescent="0.25">
      <c r="A30" s="3" t="s">
        <v>281</v>
      </c>
      <c r="B30" s="4">
        <v>1</v>
      </c>
      <c r="C30" s="4">
        <v>1</v>
      </c>
    </row>
    <row r="31" spans="1:3" x14ac:dyDescent="0.25">
      <c r="A31" s="3" t="s">
        <v>120</v>
      </c>
      <c r="B31" s="4">
        <v>1</v>
      </c>
      <c r="C31" s="4">
        <v>1</v>
      </c>
    </row>
    <row r="32" spans="1:3" x14ac:dyDescent="0.25">
      <c r="A32" s="3" t="s">
        <v>256</v>
      </c>
      <c r="B32" s="4">
        <v>1</v>
      </c>
      <c r="C32" s="4">
        <v>1</v>
      </c>
    </row>
    <row r="33" spans="1:3" x14ac:dyDescent="0.25">
      <c r="A33" s="3" t="s">
        <v>235</v>
      </c>
      <c r="B33" s="4">
        <v>1</v>
      </c>
      <c r="C33" s="4">
        <v>1</v>
      </c>
    </row>
    <row r="34" spans="1:3" x14ac:dyDescent="0.25">
      <c r="A34" s="3" t="s">
        <v>100</v>
      </c>
      <c r="B34" s="4">
        <v>1</v>
      </c>
      <c r="C34" s="4">
        <v>1</v>
      </c>
    </row>
    <row r="35" spans="1:3" x14ac:dyDescent="0.25">
      <c r="A35" s="3" t="s">
        <v>125</v>
      </c>
      <c r="B35" s="4">
        <v>1</v>
      </c>
      <c r="C35" s="4">
        <v>1</v>
      </c>
    </row>
    <row r="36" spans="1:3" x14ac:dyDescent="0.25">
      <c r="A36" s="3" t="s">
        <v>141</v>
      </c>
      <c r="B36" s="4">
        <v>1</v>
      </c>
      <c r="C36" s="4">
        <v>1</v>
      </c>
    </row>
    <row r="37" spans="1:3" x14ac:dyDescent="0.25">
      <c r="A37" s="3" t="s">
        <v>43</v>
      </c>
      <c r="B37" s="4">
        <v>1</v>
      </c>
      <c r="C37" s="4">
        <v>1</v>
      </c>
    </row>
    <row r="38" spans="1:3" x14ac:dyDescent="0.25">
      <c r="A38" s="3" t="s">
        <v>136</v>
      </c>
      <c r="B38" s="4">
        <v>1</v>
      </c>
      <c r="C38" s="4">
        <v>1</v>
      </c>
    </row>
    <row r="39" spans="1:3" x14ac:dyDescent="0.25">
      <c r="A39" s="3" t="s">
        <v>144</v>
      </c>
      <c r="B39" s="4">
        <v>1</v>
      </c>
      <c r="C39" s="4">
        <v>1</v>
      </c>
    </row>
    <row r="40" spans="1:3" x14ac:dyDescent="0.25">
      <c r="A40" s="3" t="s">
        <v>227</v>
      </c>
      <c r="B40" s="4">
        <v>1</v>
      </c>
      <c r="C40" s="4">
        <v>1</v>
      </c>
    </row>
    <row r="41" spans="1:3" x14ac:dyDescent="0.25">
      <c r="A41" s="3" t="s">
        <v>77</v>
      </c>
      <c r="B41" s="4">
        <v>1</v>
      </c>
      <c r="C41" s="4">
        <v>1</v>
      </c>
    </row>
    <row r="42" spans="1:3" x14ac:dyDescent="0.25">
      <c r="A42" s="3" t="s">
        <v>45</v>
      </c>
      <c r="B42" s="4">
        <v>1</v>
      </c>
      <c r="C42" s="4">
        <v>1</v>
      </c>
    </row>
    <row r="43" spans="1:3" x14ac:dyDescent="0.25">
      <c r="A43" s="3" t="s">
        <v>87</v>
      </c>
      <c r="B43" s="4">
        <v>1</v>
      </c>
      <c r="C43" s="4">
        <v>1</v>
      </c>
    </row>
    <row r="44" spans="1:3" x14ac:dyDescent="0.25">
      <c r="A44" s="3" t="s">
        <v>96</v>
      </c>
      <c r="B44" s="4">
        <v>1</v>
      </c>
      <c r="C44" s="4">
        <v>1</v>
      </c>
    </row>
    <row r="45" spans="1:3" x14ac:dyDescent="0.25">
      <c r="A45" s="3" t="s">
        <v>279</v>
      </c>
      <c r="B45" s="4">
        <v>1</v>
      </c>
      <c r="C45" s="4">
        <v>1</v>
      </c>
    </row>
    <row r="46" spans="1:3" x14ac:dyDescent="0.25">
      <c r="A46" s="3" t="s">
        <v>277</v>
      </c>
      <c r="B46" s="4">
        <v>1</v>
      </c>
      <c r="C46" s="4">
        <v>1</v>
      </c>
    </row>
    <row r="47" spans="1:3" x14ac:dyDescent="0.25">
      <c r="A47" s="3" t="s">
        <v>29</v>
      </c>
      <c r="B47" s="4">
        <v>1</v>
      </c>
      <c r="C47" s="4">
        <v>1</v>
      </c>
    </row>
    <row r="48" spans="1:3" x14ac:dyDescent="0.25">
      <c r="A48" s="3" t="s">
        <v>83</v>
      </c>
      <c r="B48" s="4">
        <v>1</v>
      </c>
      <c r="C48" s="4">
        <v>1</v>
      </c>
    </row>
    <row r="49" spans="1:3" x14ac:dyDescent="0.25">
      <c r="A49" s="3" t="s">
        <v>13</v>
      </c>
      <c r="B49" s="4">
        <v>1</v>
      </c>
      <c r="C49" s="4">
        <v>1</v>
      </c>
    </row>
    <row r="50" spans="1:3" x14ac:dyDescent="0.25">
      <c r="A50" s="3" t="s">
        <v>15</v>
      </c>
      <c r="B50" s="4">
        <v>1</v>
      </c>
      <c r="C50" s="4">
        <v>1</v>
      </c>
    </row>
    <row r="51" spans="1:3" x14ac:dyDescent="0.25">
      <c r="A51" s="3" t="s">
        <v>60</v>
      </c>
      <c r="B51" s="4">
        <v>1</v>
      </c>
      <c r="C51" s="4">
        <v>1</v>
      </c>
    </row>
    <row r="52" spans="1:3" x14ac:dyDescent="0.25">
      <c r="A52" s="3" t="s">
        <v>176</v>
      </c>
      <c r="B52" s="4">
        <v>1</v>
      </c>
      <c r="C52" s="4">
        <v>1</v>
      </c>
    </row>
    <row r="53" spans="1:3" x14ac:dyDescent="0.25">
      <c r="A53" s="3" t="s">
        <v>23</v>
      </c>
      <c r="B53" s="4">
        <v>1</v>
      </c>
      <c r="C53" s="4">
        <v>1</v>
      </c>
    </row>
    <row r="54" spans="1:3" x14ac:dyDescent="0.25">
      <c r="A54" s="3" t="s">
        <v>291</v>
      </c>
      <c r="B54" s="4">
        <v>1</v>
      </c>
      <c r="C54" s="4">
        <v>1</v>
      </c>
    </row>
    <row r="55" spans="1:3" x14ac:dyDescent="0.25">
      <c r="A55" s="3" t="s">
        <v>264</v>
      </c>
      <c r="B55" s="4">
        <v>1</v>
      </c>
      <c r="C55" s="4">
        <v>1</v>
      </c>
    </row>
    <row r="56" spans="1:3" x14ac:dyDescent="0.25">
      <c r="A56" s="3" t="s">
        <v>66</v>
      </c>
      <c r="B56" s="4">
        <v>1</v>
      </c>
      <c r="C56" s="4">
        <v>1</v>
      </c>
    </row>
    <row r="57" spans="1:3" x14ac:dyDescent="0.25">
      <c r="A57" s="3" t="s">
        <v>148</v>
      </c>
      <c r="B57" s="4">
        <v>1</v>
      </c>
      <c r="C57" s="4">
        <v>1</v>
      </c>
    </row>
    <row r="58" spans="1:3" x14ac:dyDescent="0.25">
      <c r="A58" s="3" t="s">
        <v>283</v>
      </c>
      <c r="B58" s="4">
        <v>1</v>
      </c>
      <c r="C58" s="4">
        <v>1</v>
      </c>
    </row>
    <row r="59" spans="1:3" x14ac:dyDescent="0.25">
      <c r="A59" s="3" t="s">
        <v>62</v>
      </c>
      <c r="B59" s="4">
        <v>1</v>
      </c>
      <c r="C59" s="4">
        <v>1</v>
      </c>
    </row>
    <row r="60" spans="1:3" x14ac:dyDescent="0.25">
      <c r="A60" s="3" t="s">
        <v>209</v>
      </c>
      <c r="B60" s="4">
        <v>1</v>
      </c>
      <c r="C60" s="4">
        <v>1</v>
      </c>
    </row>
    <row r="61" spans="1:3" x14ac:dyDescent="0.25">
      <c r="A61" s="3" t="s">
        <v>131</v>
      </c>
      <c r="B61" s="4">
        <v>1</v>
      </c>
      <c r="C61" s="4">
        <v>1</v>
      </c>
    </row>
    <row r="62" spans="1:3" x14ac:dyDescent="0.25">
      <c r="A62" s="3" t="s">
        <v>270</v>
      </c>
      <c r="B62" s="4">
        <v>1</v>
      </c>
      <c r="C62" s="4">
        <v>1</v>
      </c>
    </row>
    <row r="63" spans="1:3" x14ac:dyDescent="0.25">
      <c r="A63" s="3" t="s">
        <v>108</v>
      </c>
      <c r="B63" s="4">
        <v>1</v>
      </c>
      <c r="C63" s="4">
        <v>1</v>
      </c>
    </row>
    <row r="64" spans="1:3" x14ac:dyDescent="0.25">
      <c r="A64" s="3" t="s">
        <v>180</v>
      </c>
      <c r="B64" s="4">
        <v>1</v>
      </c>
      <c r="C64" s="4">
        <v>1</v>
      </c>
    </row>
    <row r="65" spans="1:3" x14ac:dyDescent="0.25">
      <c r="A65" s="3" t="s">
        <v>85</v>
      </c>
      <c r="B65" s="4">
        <v>1</v>
      </c>
      <c r="C65" s="4">
        <v>1</v>
      </c>
    </row>
    <row r="66" spans="1:3" x14ac:dyDescent="0.25">
      <c r="A66" s="3" t="s">
        <v>225</v>
      </c>
      <c r="B66" s="4">
        <v>1</v>
      </c>
      <c r="C66" s="4">
        <v>1</v>
      </c>
    </row>
    <row r="67" spans="1:3" x14ac:dyDescent="0.25">
      <c r="A67" s="3" t="s">
        <v>31</v>
      </c>
      <c r="B67" s="4">
        <v>1</v>
      </c>
      <c r="C67" s="4">
        <v>1</v>
      </c>
    </row>
    <row r="68" spans="1:3" x14ac:dyDescent="0.25">
      <c r="A68" s="3" t="s">
        <v>159</v>
      </c>
      <c r="B68" s="4">
        <v>1</v>
      </c>
      <c r="C68" s="4">
        <v>1</v>
      </c>
    </row>
    <row r="69" spans="1:3" x14ac:dyDescent="0.25">
      <c r="A69" s="3" t="s">
        <v>112</v>
      </c>
      <c r="B69" s="4">
        <v>1</v>
      </c>
      <c r="C69" s="4">
        <v>1</v>
      </c>
    </row>
    <row r="70" spans="1:3" x14ac:dyDescent="0.25">
      <c r="A70" s="3" t="s">
        <v>250</v>
      </c>
      <c r="B70" s="4">
        <v>1</v>
      </c>
      <c r="C70" s="4">
        <v>1</v>
      </c>
    </row>
    <row r="71" spans="1:3" x14ac:dyDescent="0.25">
      <c r="A71" s="3" t="s">
        <v>89</v>
      </c>
      <c r="B71" s="4">
        <v>1</v>
      </c>
      <c r="C71" s="4">
        <v>1</v>
      </c>
    </row>
    <row r="72" spans="1:3" x14ac:dyDescent="0.25">
      <c r="A72" s="3" t="s">
        <v>64</v>
      </c>
      <c r="B72" s="4">
        <v>1</v>
      </c>
      <c r="C72" s="4">
        <v>1</v>
      </c>
    </row>
    <row r="73" spans="1:3" x14ac:dyDescent="0.25">
      <c r="A73" s="3" t="s">
        <v>81</v>
      </c>
      <c r="B73" s="4">
        <v>1</v>
      </c>
      <c r="C73" s="4">
        <v>1</v>
      </c>
    </row>
    <row r="74" spans="1:3" x14ac:dyDescent="0.25">
      <c r="A74" s="3" t="s">
        <v>229</v>
      </c>
      <c r="B74" s="4">
        <v>1</v>
      </c>
      <c r="C74" s="4">
        <v>1</v>
      </c>
    </row>
    <row r="75" spans="1:3" x14ac:dyDescent="0.25">
      <c r="A75" s="3" t="s">
        <v>17</v>
      </c>
      <c r="B75" s="4">
        <v>1</v>
      </c>
      <c r="C75" s="4">
        <v>1</v>
      </c>
    </row>
    <row r="76" spans="1:3" x14ac:dyDescent="0.25">
      <c r="A76" s="3" t="s">
        <v>33</v>
      </c>
      <c r="B76" s="4">
        <v>1</v>
      </c>
      <c r="C76" s="4">
        <v>1</v>
      </c>
    </row>
    <row r="77" spans="1:3" x14ac:dyDescent="0.25">
      <c r="A77" s="3" t="s">
        <v>266</v>
      </c>
      <c r="B77" s="4">
        <v>1</v>
      </c>
      <c r="C77" s="4">
        <v>1</v>
      </c>
    </row>
    <row r="78" spans="1:3" x14ac:dyDescent="0.25">
      <c r="A78" s="3" t="s">
        <v>146</v>
      </c>
      <c r="B78" s="4">
        <v>1</v>
      </c>
      <c r="C78" s="4">
        <v>1</v>
      </c>
    </row>
    <row r="79" spans="1:3" x14ac:dyDescent="0.25">
      <c r="A79" s="3" t="s">
        <v>285</v>
      </c>
      <c r="B79" s="4">
        <v>1</v>
      </c>
      <c r="C79" s="4">
        <v>1</v>
      </c>
    </row>
    <row r="80" spans="1:3" x14ac:dyDescent="0.25">
      <c r="A80" s="3" t="s">
        <v>258</v>
      </c>
      <c r="B80" s="4">
        <v>1</v>
      </c>
      <c r="C80" s="4">
        <v>1</v>
      </c>
    </row>
    <row r="81" spans="1:3" x14ac:dyDescent="0.25">
      <c r="A81" s="3" t="s">
        <v>289</v>
      </c>
      <c r="B81" s="4">
        <v>1</v>
      </c>
      <c r="C81" s="4">
        <v>1</v>
      </c>
    </row>
    <row r="82" spans="1:3" x14ac:dyDescent="0.25">
      <c r="A82" s="3" t="s">
        <v>248</v>
      </c>
      <c r="B82" s="4">
        <v>1</v>
      </c>
      <c r="C82" s="4">
        <v>1</v>
      </c>
    </row>
    <row r="83" spans="1:3" x14ac:dyDescent="0.25">
      <c r="A83" s="3" t="s">
        <v>170</v>
      </c>
      <c r="B83" s="4">
        <v>1</v>
      </c>
      <c r="C83" s="4">
        <v>1</v>
      </c>
    </row>
    <row r="84" spans="1:3" x14ac:dyDescent="0.25">
      <c r="A84" s="3" t="s">
        <v>106</v>
      </c>
      <c r="B84" s="4">
        <v>1</v>
      </c>
      <c r="C84" s="4">
        <v>1</v>
      </c>
    </row>
    <row r="85" spans="1:3" x14ac:dyDescent="0.25">
      <c r="A85" s="3" t="s">
        <v>192</v>
      </c>
      <c r="B85" s="4">
        <v>1</v>
      </c>
      <c r="C85" s="4">
        <v>1</v>
      </c>
    </row>
    <row r="86" spans="1:3" x14ac:dyDescent="0.25">
      <c r="A86" s="3" t="s">
        <v>152</v>
      </c>
      <c r="B86" s="4">
        <v>1</v>
      </c>
      <c r="C86" s="4">
        <v>1</v>
      </c>
    </row>
    <row r="87" spans="1:3" x14ac:dyDescent="0.25">
      <c r="A87" s="3" t="s">
        <v>5</v>
      </c>
      <c r="B87" s="4">
        <v>1</v>
      </c>
      <c r="C87" s="4">
        <v>1</v>
      </c>
    </row>
    <row r="88" spans="1:3" x14ac:dyDescent="0.25">
      <c r="A88" s="3" t="s">
        <v>244</v>
      </c>
      <c r="B88" s="4">
        <v>1</v>
      </c>
      <c r="C88" s="4">
        <v>1</v>
      </c>
    </row>
    <row r="89" spans="1:3" x14ac:dyDescent="0.25">
      <c r="A89" s="3" t="s">
        <v>116</v>
      </c>
      <c r="B89" s="4">
        <v>1</v>
      </c>
      <c r="C89" s="4">
        <v>1</v>
      </c>
    </row>
    <row r="90" spans="1:3" x14ac:dyDescent="0.25">
      <c r="A90" s="3" t="s">
        <v>110</v>
      </c>
      <c r="B90" s="4">
        <v>1</v>
      </c>
      <c r="C90" s="4">
        <v>1</v>
      </c>
    </row>
    <row r="91" spans="1:3" x14ac:dyDescent="0.25">
      <c r="A91" s="3" t="s">
        <v>79</v>
      </c>
      <c r="B91" s="4">
        <v>1</v>
      </c>
      <c r="C91" s="4">
        <v>1</v>
      </c>
    </row>
    <row r="92" spans="1:3" x14ac:dyDescent="0.25">
      <c r="A92" s="3" t="s">
        <v>52</v>
      </c>
      <c r="B92" s="4">
        <v>1</v>
      </c>
      <c r="C92" s="4">
        <v>1</v>
      </c>
    </row>
    <row r="93" spans="1:3" x14ac:dyDescent="0.25">
      <c r="A93" s="3" t="s">
        <v>200</v>
      </c>
      <c r="B93" s="4">
        <v>1</v>
      </c>
      <c r="C93" s="4">
        <v>1</v>
      </c>
    </row>
    <row r="94" spans="1:3" x14ac:dyDescent="0.25">
      <c r="A94" s="3" t="s">
        <v>217</v>
      </c>
      <c r="B94" s="4">
        <v>1</v>
      </c>
      <c r="C94" s="4">
        <v>1</v>
      </c>
    </row>
    <row r="95" spans="1:3" x14ac:dyDescent="0.25">
      <c r="A95" s="3" t="s">
        <v>211</v>
      </c>
      <c r="B95" s="4">
        <v>1</v>
      </c>
      <c r="C95" s="4">
        <v>1</v>
      </c>
    </row>
    <row r="96" spans="1:3" x14ac:dyDescent="0.25">
      <c r="A96" s="3" t="s">
        <v>246</v>
      </c>
      <c r="B96" s="4">
        <v>1</v>
      </c>
      <c r="C96" s="4">
        <v>1</v>
      </c>
    </row>
    <row r="97" spans="1:3" x14ac:dyDescent="0.25">
      <c r="A97" s="3" t="s">
        <v>213</v>
      </c>
      <c r="B97" s="4">
        <v>1</v>
      </c>
      <c r="C97" s="4">
        <v>1</v>
      </c>
    </row>
    <row r="98" spans="1:3" x14ac:dyDescent="0.25">
      <c r="A98" s="3" t="s">
        <v>178</v>
      </c>
      <c r="B98" s="4">
        <v>1</v>
      </c>
      <c r="C98" s="4">
        <v>1</v>
      </c>
    </row>
    <row r="99" spans="1:3" x14ac:dyDescent="0.25">
      <c r="A99" s="3" t="s">
        <v>198</v>
      </c>
      <c r="B99" s="4">
        <v>1</v>
      </c>
      <c r="C99" s="4">
        <v>1</v>
      </c>
    </row>
    <row r="100" spans="1:3" x14ac:dyDescent="0.25">
      <c r="A100" s="3" t="s">
        <v>168</v>
      </c>
      <c r="B100" s="4">
        <v>1</v>
      </c>
      <c r="C100" s="4">
        <v>1</v>
      </c>
    </row>
    <row r="101" spans="1:3" x14ac:dyDescent="0.25">
      <c r="A101" s="3" t="s">
        <v>7</v>
      </c>
      <c r="B101" s="4">
        <v>1</v>
      </c>
      <c r="C101" s="4">
        <v>1</v>
      </c>
    </row>
    <row r="102" spans="1:3" x14ac:dyDescent="0.25">
      <c r="A102" s="3" t="s">
        <v>161</v>
      </c>
      <c r="B102" s="4">
        <v>1</v>
      </c>
      <c r="C102" s="4">
        <v>1</v>
      </c>
    </row>
    <row r="103" spans="1:3" x14ac:dyDescent="0.25">
      <c r="A103" s="3" t="s">
        <v>129</v>
      </c>
      <c r="B103" s="4">
        <v>1</v>
      </c>
      <c r="C103" s="4">
        <v>1</v>
      </c>
    </row>
    <row r="104" spans="1:3" x14ac:dyDescent="0.25">
      <c r="A104" s="3" t="s">
        <v>262</v>
      </c>
      <c r="B104" s="4">
        <v>1</v>
      </c>
      <c r="C104" s="4">
        <v>1</v>
      </c>
    </row>
    <row r="105" spans="1:3" x14ac:dyDescent="0.25">
      <c r="A105" s="3" t="s">
        <v>221</v>
      </c>
      <c r="B105" s="4">
        <v>1</v>
      </c>
      <c r="C105" s="4">
        <v>1</v>
      </c>
    </row>
    <row r="106" spans="1:3" x14ac:dyDescent="0.25">
      <c r="A106" s="3" t="s">
        <v>174</v>
      </c>
      <c r="B106" s="4">
        <v>1</v>
      </c>
      <c r="C106" s="4">
        <v>1</v>
      </c>
    </row>
    <row r="107" spans="1:3" x14ac:dyDescent="0.25">
      <c r="A107" s="3" t="s">
        <v>9</v>
      </c>
      <c r="B107" s="4">
        <v>1</v>
      </c>
      <c r="C107" s="4">
        <v>1</v>
      </c>
    </row>
    <row r="108" spans="1:3" x14ac:dyDescent="0.25">
      <c r="A108" s="3" t="s">
        <v>104</v>
      </c>
      <c r="B108" s="4">
        <v>1</v>
      </c>
      <c r="C108" s="4">
        <v>1</v>
      </c>
    </row>
    <row r="109" spans="1:3" x14ac:dyDescent="0.25">
      <c r="A109" s="3" t="s">
        <v>190</v>
      </c>
      <c r="B109" s="4">
        <v>1</v>
      </c>
      <c r="C109" s="4">
        <v>1</v>
      </c>
    </row>
    <row r="110" spans="1:3" x14ac:dyDescent="0.25">
      <c r="A110" s="3" t="s">
        <v>27</v>
      </c>
      <c r="B110" s="4">
        <v>1</v>
      </c>
      <c r="C110" s="4">
        <v>1</v>
      </c>
    </row>
    <row r="111" spans="1:3" x14ac:dyDescent="0.25">
      <c r="A111" s="3" t="s">
        <v>19</v>
      </c>
      <c r="B111" s="4">
        <v>1</v>
      </c>
      <c r="C111" s="4">
        <v>1</v>
      </c>
    </row>
    <row r="112" spans="1:3" x14ac:dyDescent="0.25">
      <c r="A112" s="3" t="s">
        <v>123</v>
      </c>
      <c r="B112" s="4">
        <v>1</v>
      </c>
      <c r="C112" s="4">
        <v>1</v>
      </c>
    </row>
    <row r="113" spans="1:3" x14ac:dyDescent="0.25">
      <c r="A113" s="3" t="s">
        <v>39</v>
      </c>
      <c r="B113" s="4">
        <v>1</v>
      </c>
      <c r="C113" s="4">
        <v>1</v>
      </c>
    </row>
    <row r="114" spans="1:3" x14ac:dyDescent="0.25">
      <c r="A114" s="3" t="s">
        <v>138</v>
      </c>
      <c r="B114" s="4">
        <v>1</v>
      </c>
      <c r="C114" s="4">
        <v>1</v>
      </c>
    </row>
    <row r="115" spans="1:3" x14ac:dyDescent="0.25">
      <c r="A115" s="3" t="s">
        <v>172</v>
      </c>
      <c r="B115" s="4">
        <v>1</v>
      </c>
      <c r="C115" s="4">
        <v>1</v>
      </c>
    </row>
    <row r="116" spans="1:3" x14ac:dyDescent="0.25">
      <c r="A116" s="3" t="s">
        <v>215</v>
      </c>
      <c r="B116" s="4">
        <v>1</v>
      </c>
      <c r="C116" s="4">
        <v>1</v>
      </c>
    </row>
    <row r="117" spans="1:3" x14ac:dyDescent="0.25">
      <c r="A117" s="3" t="s">
        <v>127</v>
      </c>
      <c r="B117" s="4">
        <v>1</v>
      </c>
      <c r="C117" s="4">
        <v>1</v>
      </c>
    </row>
    <row r="118" spans="1:3" x14ac:dyDescent="0.25">
      <c r="A118" s="3" t="s">
        <v>239</v>
      </c>
      <c r="B118" s="4">
        <v>1</v>
      </c>
      <c r="C118" s="4">
        <v>1</v>
      </c>
    </row>
    <row r="119" spans="1:3" x14ac:dyDescent="0.25">
      <c r="A119" s="3" t="s">
        <v>41</v>
      </c>
      <c r="B119" s="4">
        <v>1</v>
      </c>
      <c r="C119" s="4">
        <v>1</v>
      </c>
    </row>
    <row r="120" spans="1:3" x14ac:dyDescent="0.25">
      <c r="A120" s="3" t="s">
        <v>268</v>
      </c>
      <c r="B120" s="4">
        <v>1</v>
      </c>
      <c r="C120" s="4">
        <v>1</v>
      </c>
    </row>
    <row r="121" spans="1:3" x14ac:dyDescent="0.25">
      <c r="A121" s="3" t="s">
        <v>287</v>
      </c>
      <c r="B121" s="4">
        <v>1</v>
      </c>
      <c r="C121" s="4">
        <v>1</v>
      </c>
    </row>
    <row r="122" spans="1:3" x14ac:dyDescent="0.25">
      <c r="A122" s="3" t="s">
        <v>47</v>
      </c>
      <c r="B122" s="4">
        <v>1</v>
      </c>
      <c r="C122" s="4">
        <v>1</v>
      </c>
    </row>
    <row r="123" spans="1:3" x14ac:dyDescent="0.25">
      <c r="A123" s="3" t="s">
        <v>231</v>
      </c>
      <c r="B123" s="4">
        <v>1</v>
      </c>
      <c r="C123" s="4">
        <v>1</v>
      </c>
    </row>
    <row r="124" spans="1:3" x14ac:dyDescent="0.25">
      <c r="A124" s="3" t="s">
        <v>157</v>
      </c>
      <c r="B124" s="4">
        <v>1</v>
      </c>
      <c r="C124" s="4">
        <v>1</v>
      </c>
    </row>
    <row r="125" spans="1:3" x14ac:dyDescent="0.25">
      <c r="A125" s="3" t="s">
        <v>196</v>
      </c>
      <c r="B125" s="4">
        <v>1</v>
      </c>
      <c r="C125" s="4">
        <v>1</v>
      </c>
    </row>
    <row r="126" spans="1:3" x14ac:dyDescent="0.25">
      <c r="A126" s="3" t="s">
        <v>237</v>
      </c>
      <c r="B126" s="4">
        <v>1</v>
      </c>
      <c r="C126" s="4">
        <v>1</v>
      </c>
    </row>
    <row r="127" spans="1:3" x14ac:dyDescent="0.25">
      <c r="A127" s="3" t="s">
        <v>205</v>
      </c>
      <c r="B127" s="4">
        <v>1</v>
      </c>
      <c r="C127" s="4">
        <v>1</v>
      </c>
    </row>
    <row r="128" spans="1:3" x14ac:dyDescent="0.25">
      <c r="A128" s="3" t="s">
        <v>184</v>
      </c>
      <c r="B128" s="4">
        <v>1</v>
      </c>
      <c r="C128" s="4">
        <v>1</v>
      </c>
    </row>
    <row r="129" spans="1:3" x14ac:dyDescent="0.25">
      <c r="A129" s="3" t="s">
        <v>194</v>
      </c>
      <c r="B129" s="4">
        <v>1</v>
      </c>
      <c r="C129" s="4">
        <v>1</v>
      </c>
    </row>
    <row r="130" spans="1:3" x14ac:dyDescent="0.25">
      <c r="A130" s="3" t="s">
        <v>163</v>
      </c>
      <c r="B130" s="4">
        <v>1</v>
      </c>
      <c r="C130" s="4">
        <v>1</v>
      </c>
    </row>
    <row r="131" spans="1:3" x14ac:dyDescent="0.25">
      <c r="A131" s="3" t="s">
        <v>49</v>
      </c>
      <c r="B131" s="4">
        <v>1</v>
      </c>
      <c r="C131" s="4">
        <v>1</v>
      </c>
    </row>
    <row r="132" spans="1:3" x14ac:dyDescent="0.25">
      <c r="A132" s="3" t="s">
        <v>68</v>
      </c>
      <c r="B132" s="4">
        <v>1</v>
      </c>
      <c r="C132" s="4">
        <v>1</v>
      </c>
    </row>
    <row r="133" spans="1:3" x14ac:dyDescent="0.25">
      <c r="A133" s="3" t="s">
        <v>102</v>
      </c>
      <c r="B133" s="4">
        <v>1</v>
      </c>
      <c r="C133" s="4">
        <v>1</v>
      </c>
    </row>
    <row r="134" spans="1:3" x14ac:dyDescent="0.25">
      <c r="A134" s="3" t="s">
        <v>37</v>
      </c>
      <c r="B134" s="4">
        <v>1</v>
      </c>
      <c r="C134" s="4">
        <v>1</v>
      </c>
    </row>
    <row r="135" spans="1:3" x14ac:dyDescent="0.25">
      <c r="A135" s="3" t="s">
        <v>94</v>
      </c>
      <c r="B135" s="4">
        <v>1</v>
      </c>
      <c r="C135" s="4">
        <v>1</v>
      </c>
    </row>
    <row r="136" spans="1:3" x14ac:dyDescent="0.25">
      <c r="A136" s="3" t="s">
        <v>223</v>
      </c>
      <c r="B136" s="4">
        <v>1</v>
      </c>
      <c r="C136" s="4">
        <v>1</v>
      </c>
    </row>
    <row r="137" spans="1:3" x14ac:dyDescent="0.25">
      <c r="A137" s="3" t="s">
        <v>150</v>
      </c>
      <c r="B137" s="4">
        <v>1</v>
      </c>
      <c r="C137" s="4">
        <v>1</v>
      </c>
    </row>
    <row r="138" spans="1:3" x14ac:dyDescent="0.25">
      <c r="A138" s="3" t="s">
        <v>114</v>
      </c>
      <c r="B138" s="4">
        <v>1</v>
      </c>
      <c r="C138" s="4">
        <v>1</v>
      </c>
    </row>
    <row r="139" spans="1:3" x14ac:dyDescent="0.25">
      <c r="A139" s="3" t="s">
        <v>293</v>
      </c>
      <c r="B139" s="4">
        <v>1</v>
      </c>
      <c r="C139" s="4">
        <v>1</v>
      </c>
    </row>
    <row r="140" spans="1:3" x14ac:dyDescent="0.25">
      <c r="A140" s="3" t="s">
        <v>165</v>
      </c>
      <c r="B140" s="4">
        <v>1</v>
      </c>
      <c r="C140" s="4">
        <v>1</v>
      </c>
    </row>
    <row r="141" spans="1:3" x14ac:dyDescent="0.25">
      <c r="A141" s="3" t="s">
        <v>35</v>
      </c>
      <c r="B141" s="4">
        <v>1</v>
      </c>
      <c r="C141" s="4">
        <v>1</v>
      </c>
    </row>
    <row r="142" spans="1:3" x14ac:dyDescent="0.25">
      <c r="A142" s="3" t="s">
        <v>92</v>
      </c>
      <c r="B142" s="4">
        <v>1</v>
      </c>
      <c r="C142" s="4">
        <v>1</v>
      </c>
    </row>
    <row r="143" spans="1:3" x14ac:dyDescent="0.25">
      <c r="A143" s="3" t="s">
        <v>207</v>
      </c>
      <c r="B143" s="4">
        <v>1</v>
      </c>
      <c r="C143" s="4">
        <v>1</v>
      </c>
    </row>
    <row r="144" spans="1:3" x14ac:dyDescent="0.25">
      <c r="A144" s="3" t="s">
        <v>58</v>
      </c>
      <c r="B144" s="4">
        <v>1</v>
      </c>
      <c r="C144" s="4">
        <v>1</v>
      </c>
    </row>
    <row r="145" spans="1:3" x14ac:dyDescent="0.25">
      <c r="A145" s="3" t="s">
        <v>98</v>
      </c>
      <c r="B145" s="4">
        <v>1</v>
      </c>
      <c r="C145" s="4">
        <v>1</v>
      </c>
    </row>
    <row r="146" spans="1:3" x14ac:dyDescent="0.25">
      <c r="A146" s="3" t="s">
        <v>11</v>
      </c>
      <c r="B146" s="4">
        <v>1</v>
      </c>
      <c r="C146" s="4">
        <v>1</v>
      </c>
    </row>
    <row r="147" spans="1:3" x14ac:dyDescent="0.25">
      <c r="A147" s="3" t="s">
        <v>242</v>
      </c>
      <c r="B147" s="4">
        <v>1</v>
      </c>
      <c r="C147" s="4">
        <v>1</v>
      </c>
    </row>
    <row r="148" spans="1:3" x14ac:dyDescent="0.25">
      <c r="A148" s="3" t="s">
        <v>70</v>
      </c>
      <c r="B148" s="4">
        <v>1</v>
      </c>
      <c r="C148" s="4">
        <v>1</v>
      </c>
    </row>
    <row r="149" spans="1:3" x14ac:dyDescent="0.25">
      <c r="A149" s="3" t="s">
        <v>54</v>
      </c>
      <c r="B149" s="4">
        <v>2</v>
      </c>
      <c r="C149" s="4">
        <v>2</v>
      </c>
    </row>
    <row r="150" spans="1:3" x14ac:dyDescent="0.25">
      <c r="A150" s="3" t="s">
        <v>133</v>
      </c>
      <c r="B150" s="4">
        <v>2</v>
      </c>
      <c r="C150" s="4">
        <v>2</v>
      </c>
    </row>
    <row r="151" spans="1:3" x14ac:dyDescent="0.25">
      <c r="A151" s="3" t="s">
        <v>118</v>
      </c>
      <c r="B151" s="4">
        <v>2</v>
      </c>
      <c r="C151" s="4">
        <v>2</v>
      </c>
    </row>
    <row r="152" spans="1:3" x14ac:dyDescent="0.25">
      <c r="A152" s="3" t="s">
        <v>296</v>
      </c>
      <c r="B152" s="4">
        <v>151</v>
      </c>
      <c r="C152" s="4">
        <v>142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43"/>
  <sheetViews>
    <sheetView workbookViewId="0">
      <selection activeCell="I22" sqref="I22"/>
    </sheetView>
  </sheetViews>
  <sheetFormatPr defaultRowHeight="15" x14ac:dyDescent="0.25"/>
  <cols>
    <col min="1" max="6" width="9.140625" style="5"/>
  </cols>
  <sheetData>
    <row r="1" spans="1:6" x14ac:dyDescent="0.25">
      <c r="A1" s="5" t="s">
        <v>0</v>
      </c>
      <c r="B1" s="5" t="s">
        <v>1</v>
      </c>
      <c r="C1" s="5" t="s">
        <v>2</v>
      </c>
      <c r="D1" s="5" t="s">
        <v>3</v>
      </c>
      <c r="E1" s="5" t="s">
        <v>4</v>
      </c>
      <c r="F1" s="5" t="s">
        <v>300</v>
      </c>
    </row>
    <row r="2" spans="1:6" x14ac:dyDescent="0.25">
      <c r="A2" s="5">
        <v>9.6884935046088704E+17</v>
      </c>
      <c r="B2" s="5">
        <v>8.1379286448434304E+17</v>
      </c>
      <c r="C2" s="5" t="s">
        <v>5</v>
      </c>
      <c r="D2" s="5" t="s">
        <v>6</v>
      </c>
      <c r="E2" s="6">
        <v>43159.586342592593</v>
      </c>
      <c r="F2" s="5" t="s">
        <v>299</v>
      </c>
    </row>
    <row r="3" spans="1:6" x14ac:dyDescent="0.25">
      <c r="A3" s="5">
        <v>9.6866864180478694E+17</v>
      </c>
      <c r="B3" s="5">
        <v>1862343282</v>
      </c>
      <c r="C3" s="5" t="s">
        <v>7</v>
      </c>
      <c r="D3" s="5" t="s">
        <v>8</v>
      </c>
      <c r="E3" s="6">
        <v>43159.087673611109</v>
      </c>
      <c r="F3" s="5" t="s">
        <v>299</v>
      </c>
    </row>
    <row r="4" spans="1:6" x14ac:dyDescent="0.25">
      <c r="A4" s="5">
        <v>9.6903265960214899E+17</v>
      </c>
      <c r="B4" s="5">
        <v>4885703096</v>
      </c>
      <c r="C4" s="5" t="s">
        <v>9</v>
      </c>
      <c r="D4" s="5" t="s">
        <v>10</v>
      </c>
      <c r="E4" s="6">
        <v>43160.092175925929</v>
      </c>
      <c r="F4" s="5" t="s">
        <v>299</v>
      </c>
    </row>
    <row r="5" spans="1:6" x14ac:dyDescent="0.25">
      <c r="A5" s="5">
        <v>9.6883351362042598E+17</v>
      </c>
      <c r="B5" s="5">
        <v>3146532809</v>
      </c>
      <c r="C5" s="5" t="s">
        <v>11</v>
      </c>
      <c r="D5" s="5" t="s">
        <v>12</v>
      </c>
      <c r="E5" s="6">
        <v>43159.542638888888</v>
      </c>
      <c r="F5" s="5" t="s">
        <v>299</v>
      </c>
    </row>
    <row r="6" spans="1:6" x14ac:dyDescent="0.25">
      <c r="A6" s="5">
        <v>9.6903139691945894E+17</v>
      </c>
      <c r="B6" s="5">
        <v>158429392</v>
      </c>
      <c r="C6" s="5" t="s">
        <v>13</v>
      </c>
      <c r="D6" s="5" t="s">
        <v>14</v>
      </c>
      <c r="E6" s="6">
        <v>43160.088692129626</v>
      </c>
      <c r="F6" s="5" t="s">
        <v>299</v>
      </c>
    </row>
    <row r="7" spans="1:6" x14ac:dyDescent="0.25">
      <c r="A7" s="5">
        <v>9.6887371456044595E+17</v>
      </c>
      <c r="B7" s="5">
        <v>19190837</v>
      </c>
      <c r="C7" s="5" t="s">
        <v>15</v>
      </c>
      <c r="D7" s="5" t="s">
        <v>16</v>
      </c>
      <c r="E7" s="6">
        <v>43159.65357638889</v>
      </c>
      <c r="F7" s="5" t="s">
        <v>299</v>
      </c>
    </row>
    <row r="8" spans="1:6" x14ac:dyDescent="0.25">
      <c r="A8" s="5">
        <v>9.6904307207926899E+17</v>
      </c>
      <c r="B8" s="5">
        <v>8.3590506407830298E+17</v>
      </c>
      <c r="C8" s="5" t="s">
        <v>17</v>
      </c>
      <c r="D8" s="5" t="s">
        <v>18</v>
      </c>
      <c r="E8" s="6">
        <v>43160.12090277778</v>
      </c>
      <c r="F8" s="5" t="s">
        <v>299</v>
      </c>
    </row>
    <row r="9" spans="1:6" x14ac:dyDescent="0.25">
      <c r="A9" s="5">
        <v>9.6886470382811098E+17</v>
      </c>
      <c r="B9" s="5">
        <v>897797426</v>
      </c>
      <c r="C9" s="5" t="s">
        <v>19</v>
      </c>
      <c r="D9" s="5" t="s">
        <v>20</v>
      </c>
      <c r="E9" s="6">
        <v>43159.628703703704</v>
      </c>
      <c r="F9" s="5" t="s">
        <v>299</v>
      </c>
    </row>
    <row r="10" spans="1:6" x14ac:dyDescent="0.25">
      <c r="A10" s="5">
        <v>9.6867709474516506E+17</v>
      </c>
      <c r="B10" s="5">
        <v>7.8659313052306202E+17</v>
      </c>
      <c r="C10" s="5" t="s">
        <v>21</v>
      </c>
      <c r="D10" s="5" t="s">
        <v>22</v>
      </c>
      <c r="E10" s="6">
        <v>43159.111006944448</v>
      </c>
      <c r="F10" s="5" t="s">
        <v>299</v>
      </c>
    </row>
    <row r="11" spans="1:6" x14ac:dyDescent="0.25">
      <c r="A11" s="5">
        <v>9.6892591085341005E+17</v>
      </c>
      <c r="B11" s="5">
        <v>9.3416699867369805E+17</v>
      </c>
      <c r="C11" s="5" t="s">
        <v>23</v>
      </c>
      <c r="D11" s="5" t="s">
        <v>24</v>
      </c>
      <c r="E11" s="6">
        <v>43159.79760416667</v>
      </c>
      <c r="F11" s="5" t="s">
        <v>299</v>
      </c>
    </row>
    <row r="12" spans="1:6" x14ac:dyDescent="0.25">
      <c r="A12" s="5">
        <v>9.6887349245528E+17</v>
      </c>
      <c r="B12" s="5">
        <v>8.3294947772818995E+17</v>
      </c>
      <c r="C12" s="5" t="s">
        <v>25</v>
      </c>
      <c r="D12" s="5" t="s">
        <v>26</v>
      </c>
      <c r="E12" s="6">
        <v>43159.652962962966</v>
      </c>
      <c r="F12" s="5" t="s">
        <v>299</v>
      </c>
    </row>
    <row r="13" spans="1:6" x14ac:dyDescent="0.25">
      <c r="A13" s="5">
        <v>9.6884437945154701E+17</v>
      </c>
      <c r="B13" s="5">
        <v>18255010</v>
      </c>
      <c r="C13" s="5" t="s">
        <v>27</v>
      </c>
      <c r="D13" s="5" t="s">
        <v>28</v>
      </c>
      <c r="E13" s="6">
        <v>43159.572615740741</v>
      </c>
      <c r="F13" s="5" t="s">
        <v>299</v>
      </c>
    </row>
    <row r="14" spans="1:6" x14ac:dyDescent="0.25">
      <c r="A14" s="5">
        <v>9.6883859327896294E+17</v>
      </c>
      <c r="B14" s="5">
        <v>7.3125713260815104E+17</v>
      </c>
      <c r="C14" s="5" t="s">
        <v>29</v>
      </c>
      <c r="D14" s="5" t="s">
        <v>30</v>
      </c>
      <c r="E14" s="6">
        <v>43159.556655092594</v>
      </c>
      <c r="F14" s="5" t="s">
        <v>299</v>
      </c>
    </row>
    <row r="15" spans="1:6" x14ac:dyDescent="0.25">
      <c r="A15" s="5">
        <v>9.6886351527978995E+17</v>
      </c>
      <c r="B15" s="5">
        <v>341022215</v>
      </c>
      <c r="C15" s="5" t="s">
        <v>31</v>
      </c>
      <c r="D15" s="5" t="s">
        <v>32</v>
      </c>
      <c r="E15" s="6">
        <v>43159.625428240739</v>
      </c>
      <c r="F15" s="5" t="s">
        <v>299</v>
      </c>
    </row>
    <row r="16" spans="1:6" x14ac:dyDescent="0.25">
      <c r="A16" s="5">
        <v>9.6886332153658496E+17</v>
      </c>
      <c r="B16" s="5">
        <v>7.9575320881976499E+17</v>
      </c>
      <c r="C16" s="5" t="s">
        <v>33</v>
      </c>
      <c r="D16" s="5" t="s">
        <v>34</v>
      </c>
      <c r="E16" s="6">
        <v>43159.624895833331</v>
      </c>
      <c r="F16" s="5" t="s">
        <v>299</v>
      </c>
    </row>
    <row r="17" spans="1:6" x14ac:dyDescent="0.25">
      <c r="A17" s="5">
        <v>9.6871226844682598E+17</v>
      </c>
      <c r="B17" s="5">
        <v>15480873</v>
      </c>
      <c r="C17" s="5" t="s">
        <v>35</v>
      </c>
      <c r="D17" s="5" t="s">
        <v>36</v>
      </c>
      <c r="E17" s="6">
        <v>43159.208067129628</v>
      </c>
      <c r="F17" s="5" t="s">
        <v>299</v>
      </c>
    </row>
    <row r="18" spans="1:6" x14ac:dyDescent="0.25">
      <c r="A18" s="5">
        <v>9.6906528626250099E+17</v>
      </c>
      <c r="B18" s="5">
        <v>1691006022</v>
      </c>
      <c r="C18" s="5" t="s">
        <v>37</v>
      </c>
      <c r="D18" s="5" t="s">
        <v>38</v>
      </c>
      <c r="E18" s="6">
        <v>43160.182210648149</v>
      </c>
      <c r="F18" s="5" t="s">
        <v>299</v>
      </c>
    </row>
    <row r="19" spans="1:6" x14ac:dyDescent="0.25">
      <c r="A19" s="5">
        <v>9.6904873156678797E+17</v>
      </c>
      <c r="B19" s="5">
        <v>1164705565</v>
      </c>
      <c r="C19" s="5" t="s">
        <v>39</v>
      </c>
      <c r="D19" s="5" t="s">
        <v>40</v>
      </c>
      <c r="E19" s="6">
        <v>43160.13652777778</v>
      </c>
      <c r="F19" s="5" t="s">
        <v>299</v>
      </c>
    </row>
    <row r="20" spans="1:6" x14ac:dyDescent="0.25">
      <c r="A20" s="5">
        <v>9.68970472569344E+17</v>
      </c>
      <c r="B20" s="5">
        <v>8.7690705388901504E+17</v>
      </c>
      <c r="C20" s="5" t="s">
        <v>41</v>
      </c>
      <c r="D20" s="5" t="s">
        <v>42</v>
      </c>
      <c r="E20" s="6">
        <v>43159.920567129629</v>
      </c>
      <c r="F20" s="5" t="s">
        <v>299</v>
      </c>
    </row>
    <row r="21" spans="1:6" x14ac:dyDescent="0.25">
      <c r="A21" s="5">
        <v>9.6887250443658803E+17</v>
      </c>
      <c r="B21" s="5">
        <v>7.5707549736894797E+17</v>
      </c>
      <c r="C21" s="5" t="s">
        <v>43</v>
      </c>
      <c r="D21" s="5" t="s">
        <v>44</v>
      </c>
      <c r="E21" s="6">
        <v>43159.650231481479</v>
      </c>
      <c r="F21" s="5" t="s">
        <v>299</v>
      </c>
    </row>
    <row r="22" spans="1:6" x14ac:dyDescent="0.25">
      <c r="A22" s="5">
        <v>9.6886045845433894E+17</v>
      </c>
      <c r="B22" s="5">
        <v>4786132700</v>
      </c>
      <c r="C22" s="5" t="s">
        <v>45</v>
      </c>
      <c r="D22" s="5" t="s">
        <v>46</v>
      </c>
      <c r="E22" s="6">
        <v>43159.616990740738</v>
      </c>
      <c r="F22" s="5" t="s">
        <v>299</v>
      </c>
    </row>
    <row r="23" spans="1:6" x14ac:dyDescent="0.25">
      <c r="A23" s="5">
        <v>9.6884482150578496E+17</v>
      </c>
      <c r="B23" s="5">
        <v>871679250</v>
      </c>
      <c r="C23" s="5" t="s">
        <v>47</v>
      </c>
      <c r="D23" s="5" t="s">
        <v>48</v>
      </c>
      <c r="E23" s="6">
        <v>43159.573842592596</v>
      </c>
      <c r="F23" s="5" t="s">
        <v>299</v>
      </c>
    </row>
    <row r="24" spans="1:6" x14ac:dyDescent="0.25">
      <c r="A24" s="5">
        <v>9.6885830239316698E+17</v>
      </c>
      <c r="B24" s="5">
        <v>529564536</v>
      </c>
      <c r="C24" s="5" t="s">
        <v>49</v>
      </c>
      <c r="D24" s="5" t="s">
        <v>50</v>
      </c>
      <c r="E24" s="6">
        <v>43159.611041666663</v>
      </c>
      <c r="F24" s="5" t="s">
        <v>299</v>
      </c>
    </row>
    <row r="25" spans="1:6" x14ac:dyDescent="0.25">
      <c r="A25" s="5">
        <v>9.6926100607667802E+17</v>
      </c>
      <c r="B25" s="5">
        <v>9.5561586877135603E+17</v>
      </c>
      <c r="C25" s="5" t="s">
        <v>52</v>
      </c>
      <c r="D25" s="5" t="s">
        <v>53</v>
      </c>
      <c r="E25" s="6">
        <v>43160.722291666665</v>
      </c>
      <c r="F25" s="5" t="s">
        <v>299</v>
      </c>
    </row>
    <row r="26" spans="1:6" x14ac:dyDescent="0.25">
      <c r="A26" s="5">
        <v>9.6906003579088794E+17</v>
      </c>
      <c r="B26" s="5">
        <v>183869529</v>
      </c>
      <c r="C26" s="5" t="s">
        <v>54</v>
      </c>
      <c r="D26" s="5" t="s">
        <v>55</v>
      </c>
      <c r="E26" s="6">
        <v>43160.167719907404</v>
      </c>
      <c r="F26" s="5" t="s">
        <v>299</v>
      </c>
    </row>
    <row r="27" spans="1:6" x14ac:dyDescent="0.25">
      <c r="A27" s="5">
        <v>9.6886953404731802E+17</v>
      </c>
      <c r="B27" s="5">
        <v>23269567</v>
      </c>
      <c r="C27" s="5" t="s">
        <v>56</v>
      </c>
      <c r="D27" s="5" t="s">
        <v>57</v>
      </c>
      <c r="E27" s="6">
        <v>43159.64203703704</v>
      </c>
      <c r="F27" s="5" t="s">
        <v>299</v>
      </c>
    </row>
    <row r="28" spans="1:6" x14ac:dyDescent="0.25">
      <c r="A28" s="5">
        <v>9.6885270633609997E+17</v>
      </c>
      <c r="B28" s="5">
        <v>9.3798253171410906E+17</v>
      </c>
      <c r="C28" s="5" t="s">
        <v>58</v>
      </c>
      <c r="D28" s="5" t="s">
        <v>59</v>
      </c>
      <c r="E28" s="6">
        <v>43159.595601851855</v>
      </c>
      <c r="F28" s="5" t="s">
        <v>299</v>
      </c>
    </row>
    <row r="29" spans="1:6" x14ac:dyDescent="0.25">
      <c r="A29" s="5">
        <v>9.6884330969011405E+17</v>
      </c>
      <c r="B29" s="5">
        <v>8.74971634427408E+17</v>
      </c>
      <c r="C29" s="5" t="s">
        <v>60</v>
      </c>
      <c r="D29" s="5" t="s">
        <v>61</v>
      </c>
      <c r="E29" s="6">
        <v>43159.569664351853</v>
      </c>
      <c r="F29" s="5" t="s">
        <v>299</v>
      </c>
    </row>
    <row r="30" spans="1:6" x14ac:dyDescent="0.25">
      <c r="A30" s="5">
        <v>9.6883025337121894E+17</v>
      </c>
      <c r="B30" s="5">
        <v>270540665</v>
      </c>
      <c r="C30" s="5" t="s">
        <v>62</v>
      </c>
      <c r="D30" s="5" t="s">
        <v>63</v>
      </c>
      <c r="E30" s="6">
        <v>43159.533645833333</v>
      </c>
      <c r="F30" s="5" t="s">
        <v>299</v>
      </c>
    </row>
    <row r="31" spans="1:6" x14ac:dyDescent="0.25">
      <c r="A31" s="5">
        <v>9.6880010630370496E+17</v>
      </c>
      <c r="B31" s="5">
        <v>37708407</v>
      </c>
      <c r="C31" s="5" t="s">
        <v>64</v>
      </c>
      <c r="D31" s="5" t="s">
        <v>65</v>
      </c>
      <c r="E31" s="6">
        <v>43159.45045138889</v>
      </c>
      <c r="F31" s="5" t="s">
        <v>299</v>
      </c>
    </row>
    <row r="32" spans="1:6" x14ac:dyDescent="0.25">
      <c r="A32" s="5">
        <v>9.6863785243422694E+17</v>
      </c>
      <c r="B32" s="5">
        <v>9.5385769359224397E+17</v>
      </c>
      <c r="C32" s="5" t="s">
        <v>66</v>
      </c>
      <c r="D32" s="5" t="s">
        <v>67</v>
      </c>
      <c r="E32" s="6">
        <v>43159.00271990741</v>
      </c>
      <c r="F32" s="5" t="s">
        <v>299</v>
      </c>
    </row>
    <row r="33" spans="1:6" x14ac:dyDescent="0.25">
      <c r="A33" s="5">
        <v>9.6953364431760896E+17</v>
      </c>
      <c r="B33" s="5">
        <v>7.8410519306347302E+17</v>
      </c>
      <c r="C33" s="5" t="s">
        <v>68</v>
      </c>
      <c r="D33" s="5" t="s">
        <v>69</v>
      </c>
      <c r="E33" s="6">
        <v>43161.474629629629</v>
      </c>
      <c r="F33" s="5" t="s">
        <v>299</v>
      </c>
    </row>
    <row r="34" spans="1:6" x14ac:dyDescent="0.25">
      <c r="A34" s="5">
        <v>9.6921842215962598E+17</v>
      </c>
      <c r="B34" s="5">
        <v>7.8482508310157696E+17</v>
      </c>
      <c r="C34" s="5" t="s">
        <v>70</v>
      </c>
      <c r="D34" s="5" t="s">
        <v>71</v>
      </c>
      <c r="E34" s="6">
        <v>43160.604780092595</v>
      </c>
      <c r="F34" s="5" t="s">
        <v>299</v>
      </c>
    </row>
    <row r="35" spans="1:6" x14ac:dyDescent="0.25">
      <c r="A35" s="5">
        <v>9.6911466593355699E+17</v>
      </c>
      <c r="B35" s="5">
        <v>9.5923877314908902E+17</v>
      </c>
      <c r="C35" s="5" t="s">
        <v>73</v>
      </c>
      <c r="D35" s="5" t="s">
        <v>74</v>
      </c>
      <c r="E35" s="6">
        <v>43160.318472222221</v>
      </c>
      <c r="F35" s="5" t="s">
        <v>299</v>
      </c>
    </row>
    <row r="36" spans="1:6" x14ac:dyDescent="0.25">
      <c r="A36" s="5">
        <v>9.6906110595071104E+17</v>
      </c>
      <c r="B36" s="5">
        <v>127354143</v>
      </c>
      <c r="C36" s="5" t="s">
        <v>75</v>
      </c>
      <c r="D36" s="5" t="s">
        <v>76</v>
      </c>
      <c r="E36" s="6">
        <v>43160.170671296299</v>
      </c>
      <c r="F36" s="5" t="s">
        <v>299</v>
      </c>
    </row>
    <row r="37" spans="1:6" x14ac:dyDescent="0.25">
      <c r="A37" s="5">
        <v>9.6903207203473395E+17</v>
      </c>
      <c r="B37" s="5">
        <v>9.15185136118976E+17</v>
      </c>
      <c r="C37" s="5" t="s">
        <v>77</v>
      </c>
      <c r="D37" s="5" t="s">
        <v>78</v>
      </c>
      <c r="E37" s="6">
        <v>43160.090555555558</v>
      </c>
      <c r="F37" s="5" t="s">
        <v>299</v>
      </c>
    </row>
    <row r="38" spans="1:6" x14ac:dyDescent="0.25">
      <c r="A38" s="5">
        <v>9.6902895391767296E+17</v>
      </c>
      <c r="B38" s="5">
        <v>532282438</v>
      </c>
      <c r="C38" s="5" t="s">
        <v>79</v>
      </c>
      <c r="D38" s="5" t="s">
        <v>80</v>
      </c>
      <c r="E38" s="6">
        <v>43160.081944444442</v>
      </c>
      <c r="F38" s="5" t="s">
        <v>299</v>
      </c>
    </row>
    <row r="39" spans="1:6" x14ac:dyDescent="0.25">
      <c r="A39" s="5">
        <v>9.6902850840302694E+17</v>
      </c>
      <c r="B39" s="5">
        <v>8.2150962915068698E+17</v>
      </c>
      <c r="C39" s="5" t="s">
        <v>81</v>
      </c>
      <c r="D39" s="5" t="s">
        <v>82</v>
      </c>
      <c r="E39" s="6">
        <v>43160.080717592595</v>
      </c>
      <c r="F39" s="5" t="s">
        <v>299</v>
      </c>
    </row>
    <row r="40" spans="1:6" x14ac:dyDescent="0.25">
      <c r="A40" s="5">
        <v>9.6899364797807795E+17</v>
      </c>
      <c r="B40" s="5">
        <v>8.3117980526144704E+17</v>
      </c>
      <c r="C40" s="5" t="s">
        <v>83</v>
      </c>
      <c r="D40" s="5" t="s">
        <v>84</v>
      </c>
      <c r="E40" s="6">
        <v>43159.984525462962</v>
      </c>
      <c r="F40" s="5" t="s">
        <v>299</v>
      </c>
    </row>
    <row r="41" spans="1:6" x14ac:dyDescent="0.25">
      <c r="A41" s="5">
        <v>9.6894053996081101E+17</v>
      </c>
      <c r="B41" s="5">
        <v>61900522</v>
      </c>
      <c r="C41" s="5" t="s">
        <v>85</v>
      </c>
      <c r="D41" s="5" t="s">
        <v>86</v>
      </c>
      <c r="E41" s="6">
        <v>43159.83797453704</v>
      </c>
      <c r="F41" s="5" t="s">
        <v>299</v>
      </c>
    </row>
    <row r="42" spans="1:6" x14ac:dyDescent="0.25">
      <c r="A42" s="5">
        <v>9.6890088748899098E+17</v>
      </c>
      <c r="B42" s="5">
        <v>7.8789219671650701E+17</v>
      </c>
      <c r="C42" s="5" t="s">
        <v>87</v>
      </c>
      <c r="D42" s="5" t="s">
        <v>88</v>
      </c>
      <c r="E42" s="6">
        <v>43159.72855324074</v>
      </c>
      <c r="F42" s="5" t="s">
        <v>299</v>
      </c>
    </row>
    <row r="43" spans="1:6" x14ac:dyDescent="0.25">
      <c r="A43" s="5">
        <v>9.6886270995245798E+17</v>
      </c>
      <c r="B43" s="5">
        <v>3334747030</v>
      </c>
      <c r="C43" s="5" t="s">
        <v>89</v>
      </c>
      <c r="D43" s="5" t="s">
        <v>90</v>
      </c>
      <c r="E43" s="6">
        <v>43159.623206018521</v>
      </c>
      <c r="F43" s="5" t="s">
        <v>299</v>
      </c>
    </row>
    <row r="44" spans="1:6" x14ac:dyDescent="0.25">
      <c r="A44" s="5">
        <v>9.6884918651386995E+17</v>
      </c>
      <c r="B44" s="5">
        <v>1169280680</v>
      </c>
      <c r="C44" s="5" t="s">
        <v>92</v>
      </c>
      <c r="D44" s="5" t="s">
        <v>93</v>
      </c>
      <c r="E44" s="6">
        <v>43159.5858912037</v>
      </c>
      <c r="F44" s="5" t="s">
        <v>299</v>
      </c>
    </row>
    <row r="45" spans="1:6" x14ac:dyDescent="0.25">
      <c r="A45" s="5">
        <v>9.6883458814658906E+17</v>
      </c>
      <c r="B45" s="5">
        <v>9.5544447800470298E+17</v>
      </c>
      <c r="C45" s="5" t="s">
        <v>94</v>
      </c>
      <c r="D45" s="5" t="s">
        <v>95</v>
      </c>
      <c r="E45" s="6">
        <v>43159.545601851853</v>
      </c>
      <c r="F45" s="5" t="s">
        <v>299</v>
      </c>
    </row>
    <row r="46" spans="1:6" x14ac:dyDescent="0.25">
      <c r="A46" s="5">
        <v>9.6917595353972698E+17</v>
      </c>
      <c r="B46" s="5">
        <v>8.2264390934397299E+17</v>
      </c>
      <c r="C46" s="5" t="s">
        <v>96</v>
      </c>
      <c r="D46" s="5" t="s">
        <v>97</v>
      </c>
      <c r="E46" s="6">
        <v>43160.487592592595</v>
      </c>
      <c r="F46" s="5" t="s">
        <v>299</v>
      </c>
    </row>
    <row r="47" spans="1:6" x14ac:dyDescent="0.25">
      <c r="A47" s="5">
        <v>9.6862889569499494E+17</v>
      </c>
      <c r="B47" s="5">
        <v>59584299</v>
      </c>
      <c r="C47" s="5" t="s">
        <v>98</v>
      </c>
      <c r="D47" s="5" t="s">
        <v>99</v>
      </c>
      <c r="E47" s="6">
        <v>43158.977997685186</v>
      </c>
      <c r="F47" s="5" t="s">
        <v>299</v>
      </c>
    </row>
    <row r="48" spans="1:6" x14ac:dyDescent="0.25">
      <c r="A48" s="5">
        <v>9.69261932216832E+17</v>
      </c>
      <c r="B48" s="5">
        <v>7.8118155225231296E+17</v>
      </c>
      <c r="C48" s="5" t="s">
        <v>100</v>
      </c>
      <c r="D48" s="5" t="s">
        <v>101</v>
      </c>
      <c r="E48" s="6">
        <v>43160.724849537037</v>
      </c>
      <c r="F48" s="5" t="s">
        <v>299</v>
      </c>
    </row>
    <row r="49" spans="1:6" x14ac:dyDescent="0.25">
      <c r="A49" s="5">
        <v>9.69047942005968E+17</v>
      </c>
      <c r="B49" s="5">
        <v>590180745</v>
      </c>
      <c r="C49" s="5" t="s">
        <v>102</v>
      </c>
      <c r="D49" s="5" t="s">
        <v>103</v>
      </c>
      <c r="E49" s="6">
        <v>43160.134351851855</v>
      </c>
      <c r="F49" s="5" t="s">
        <v>299</v>
      </c>
    </row>
    <row r="50" spans="1:6" x14ac:dyDescent="0.25">
      <c r="A50" s="5">
        <v>9.6903181519224806E+17</v>
      </c>
      <c r="B50" s="5">
        <v>8.1416187260582195E+17</v>
      </c>
      <c r="C50" s="5" t="s">
        <v>104</v>
      </c>
      <c r="D50" s="5" t="s">
        <v>105</v>
      </c>
      <c r="E50" s="6">
        <v>43160.089849537035</v>
      </c>
      <c r="F50" s="5" t="s">
        <v>299</v>
      </c>
    </row>
    <row r="51" spans="1:6" x14ac:dyDescent="0.25">
      <c r="A51" s="5">
        <v>9.6886424575140198E+17</v>
      </c>
      <c r="B51" s="5">
        <v>9.5588008692994803E+17</v>
      </c>
      <c r="C51" s="5" t="s">
        <v>106</v>
      </c>
      <c r="D51" s="5" t="s">
        <v>107</v>
      </c>
      <c r="E51" s="6">
        <v>43159.627442129633</v>
      </c>
      <c r="F51" s="5" t="s">
        <v>299</v>
      </c>
    </row>
    <row r="52" spans="1:6" x14ac:dyDescent="0.25">
      <c r="A52" s="5">
        <v>9.6886349904784896E+17</v>
      </c>
      <c r="B52" s="5">
        <v>210643324</v>
      </c>
      <c r="C52" s="5" t="s">
        <v>108</v>
      </c>
      <c r="D52" s="5" t="s">
        <v>109</v>
      </c>
      <c r="E52" s="6">
        <v>43159.625381944446</v>
      </c>
      <c r="F52" s="5" t="s">
        <v>299</v>
      </c>
    </row>
    <row r="53" spans="1:6" x14ac:dyDescent="0.25">
      <c r="A53" s="5">
        <v>9.6885982995882304E+17</v>
      </c>
      <c r="B53" s="5">
        <v>3239234936</v>
      </c>
      <c r="C53" s="5" t="s">
        <v>110</v>
      </c>
      <c r="D53" s="5" t="s">
        <v>111</v>
      </c>
      <c r="E53" s="6">
        <v>43159.615254629629</v>
      </c>
      <c r="F53" s="5" t="s">
        <v>299</v>
      </c>
    </row>
    <row r="54" spans="1:6" x14ac:dyDescent="0.25">
      <c r="A54" s="5">
        <v>9.6885315117985702E+17</v>
      </c>
      <c r="B54" s="5">
        <v>8.6385346238737997E+17</v>
      </c>
      <c r="C54" s="5" t="s">
        <v>112</v>
      </c>
      <c r="D54" s="5" t="s">
        <v>113</v>
      </c>
      <c r="E54" s="6">
        <v>43159.596828703703</v>
      </c>
      <c r="F54" s="5" t="s">
        <v>299</v>
      </c>
    </row>
    <row r="55" spans="1:6" x14ac:dyDescent="0.25">
      <c r="A55" s="5">
        <v>9.6885099032896294E+17</v>
      </c>
      <c r="B55" s="5">
        <v>8.9285480266067904E+17</v>
      </c>
      <c r="C55" s="5" t="s">
        <v>114</v>
      </c>
      <c r="D55" s="5" t="s">
        <v>115</v>
      </c>
      <c r="E55" s="6">
        <v>43159.590868055559</v>
      </c>
      <c r="F55" s="5" t="s">
        <v>299</v>
      </c>
    </row>
    <row r="56" spans="1:6" x14ac:dyDescent="0.25">
      <c r="A56" s="5">
        <v>9.6884948808438106E+17</v>
      </c>
      <c r="B56" s="5">
        <v>49023129</v>
      </c>
      <c r="C56" s="5" t="s">
        <v>116</v>
      </c>
      <c r="D56" s="5" t="s">
        <v>117</v>
      </c>
      <c r="E56" s="6">
        <v>43159.586712962962</v>
      </c>
      <c r="F56" s="5" t="s">
        <v>299</v>
      </c>
    </row>
    <row r="57" spans="1:6" x14ac:dyDescent="0.25">
      <c r="A57" s="5">
        <v>9.6884875973096602E+17</v>
      </c>
      <c r="B57" s="5">
        <v>211240572</v>
      </c>
      <c r="C57" s="5" t="s">
        <v>118</v>
      </c>
      <c r="D57" s="5" t="s">
        <v>119</v>
      </c>
      <c r="E57" s="6">
        <v>43159.584710648145</v>
      </c>
      <c r="F57" s="5" t="s">
        <v>299</v>
      </c>
    </row>
    <row r="58" spans="1:6" x14ac:dyDescent="0.25">
      <c r="A58" s="5">
        <v>9.6884868730372506E+17</v>
      </c>
      <c r="B58" s="5">
        <v>28849949</v>
      </c>
      <c r="C58" s="5" t="s">
        <v>120</v>
      </c>
      <c r="D58" s="5" t="s">
        <v>121</v>
      </c>
      <c r="E58" s="6">
        <v>43159.584513888891</v>
      </c>
      <c r="F58" s="5" t="s">
        <v>299</v>
      </c>
    </row>
    <row r="59" spans="1:6" x14ac:dyDescent="0.25">
      <c r="A59" s="5">
        <v>9.6866835986799398E+17</v>
      </c>
      <c r="B59" s="5">
        <v>410413827</v>
      </c>
      <c r="C59" s="5" t="s">
        <v>123</v>
      </c>
      <c r="D59" s="5" t="s">
        <v>124</v>
      </c>
      <c r="E59" s="6">
        <v>43159.086898148147</v>
      </c>
      <c r="F59" s="5" t="s">
        <v>299</v>
      </c>
    </row>
    <row r="60" spans="1:6" x14ac:dyDescent="0.25">
      <c r="A60" s="5">
        <v>9.6954574853360794E+17</v>
      </c>
      <c r="B60" s="5">
        <v>15777611</v>
      </c>
      <c r="C60" s="5" t="s">
        <v>125</v>
      </c>
      <c r="D60" s="5" t="s">
        <v>126</v>
      </c>
      <c r="E60" s="6">
        <v>43161.508032407408</v>
      </c>
      <c r="F60" s="5" t="s">
        <v>299</v>
      </c>
    </row>
    <row r="61" spans="1:6" x14ac:dyDescent="0.25">
      <c r="A61" s="5">
        <v>9.6930062350514099E+17</v>
      </c>
      <c r="B61" s="5">
        <v>15440079</v>
      </c>
      <c r="C61" s="5" t="s">
        <v>127</v>
      </c>
      <c r="D61" s="5" t="s">
        <v>128</v>
      </c>
      <c r="E61" s="6">
        <v>43160.831620370373</v>
      </c>
      <c r="F61" s="5" t="s">
        <v>299</v>
      </c>
    </row>
    <row r="62" spans="1:6" x14ac:dyDescent="0.25">
      <c r="A62" s="5">
        <v>9.6926043777784602E+17</v>
      </c>
      <c r="B62" s="5">
        <v>257211323</v>
      </c>
      <c r="C62" s="5" t="s">
        <v>129</v>
      </c>
      <c r="D62" s="5" t="s">
        <v>130</v>
      </c>
      <c r="E62" s="6">
        <v>43160.720729166664</v>
      </c>
      <c r="F62" s="5" t="s">
        <v>299</v>
      </c>
    </row>
    <row r="63" spans="1:6" x14ac:dyDescent="0.25">
      <c r="A63" s="5">
        <v>9.6924957300779802E+17</v>
      </c>
      <c r="B63" s="5">
        <v>518043012</v>
      </c>
      <c r="C63" s="5" t="s">
        <v>131</v>
      </c>
      <c r="D63" s="5" t="s">
        <v>132</v>
      </c>
      <c r="E63" s="6">
        <v>43160.690740740742</v>
      </c>
      <c r="F63" s="5" t="s">
        <v>299</v>
      </c>
    </row>
    <row r="64" spans="1:6" x14ac:dyDescent="0.25">
      <c r="A64" s="5">
        <v>9.6921416749114906E+17</v>
      </c>
      <c r="B64" s="5">
        <v>2438858671</v>
      </c>
      <c r="C64" s="5" t="s">
        <v>133</v>
      </c>
      <c r="D64" s="5" t="s">
        <v>134</v>
      </c>
      <c r="E64" s="6">
        <v>43160.593043981484</v>
      </c>
      <c r="F64" s="5" t="s">
        <v>299</v>
      </c>
    </row>
    <row r="65" spans="1:6" x14ac:dyDescent="0.25">
      <c r="A65" s="5">
        <v>9.6921363738994598E+17</v>
      </c>
      <c r="B65" s="5">
        <v>2438858671</v>
      </c>
      <c r="C65" s="5" t="s">
        <v>133</v>
      </c>
      <c r="D65" s="5" t="s">
        <v>135</v>
      </c>
      <c r="E65" s="6">
        <v>43160.591574074075</v>
      </c>
      <c r="F65" s="5" t="s">
        <v>299</v>
      </c>
    </row>
    <row r="66" spans="1:6" x14ac:dyDescent="0.25">
      <c r="A66" s="5">
        <v>9.6919235882587302E+17</v>
      </c>
      <c r="B66" s="5">
        <v>9.0798169338614899E+17</v>
      </c>
      <c r="C66" s="5" t="s">
        <v>136</v>
      </c>
      <c r="D66" s="5" t="s">
        <v>137</v>
      </c>
      <c r="E66" s="6">
        <v>43160.532858796294</v>
      </c>
      <c r="F66" s="5" t="s">
        <v>299</v>
      </c>
    </row>
    <row r="67" spans="1:6" x14ac:dyDescent="0.25">
      <c r="A67" s="5">
        <v>9.6913193179013901E+17</v>
      </c>
      <c r="B67" s="5">
        <v>3098500169</v>
      </c>
      <c r="C67" s="5" t="s">
        <v>138</v>
      </c>
      <c r="D67" s="5" t="s">
        <v>139</v>
      </c>
      <c r="E67" s="6">
        <v>43160.366111111114</v>
      </c>
      <c r="F67" s="5" t="s">
        <v>299</v>
      </c>
    </row>
    <row r="68" spans="1:6" x14ac:dyDescent="0.25">
      <c r="A68" s="5">
        <v>9.6906053956033306E+17</v>
      </c>
      <c r="B68" s="5">
        <v>183869529</v>
      </c>
      <c r="C68" s="5" t="s">
        <v>54</v>
      </c>
      <c r="D68" s="5" t="s">
        <v>140</v>
      </c>
      <c r="E68" s="6">
        <v>43160.169108796297</v>
      </c>
      <c r="F68" s="5" t="s">
        <v>299</v>
      </c>
    </row>
    <row r="69" spans="1:6" x14ac:dyDescent="0.25">
      <c r="A69" s="5">
        <v>9.6905481880232294E+17</v>
      </c>
      <c r="B69" s="5">
        <v>883428012</v>
      </c>
      <c r="C69" s="5" t="s">
        <v>141</v>
      </c>
      <c r="D69" s="5" t="s">
        <v>142</v>
      </c>
      <c r="E69" s="6">
        <v>43160.153321759259</v>
      </c>
      <c r="F69" s="5" t="s">
        <v>299</v>
      </c>
    </row>
    <row r="70" spans="1:6" x14ac:dyDescent="0.25">
      <c r="A70" s="5">
        <v>9.6903194490941798E+17</v>
      </c>
      <c r="B70" s="5">
        <v>8.6503091307948403E+17</v>
      </c>
      <c r="C70" s="5" t="s">
        <v>144</v>
      </c>
      <c r="D70" s="5" t="s">
        <v>145</v>
      </c>
      <c r="E70" s="6">
        <v>43160.090208333335</v>
      </c>
      <c r="F70" s="5" t="s">
        <v>299</v>
      </c>
    </row>
    <row r="71" spans="1:6" x14ac:dyDescent="0.25">
      <c r="A71" s="5">
        <v>9.6900157080442394E+17</v>
      </c>
      <c r="B71" s="5">
        <v>2850284986</v>
      </c>
      <c r="C71" s="5" t="s">
        <v>146</v>
      </c>
      <c r="D71" s="5" t="s">
        <v>147</v>
      </c>
      <c r="E71" s="6">
        <v>43160.006388888891</v>
      </c>
      <c r="F71" s="5" t="s">
        <v>299</v>
      </c>
    </row>
    <row r="72" spans="1:6" x14ac:dyDescent="0.25">
      <c r="A72" s="5">
        <v>9.6897754787784704E+17</v>
      </c>
      <c r="B72" s="5">
        <v>2407211198</v>
      </c>
      <c r="C72" s="5" t="s">
        <v>148</v>
      </c>
      <c r="D72" s="5" t="s">
        <v>149</v>
      </c>
      <c r="E72" s="6">
        <v>43159.940092592595</v>
      </c>
      <c r="F72" s="5" t="s">
        <v>299</v>
      </c>
    </row>
    <row r="73" spans="1:6" x14ac:dyDescent="0.25">
      <c r="A73" s="5">
        <v>9.6897069179711002E+17</v>
      </c>
      <c r="B73" s="5">
        <v>2349548096</v>
      </c>
      <c r="C73" s="5" t="s">
        <v>150</v>
      </c>
      <c r="D73" s="5" t="s">
        <v>151</v>
      </c>
      <c r="E73" s="6">
        <v>43159.921180555553</v>
      </c>
      <c r="F73" s="5" t="s">
        <v>299</v>
      </c>
    </row>
    <row r="74" spans="1:6" x14ac:dyDescent="0.25">
      <c r="A74" s="5">
        <v>9.6895215299879706E+17</v>
      </c>
      <c r="B74" s="5">
        <v>151284118</v>
      </c>
      <c r="C74" s="5" t="s">
        <v>152</v>
      </c>
      <c r="D74" s="5" t="s">
        <v>153</v>
      </c>
      <c r="E74" s="6">
        <v>43159.870023148149</v>
      </c>
      <c r="F74" s="5" t="s">
        <v>299</v>
      </c>
    </row>
    <row r="75" spans="1:6" x14ac:dyDescent="0.25">
      <c r="A75" s="5">
        <v>9.6894830808032E+17</v>
      </c>
      <c r="B75" s="5">
        <v>7.9750628284447104E+17</v>
      </c>
      <c r="C75" s="5" t="s">
        <v>154</v>
      </c>
      <c r="D75" s="5" t="s">
        <v>155</v>
      </c>
      <c r="E75" s="6">
        <v>43159.859409722223</v>
      </c>
      <c r="F75" s="5" t="s">
        <v>299</v>
      </c>
    </row>
    <row r="76" spans="1:6" x14ac:dyDescent="0.25">
      <c r="A76" s="5">
        <v>9.6887053532416397E+17</v>
      </c>
      <c r="B76" s="5">
        <v>8.2976944929309901E+17</v>
      </c>
      <c r="C76" s="5" t="s">
        <v>157</v>
      </c>
      <c r="D76" s="5" t="s">
        <v>158</v>
      </c>
      <c r="E76" s="6">
        <v>43159.644803240742</v>
      </c>
      <c r="F76" s="5" t="s">
        <v>299</v>
      </c>
    </row>
    <row r="77" spans="1:6" x14ac:dyDescent="0.25">
      <c r="A77" s="5">
        <v>9.6886636104375002E+17</v>
      </c>
      <c r="B77" s="5">
        <v>16547438</v>
      </c>
      <c r="C77" s="5" t="s">
        <v>159</v>
      </c>
      <c r="D77" s="5" t="s">
        <v>160</v>
      </c>
      <c r="E77" s="6">
        <v>43159.633275462962</v>
      </c>
      <c r="F77" s="5" t="s">
        <v>299</v>
      </c>
    </row>
    <row r="78" spans="1:6" x14ac:dyDescent="0.25">
      <c r="A78" s="5">
        <v>9.6885543514591603E+17</v>
      </c>
      <c r="B78" s="5">
        <v>2568002604</v>
      </c>
      <c r="C78" s="5" t="s">
        <v>161</v>
      </c>
      <c r="D78" s="5" t="s">
        <v>162</v>
      </c>
      <c r="E78" s="6">
        <v>43159.603125000001</v>
      </c>
      <c r="F78" s="5" t="s">
        <v>299</v>
      </c>
    </row>
    <row r="79" spans="1:6" x14ac:dyDescent="0.25">
      <c r="A79" s="5">
        <v>9.6885217949377306E+17</v>
      </c>
      <c r="B79" s="5">
        <v>8.2228994855659098E+17</v>
      </c>
      <c r="C79" s="5" t="s">
        <v>163</v>
      </c>
      <c r="D79" s="5" t="s">
        <v>164</v>
      </c>
      <c r="E79" s="6">
        <v>43159.594143518516</v>
      </c>
      <c r="F79" s="5" t="s">
        <v>299</v>
      </c>
    </row>
    <row r="80" spans="1:6" x14ac:dyDescent="0.25">
      <c r="A80" s="5">
        <v>9.6885011397509094E+17</v>
      </c>
      <c r="B80" s="5">
        <v>1514534004</v>
      </c>
      <c r="C80" s="5" t="s">
        <v>165</v>
      </c>
      <c r="D80" s="5" t="s">
        <v>166</v>
      </c>
      <c r="E80" s="6">
        <v>43159.588449074072</v>
      </c>
      <c r="F80" s="5" t="s">
        <v>299</v>
      </c>
    </row>
    <row r="81" spans="1:6" x14ac:dyDescent="0.25">
      <c r="A81" s="5">
        <v>9.6884953203653402E+17</v>
      </c>
      <c r="B81" s="5">
        <v>211240572</v>
      </c>
      <c r="C81" s="5" t="s">
        <v>118</v>
      </c>
      <c r="D81" s="5" t="s">
        <v>167</v>
      </c>
      <c r="E81" s="6">
        <v>43159.586840277778</v>
      </c>
      <c r="F81" s="5" t="s">
        <v>299</v>
      </c>
    </row>
    <row r="82" spans="1:6" x14ac:dyDescent="0.25">
      <c r="A82" s="5">
        <v>9.6884691040774899E+17</v>
      </c>
      <c r="B82" s="5">
        <v>8.1787445092227405E+17</v>
      </c>
      <c r="C82" s="5" t="s">
        <v>168</v>
      </c>
      <c r="D82" s="5" t="s">
        <v>169</v>
      </c>
      <c r="E82" s="6">
        <v>43159.579606481479</v>
      </c>
      <c r="F82" s="5" t="s">
        <v>299</v>
      </c>
    </row>
    <row r="83" spans="1:6" x14ac:dyDescent="0.25">
      <c r="A83" s="5">
        <v>9.6884571560997197E+17</v>
      </c>
      <c r="B83" s="5">
        <v>100258473</v>
      </c>
      <c r="C83" s="5" t="s">
        <v>170</v>
      </c>
      <c r="D83" s="5" t="s">
        <v>171</v>
      </c>
      <c r="E83" s="6">
        <v>43159.576307870368</v>
      </c>
      <c r="F83" s="5" t="s">
        <v>299</v>
      </c>
    </row>
    <row r="84" spans="1:6" x14ac:dyDescent="0.25">
      <c r="A84" s="5">
        <v>9.6884391032280205E+17</v>
      </c>
      <c r="B84" s="5">
        <v>2663115926</v>
      </c>
      <c r="C84" s="5" t="s">
        <v>172</v>
      </c>
      <c r="D84" s="5" t="s">
        <v>173</v>
      </c>
      <c r="E84" s="6">
        <v>43159.571331018517</v>
      </c>
      <c r="F84" s="5" t="s">
        <v>299</v>
      </c>
    </row>
    <row r="85" spans="1:6" x14ac:dyDescent="0.25">
      <c r="A85" s="5">
        <v>9.6884389899400294E+17</v>
      </c>
      <c r="B85" s="5">
        <v>1361736265</v>
      </c>
      <c r="C85" s="5" t="s">
        <v>174</v>
      </c>
      <c r="D85" s="5" t="s">
        <v>175</v>
      </c>
      <c r="E85" s="6">
        <v>43159.571296296293</v>
      </c>
      <c r="F85" s="5" t="s">
        <v>299</v>
      </c>
    </row>
    <row r="86" spans="1:6" x14ac:dyDescent="0.25">
      <c r="A86" s="5">
        <v>9.68843420650352E+17</v>
      </c>
      <c r="B86" s="5">
        <v>7.8333502216614694E+17</v>
      </c>
      <c r="C86" s="5" t="s">
        <v>176</v>
      </c>
      <c r="D86" s="5" t="s">
        <v>177</v>
      </c>
      <c r="E86" s="6">
        <v>43159.569976851853</v>
      </c>
      <c r="F86" s="5" t="s">
        <v>299</v>
      </c>
    </row>
    <row r="87" spans="1:6" x14ac:dyDescent="0.25">
      <c r="A87" s="5">
        <v>9.6883006294561894E+17</v>
      </c>
      <c r="B87" s="5">
        <v>8.2934024141681395E+17</v>
      </c>
      <c r="C87" s="5" t="s">
        <v>178</v>
      </c>
      <c r="D87" s="5" t="s">
        <v>179</v>
      </c>
      <c r="E87" s="6">
        <v>43159.533113425925</v>
      </c>
      <c r="F87" s="5" t="s">
        <v>299</v>
      </c>
    </row>
    <row r="88" spans="1:6" x14ac:dyDescent="0.25">
      <c r="A88" s="5">
        <v>9.6882946277844096E+17</v>
      </c>
      <c r="B88" s="5">
        <v>1923265614</v>
      </c>
      <c r="C88" s="5" t="s">
        <v>180</v>
      </c>
      <c r="D88" s="5" t="s">
        <v>181</v>
      </c>
      <c r="E88" s="6">
        <v>43159.531458333331</v>
      </c>
      <c r="F88" s="5" t="s">
        <v>299</v>
      </c>
    </row>
    <row r="89" spans="1:6" x14ac:dyDescent="0.25">
      <c r="A89" s="5">
        <v>9.6879246280938202E+17</v>
      </c>
      <c r="B89" s="5">
        <v>214829926</v>
      </c>
      <c r="C89" s="5" t="s">
        <v>182</v>
      </c>
      <c r="D89" s="5" t="s">
        <v>183</v>
      </c>
      <c r="E89" s="6">
        <v>43159.429363425923</v>
      </c>
      <c r="F89" s="5" t="s">
        <v>299</v>
      </c>
    </row>
    <row r="90" spans="1:6" x14ac:dyDescent="0.25">
      <c r="A90" s="5">
        <v>9.6878489942247398E+17</v>
      </c>
      <c r="B90" s="5">
        <v>1338320749</v>
      </c>
      <c r="C90" s="5" t="s">
        <v>184</v>
      </c>
      <c r="D90" s="5" t="s">
        <v>185</v>
      </c>
      <c r="E90" s="6">
        <v>43159.408483796295</v>
      </c>
      <c r="F90" s="5" t="s">
        <v>299</v>
      </c>
    </row>
    <row r="91" spans="1:6" x14ac:dyDescent="0.25">
      <c r="A91" s="5">
        <v>9.6872014922118298E+17</v>
      </c>
      <c r="B91" s="5">
        <v>37037100</v>
      </c>
      <c r="C91" s="5" t="s">
        <v>186</v>
      </c>
      <c r="D91" s="5" t="s">
        <v>187</v>
      </c>
      <c r="E91" s="6">
        <v>43159.229814814818</v>
      </c>
      <c r="F91" s="5" t="s">
        <v>299</v>
      </c>
    </row>
    <row r="92" spans="1:6" x14ac:dyDescent="0.25">
      <c r="A92" s="5">
        <v>9.6869762916827494E+17</v>
      </c>
      <c r="B92" s="5">
        <v>532463920</v>
      </c>
      <c r="C92" s="5" t="s">
        <v>188</v>
      </c>
      <c r="D92" s="5" t="s">
        <v>189</v>
      </c>
      <c r="E92" s="6">
        <v>43159.167662037034</v>
      </c>
      <c r="F92" s="5" t="s">
        <v>299</v>
      </c>
    </row>
    <row r="93" spans="1:6" x14ac:dyDescent="0.25">
      <c r="A93" s="5">
        <v>9.6868223555241498E+17</v>
      </c>
      <c r="B93" s="5">
        <v>1601527070</v>
      </c>
      <c r="C93" s="5" t="s">
        <v>190</v>
      </c>
      <c r="D93" s="5" t="s">
        <v>191</v>
      </c>
      <c r="E93" s="6">
        <v>43159.125185185185</v>
      </c>
      <c r="F93" s="5" t="s">
        <v>299</v>
      </c>
    </row>
    <row r="94" spans="1:6" x14ac:dyDescent="0.25">
      <c r="A94" s="5">
        <v>9.6866844331788198E+17</v>
      </c>
      <c r="B94" s="5">
        <v>1891778234</v>
      </c>
      <c r="C94" s="5" t="s">
        <v>192</v>
      </c>
      <c r="D94" s="5" t="s">
        <v>193</v>
      </c>
      <c r="E94" s="6">
        <v>43159.087129629632</v>
      </c>
      <c r="F94" s="5" t="s">
        <v>299</v>
      </c>
    </row>
    <row r="95" spans="1:6" x14ac:dyDescent="0.25">
      <c r="A95" s="5">
        <v>9.6862707265357798E+17</v>
      </c>
      <c r="B95" s="5">
        <v>7.16435339250896E+17</v>
      </c>
      <c r="C95" s="5" t="s">
        <v>194</v>
      </c>
      <c r="D95" s="5" t="s">
        <v>195</v>
      </c>
      <c r="E95" s="6">
        <v>43158.972962962966</v>
      </c>
      <c r="F95" s="5" t="s">
        <v>299</v>
      </c>
    </row>
    <row r="96" spans="1:6" x14ac:dyDescent="0.25">
      <c r="A96" s="5">
        <v>9.7403367172340902E+17</v>
      </c>
      <c r="B96" s="5">
        <v>1836174450</v>
      </c>
      <c r="C96" s="5" t="s">
        <v>196</v>
      </c>
      <c r="D96" s="5" t="s">
        <v>197</v>
      </c>
      <c r="E96" s="6">
        <v>43173.892337962963</v>
      </c>
      <c r="F96" s="5" t="s">
        <v>299</v>
      </c>
    </row>
    <row r="97" spans="1:6" x14ac:dyDescent="0.25">
      <c r="A97" s="5">
        <v>9.7016576478645005E+17</v>
      </c>
      <c r="B97" s="5">
        <v>237664564</v>
      </c>
      <c r="C97" s="5" t="s">
        <v>198</v>
      </c>
      <c r="D97" s="5" t="s">
        <v>199</v>
      </c>
      <c r="E97" s="6">
        <v>43163.218946759262</v>
      </c>
      <c r="F97" s="5" t="s">
        <v>299</v>
      </c>
    </row>
    <row r="98" spans="1:6" x14ac:dyDescent="0.25">
      <c r="A98" s="5">
        <v>9.7011011299501197E+17</v>
      </c>
      <c r="B98" s="5">
        <v>576874084</v>
      </c>
      <c r="C98" s="5" t="s">
        <v>200</v>
      </c>
      <c r="D98" s="5" t="s">
        <v>201</v>
      </c>
      <c r="E98" s="6">
        <v>43163.065381944441</v>
      </c>
      <c r="F98" s="5" t="s">
        <v>299</v>
      </c>
    </row>
    <row r="99" spans="1:6" x14ac:dyDescent="0.25">
      <c r="A99" s="5">
        <v>9.6977566186592998E+17</v>
      </c>
      <c r="B99" s="5">
        <v>8.1495310084276595E+17</v>
      </c>
      <c r="C99" s="5" t="s">
        <v>203</v>
      </c>
      <c r="D99" s="5" t="s">
        <v>204</v>
      </c>
      <c r="E99" s="6">
        <v>43162.142476851855</v>
      </c>
      <c r="F99" s="5" t="s">
        <v>299</v>
      </c>
    </row>
    <row r="100" spans="1:6" x14ac:dyDescent="0.25">
      <c r="A100" s="5">
        <v>9.69714085733552E+17</v>
      </c>
      <c r="B100" s="5">
        <v>3077842258</v>
      </c>
      <c r="C100" s="5" t="s">
        <v>205</v>
      </c>
      <c r="D100" s="5" t="s">
        <v>206</v>
      </c>
      <c r="E100" s="6">
        <v>43161.972557870373</v>
      </c>
      <c r="F100" s="5" t="s">
        <v>299</v>
      </c>
    </row>
    <row r="101" spans="1:6" x14ac:dyDescent="0.25">
      <c r="A101" s="5">
        <v>9.6970172635270298E+17</v>
      </c>
      <c r="B101" s="5">
        <v>89053784</v>
      </c>
      <c r="C101" s="5" t="s">
        <v>207</v>
      </c>
      <c r="D101" s="5" t="s">
        <v>208</v>
      </c>
      <c r="E101" s="6">
        <v>43161.938449074078</v>
      </c>
      <c r="F101" s="5" t="s">
        <v>299</v>
      </c>
    </row>
    <row r="102" spans="1:6" x14ac:dyDescent="0.25">
      <c r="A102" s="5">
        <v>9.6964387275320102E+17</v>
      </c>
      <c r="B102" s="5">
        <v>1317593269</v>
      </c>
      <c r="C102" s="5" t="s">
        <v>209</v>
      </c>
      <c r="D102" s="5" t="s">
        <v>210</v>
      </c>
      <c r="E102" s="6">
        <v>43161.778807870367</v>
      </c>
      <c r="F102" s="5" t="s">
        <v>299</v>
      </c>
    </row>
    <row r="103" spans="1:6" x14ac:dyDescent="0.25">
      <c r="A103" s="5">
        <v>9.6963238892080704E+17</v>
      </c>
      <c r="B103" s="5">
        <v>7.8982147967650202E+17</v>
      </c>
      <c r="C103" s="5" t="s">
        <v>211</v>
      </c>
      <c r="D103" s="5" t="s">
        <v>212</v>
      </c>
      <c r="E103" s="6">
        <v>43161.747118055559</v>
      </c>
      <c r="F103" s="5" t="s">
        <v>299</v>
      </c>
    </row>
    <row r="104" spans="1:6" x14ac:dyDescent="0.25">
      <c r="A104" s="5">
        <v>9.6958804574902605E+17</v>
      </c>
      <c r="B104" s="5">
        <v>862231634</v>
      </c>
      <c r="C104" s="5" t="s">
        <v>213</v>
      </c>
      <c r="D104" s="5" t="s">
        <v>214</v>
      </c>
      <c r="E104" s="6">
        <v>43161.624745370369</v>
      </c>
      <c r="F104" s="5" t="s">
        <v>299</v>
      </c>
    </row>
    <row r="105" spans="1:6" x14ac:dyDescent="0.25">
      <c r="A105" s="5">
        <v>9.6957261614618202E+17</v>
      </c>
      <c r="B105" s="5">
        <v>105347784</v>
      </c>
      <c r="C105" s="5" t="s">
        <v>215</v>
      </c>
      <c r="D105" s="5" t="s">
        <v>216</v>
      </c>
      <c r="E105" s="6">
        <v>43161.582175925927</v>
      </c>
      <c r="F105" s="5" t="s">
        <v>299</v>
      </c>
    </row>
    <row r="106" spans="1:6" x14ac:dyDescent="0.25">
      <c r="A106" s="5">
        <v>9.6954497197931699E+17</v>
      </c>
      <c r="B106" s="5">
        <v>3464467516</v>
      </c>
      <c r="C106" s="5" t="s">
        <v>217</v>
      </c>
      <c r="D106" s="5" t="s">
        <v>218</v>
      </c>
      <c r="E106" s="6">
        <v>43161.505891203706</v>
      </c>
      <c r="F106" s="5" t="s">
        <v>299</v>
      </c>
    </row>
    <row r="107" spans="1:6" x14ac:dyDescent="0.25">
      <c r="A107" s="5">
        <v>9.69485076571488E+17</v>
      </c>
      <c r="B107" s="5">
        <v>3318238316</v>
      </c>
      <c r="C107" s="5" t="s">
        <v>219</v>
      </c>
      <c r="D107" s="5" t="s">
        <v>220</v>
      </c>
      <c r="E107" s="6">
        <v>43161.340613425928</v>
      </c>
      <c r="F107" s="5" t="s">
        <v>299</v>
      </c>
    </row>
    <row r="108" spans="1:6" x14ac:dyDescent="0.25">
      <c r="A108" s="5">
        <v>9.6939080176664499E+17</v>
      </c>
      <c r="B108" s="5">
        <v>1677163424</v>
      </c>
      <c r="C108" s="5" t="s">
        <v>221</v>
      </c>
      <c r="D108" s="5" t="s">
        <v>222</v>
      </c>
      <c r="E108" s="6">
        <v>43161.080462962964</v>
      </c>
      <c r="F108" s="5" t="s">
        <v>299</v>
      </c>
    </row>
    <row r="109" spans="1:6" x14ac:dyDescent="0.25">
      <c r="A109" s="5">
        <v>9.6938500765874099E+17</v>
      </c>
      <c r="B109" s="5">
        <v>2998672193</v>
      </c>
      <c r="C109" s="5" t="s">
        <v>223</v>
      </c>
      <c r="D109" s="5" t="s">
        <v>224</v>
      </c>
      <c r="E109" s="6">
        <v>43161.064467592594</v>
      </c>
      <c r="F109" s="5" t="s">
        <v>299</v>
      </c>
    </row>
    <row r="110" spans="1:6" x14ac:dyDescent="0.25">
      <c r="A110" s="5">
        <v>9.6936480725741504E+17</v>
      </c>
      <c r="B110" s="5">
        <v>7.5845883757378701E+17</v>
      </c>
      <c r="C110" s="5" t="s">
        <v>225</v>
      </c>
      <c r="D110" s="5" t="s">
        <v>226</v>
      </c>
      <c r="E110" s="6">
        <v>43161.008726851855</v>
      </c>
      <c r="F110" s="5" t="s">
        <v>299</v>
      </c>
    </row>
    <row r="111" spans="1:6" x14ac:dyDescent="0.25">
      <c r="A111" s="5">
        <v>9.6934952645146995E+17</v>
      </c>
      <c r="B111" s="5">
        <v>50943752</v>
      </c>
      <c r="C111" s="5" t="s">
        <v>227</v>
      </c>
      <c r="D111" s="5" t="s">
        <v>228</v>
      </c>
      <c r="E111" s="6">
        <v>43160.966562499998</v>
      </c>
      <c r="F111" s="5" t="s">
        <v>299</v>
      </c>
    </row>
    <row r="112" spans="1:6" x14ac:dyDescent="0.25">
      <c r="A112" s="5">
        <v>9.6934491692410803E+17</v>
      </c>
      <c r="B112" s="5">
        <v>4205748665</v>
      </c>
      <c r="C112" s="5" t="s">
        <v>229</v>
      </c>
      <c r="D112" s="5" t="s">
        <v>230</v>
      </c>
      <c r="E112" s="6">
        <v>43160.953842592593</v>
      </c>
      <c r="F112" s="5" t="s">
        <v>299</v>
      </c>
    </row>
    <row r="113" spans="1:6" x14ac:dyDescent="0.25">
      <c r="A113" s="5">
        <v>9.6934302187463795E+17</v>
      </c>
      <c r="B113" s="5">
        <v>8.2796067054520294E+17</v>
      </c>
      <c r="C113" s="5" t="s">
        <v>231</v>
      </c>
      <c r="D113" s="5" t="s">
        <v>232</v>
      </c>
      <c r="E113" s="6">
        <v>43160.948611111111</v>
      </c>
      <c r="F113" s="5" t="s">
        <v>299</v>
      </c>
    </row>
    <row r="114" spans="1:6" x14ac:dyDescent="0.25">
      <c r="A114" s="5">
        <v>9.6934200447900006E+17</v>
      </c>
      <c r="B114" s="5">
        <v>8.9821165627424294E+17</v>
      </c>
      <c r="C114" s="5" t="s">
        <v>233</v>
      </c>
      <c r="D114" s="5" t="s">
        <v>234</v>
      </c>
      <c r="E114" s="6">
        <v>43160.945810185185</v>
      </c>
      <c r="F114" s="5" t="s">
        <v>299</v>
      </c>
    </row>
    <row r="115" spans="1:6" x14ac:dyDescent="0.25">
      <c r="A115" s="5">
        <v>9.6933906049287296E+17</v>
      </c>
      <c r="B115" s="5">
        <v>231584820</v>
      </c>
      <c r="C115" s="5" t="s">
        <v>235</v>
      </c>
      <c r="D115" s="5" t="s">
        <v>236</v>
      </c>
      <c r="E115" s="6">
        <v>43160.937685185185</v>
      </c>
      <c r="F115" s="5" t="s">
        <v>299</v>
      </c>
    </row>
    <row r="116" spans="1:6" x14ac:dyDescent="0.25">
      <c r="A116" s="5">
        <v>9.6933686237566106E+17</v>
      </c>
      <c r="B116" s="5">
        <v>7.2424238316091802E+17</v>
      </c>
      <c r="C116" s="5" t="s">
        <v>237</v>
      </c>
      <c r="D116" s="5" t="s">
        <v>238</v>
      </c>
      <c r="E116" s="6">
        <v>43160.931620370371</v>
      </c>
      <c r="F116" s="5" t="s">
        <v>299</v>
      </c>
    </row>
    <row r="117" spans="1:6" x14ac:dyDescent="0.25">
      <c r="A117" s="5">
        <v>9.6933539126960896E+17</v>
      </c>
      <c r="B117" s="5">
        <v>9.0541602676195302E+17</v>
      </c>
      <c r="C117" s="5" t="s">
        <v>239</v>
      </c>
      <c r="D117" s="5" t="s">
        <v>240</v>
      </c>
      <c r="E117" s="6">
        <v>43160.927557870367</v>
      </c>
      <c r="F117" s="5" t="s">
        <v>299</v>
      </c>
    </row>
    <row r="118" spans="1:6" x14ac:dyDescent="0.25">
      <c r="A118" s="5">
        <v>9.6933529513194701E+17</v>
      </c>
      <c r="B118" s="5">
        <v>190786913</v>
      </c>
      <c r="C118" s="5" t="s">
        <v>242</v>
      </c>
      <c r="D118" s="5" t="s">
        <v>243</v>
      </c>
      <c r="E118" s="6">
        <v>43160.927291666667</v>
      </c>
      <c r="F118" s="5" t="s">
        <v>299</v>
      </c>
    </row>
    <row r="119" spans="1:6" x14ac:dyDescent="0.25">
      <c r="A119" s="5">
        <v>9.6933402293664499E+17</v>
      </c>
      <c r="B119" s="5">
        <v>42761868</v>
      </c>
      <c r="C119" s="5" t="s">
        <v>244</v>
      </c>
      <c r="D119" s="5" t="s">
        <v>245</v>
      </c>
      <c r="E119" s="6">
        <v>43160.923784722225</v>
      </c>
      <c r="F119" s="5" t="s">
        <v>299</v>
      </c>
    </row>
    <row r="120" spans="1:6" x14ac:dyDescent="0.25">
      <c r="A120" s="5">
        <v>9.6933270702413005E+17</v>
      </c>
      <c r="B120" s="5">
        <v>7.1339846480631296E+17</v>
      </c>
      <c r="C120" s="5" t="s">
        <v>246</v>
      </c>
      <c r="D120" s="5" t="s">
        <v>247</v>
      </c>
      <c r="E120" s="6">
        <v>43160.92015046296</v>
      </c>
      <c r="F120" s="5" t="s">
        <v>299</v>
      </c>
    </row>
    <row r="121" spans="1:6" x14ac:dyDescent="0.25">
      <c r="A121" s="5">
        <v>9.6932243848710106E+17</v>
      </c>
      <c r="B121" s="5">
        <v>9.4533863279728998E+17</v>
      </c>
      <c r="C121" s="5" t="s">
        <v>248</v>
      </c>
      <c r="D121" s="5" t="s">
        <v>249</v>
      </c>
      <c r="E121" s="6">
        <v>43160.891817129632</v>
      </c>
      <c r="F121" s="5" t="s">
        <v>299</v>
      </c>
    </row>
    <row r="122" spans="1:6" x14ac:dyDescent="0.25">
      <c r="A122" s="5">
        <v>9.6931897442826995E+17</v>
      </c>
      <c r="B122" s="5">
        <v>2312045876</v>
      </c>
      <c r="C122" s="5" t="s">
        <v>250</v>
      </c>
      <c r="D122" s="5" t="s">
        <v>251</v>
      </c>
      <c r="E122" s="6">
        <v>43160.882256944446</v>
      </c>
      <c r="F122" s="5" t="s">
        <v>299</v>
      </c>
    </row>
    <row r="123" spans="1:6" x14ac:dyDescent="0.25">
      <c r="A123" s="5">
        <v>9.6931683674671501E+17</v>
      </c>
      <c r="B123" s="5">
        <v>2400096759</v>
      </c>
      <c r="C123" s="5" t="s">
        <v>252</v>
      </c>
      <c r="D123" s="5" t="s">
        <v>253</v>
      </c>
      <c r="E123" s="6">
        <v>43160.876354166663</v>
      </c>
      <c r="F123" s="5" t="s">
        <v>299</v>
      </c>
    </row>
    <row r="124" spans="1:6" x14ac:dyDescent="0.25">
      <c r="A124" s="5">
        <v>9.6931365596685094E+17</v>
      </c>
      <c r="B124" s="5">
        <v>885841748</v>
      </c>
      <c r="C124" s="5" t="s">
        <v>254</v>
      </c>
      <c r="D124" s="5" t="s">
        <v>255</v>
      </c>
      <c r="E124" s="6">
        <v>43160.867581018516</v>
      </c>
      <c r="F124" s="5" t="s">
        <v>299</v>
      </c>
    </row>
    <row r="125" spans="1:6" x14ac:dyDescent="0.25">
      <c r="A125" s="5">
        <v>9.6930773695238106E+17</v>
      </c>
      <c r="B125" s="5">
        <v>2764999026</v>
      </c>
      <c r="C125" s="5" t="s">
        <v>256</v>
      </c>
      <c r="D125" s="5" t="s">
        <v>257</v>
      </c>
      <c r="E125" s="6">
        <v>43160.85125</v>
      </c>
      <c r="F125" s="5" t="s">
        <v>299</v>
      </c>
    </row>
    <row r="126" spans="1:6" x14ac:dyDescent="0.25">
      <c r="A126" s="5">
        <v>9.6930486363186701E+17</v>
      </c>
      <c r="B126" s="5">
        <v>9.2470300984571904E+17</v>
      </c>
      <c r="C126" s="5" t="s">
        <v>258</v>
      </c>
      <c r="D126" s="5" t="s">
        <v>259</v>
      </c>
      <c r="E126" s="6">
        <v>43160.843310185184</v>
      </c>
      <c r="F126" s="5" t="s">
        <v>299</v>
      </c>
    </row>
    <row r="127" spans="1:6" x14ac:dyDescent="0.25">
      <c r="A127" s="5">
        <v>9.6929806693004403E+17</v>
      </c>
      <c r="B127" s="5">
        <v>357843542</v>
      </c>
      <c r="C127" s="5" t="s">
        <v>260</v>
      </c>
      <c r="D127" s="5" t="s">
        <v>261</v>
      </c>
      <c r="E127" s="6">
        <v>43160.824560185189</v>
      </c>
      <c r="F127" s="5" t="s">
        <v>299</v>
      </c>
    </row>
    <row r="128" spans="1:6" x14ac:dyDescent="0.25">
      <c r="A128" s="5">
        <v>9.6929573182685504E+17</v>
      </c>
      <c r="B128" s="5">
        <v>32705016</v>
      </c>
      <c r="C128" s="5" t="s">
        <v>262</v>
      </c>
      <c r="D128" s="5" t="s">
        <v>263</v>
      </c>
      <c r="E128" s="6">
        <v>43160.818113425928</v>
      </c>
      <c r="F128" s="5" t="s">
        <v>299</v>
      </c>
    </row>
    <row r="129" spans="1:6" x14ac:dyDescent="0.25">
      <c r="A129" s="5">
        <v>9.6928789055450701E+17</v>
      </c>
      <c r="B129" s="5">
        <v>9.4223699958663104E+17</v>
      </c>
      <c r="C129" s="5" t="s">
        <v>264</v>
      </c>
      <c r="D129" s="5" t="s">
        <v>265</v>
      </c>
      <c r="E129" s="6">
        <v>43160.796481481484</v>
      </c>
      <c r="F129" s="5" t="s">
        <v>299</v>
      </c>
    </row>
    <row r="130" spans="1:6" x14ac:dyDescent="0.25">
      <c r="A130" s="5">
        <v>9.6928735534032794E+17</v>
      </c>
      <c r="B130" s="5">
        <v>1074475009</v>
      </c>
      <c r="C130" s="5" t="s">
        <v>266</v>
      </c>
      <c r="D130" s="5" t="s">
        <v>267</v>
      </c>
      <c r="E130" s="6">
        <v>43160.794999999998</v>
      </c>
      <c r="F130" s="5" t="s">
        <v>299</v>
      </c>
    </row>
    <row r="131" spans="1:6" x14ac:dyDescent="0.25">
      <c r="A131" s="5">
        <v>9.6927042219273805E+17</v>
      </c>
      <c r="B131" s="5">
        <v>3885160459</v>
      </c>
      <c r="C131" s="5" t="s">
        <v>268</v>
      </c>
      <c r="D131" s="5" t="s">
        <v>269</v>
      </c>
      <c r="E131" s="6">
        <v>43160.74827546296</v>
      </c>
      <c r="F131" s="5" t="s">
        <v>299</v>
      </c>
    </row>
    <row r="132" spans="1:6" x14ac:dyDescent="0.25">
      <c r="A132" s="5">
        <v>9.6926632155157696E+17</v>
      </c>
      <c r="B132" s="5">
        <v>2804402899</v>
      </c>
      <c r="C132" s="5" t="s">
        <v>270</v>
      </c>
      <c r="D132" s="5" t="s">
        <v>271</v>
      </c>
      <c r="E132" s="6">
        <v>43160.736956018518</v>
      </c>
      <c r="F132" s="5" t="s">
        <v>299</v>
      </c>
    </row>
    <row r="133" spans="1:6" x14ac:dyDescent="0.25">
      <c r="A133" s="5">
        <v>9.6926326938599398E+17</v>
      </c>
      <c r="B133" s="5">
        <v>2314808340</v>
      </c>
      <c r="C133" s="5" t="s">
        <v>272</v>
      </c>
      <c r="D133" s="5" t="s">
        <v>273</v>
      </c>
      <c r="E133" s="6">
        <v>43160.728541666664</v>
      </c>
      <c r="F133" s="5" t="s">
        <v>299</v>
      </c>
    </row>
    <row r="134" spans="1:6" x14ac:dyDescent="0.25">
      <c r="A134" s="5">
        <v>9.6926183886408896E+17</v>
      </c>
      <c r="B134" s="5">
        <v>69777110</v>
      </c>
      <c r="C134" s="5" t="s">
        <v>275</v>
      </c>
      <c r="D134" s="5" t="s">
        <v>276</v>
      </c>
      <c r="E134" s="6">
        <v>43160.724594907406</v>
      </c>
      <c r="F134" s="5" t="s">
        <v>299</v>
      </c>
    </row>
    <row r="135" spans="1:6" x14ac:dyDescent="0.25">
      <c r="A135" s="5">
        <v>9.6926094070008205E+17</v>
      </c>
      <c r="B135" s="5">
        <v>92683382</v>
      </c>
      <c r="C135" s="5" t="s">
        <v>277</v>
      </c>
      <c r="D135" s="5" t="s">
        <v>278</v>
      </c>
      <c r="E135" s="6">
        <v>43160.72210648148</v>
      </c>
      <c r="F135" s="5" t="s">
        <v>299</v>
      </c>
    </row>
    <row r="136" spans="1:6" x14ac:dyDescent="0.25">
      <c r="A136" s="5">
        <v>9.6926061457191706E+17</v>
      </c>
      <c r="B136" s="5">
        <v>9.5474244263221606E+17</v>
      </c>
      <c r="C136" s="5" t="s">
        <v>279</v>
      </c>
      <c r="D136" s="5" t="s">
        <v>280</v>
      </c>
      <c r="E136" s="6">
        <v>43160.721215277779</v>
      </c>
      <c r="F136" s="5" t="s">
        <v>299</v>
      </c>
    </row>
    <row r="137" spans="1:6" x14ac:dyDescent="0.25">
      <c r="A137" s="5">
        <v>9.6925438611855706E+17</v>
      </c>
      <c r="B137" s="5">
        <v>9.4606789058283904E+17</v>
      </c>
      <c r="C137" s="5" t="s">
        <v>281</v>
      </c>
      <c r="D137" s="5" t="s">
        <v>282</v>
      </c>
      <c r="E137" s="6">
        <v>43160.704027777778</v>
      </c>
      <c r="F137" s="5" t="s">
        <v>299</v>
      </c>
    </row>
    <row r="138" spans="1:6" x14ac:dyDescent="0.25">
      <c r="A138" s="5">
        <v>9.6924472136850202E+17</v>
      </c>
      <c r="B138" s="5">
        <v>38970611</v>
      </c>
      <c r="C138" s="5" t="s">
        <v>283</v>
      </c>
      <c r="D138" s="5" t="s">
        <v>284</v>
      </c>
      <c r="E138" s="6">
        <v>43160.677349537036</v>
      </c>
      <c r="F138" s="5" t="s">
        <v>299</v>
      </c>
    </row>
    <row r="139" spans="1:6" x14ac:dyDescent="0.25">
      <c r="A139" s="5">
        <v>9.6923559517538304E+17</v>
      </c>
      <c r="B139" s="5">
        <v>2732950444</v>
      </c>
      <c r="C139" s="5" t="s">
        <v>285</v>
      </c>
      <c r="D139" s="5" t="s">
        <v>286</v>
      </c>
      <c r="E139" s="6">
        <v>43160.652175925927</v>
      </c>
      <c r="F139" s="5" t="s">
        <v>299</v>
      </c>
    </row>
    <row r="140" spans="1:6" x14ac:dyDescent="0.25">
      <c r="A140" s="5">
        <v>9.6923518306811904E+17</v>
      </c>
      <c r="B140" s="5">
        <v>9.4013889785776102E+17</v>
      </c>
      <c r="C140" s="5" t="s">
        <v>287</v>
      </c>
      <c r="D140" s="5" t="s">
        <v>288</v>
      </c>
      <c r="E140" s="6">
        <v>43160.651030092595</v>
      </c>
      <c r="F140" s="5" t="s">
        <v>299</v>
      </c>
    </row>
    <row r="141" spans="1:6" x14ac:dyDescent="0.25">
      <c r="A141" s="5">
        <v>9.6923121817589299E+17</v>
      </c>
      <c r="B141" s="5">
        <v>29045665</v>
      </c>
      <c r="C141" s="5" t="s">
        <v>289</v>
      </c>
      <c r="D141" s="5" t="s">
        <v>290</v>
      </c>
      <c r="E141" s="6">
        <v>43160.640092592592</v>
      </c>
      <c r="F141" s="5" t="s">
        <v>299</v>
      </c>
    </row>
    <row r="142" spans="1:6" x14ac:dyDescent="0.25">
      <c r="A142" s="5">
        <v>9.6922923817905306E+17</v>
      </c>
      <c r="B142" s="5">
        <v>168662520</v>
      </c>
      <c r="C142" s="5" t="s">
        <v>291</v>
      </c>
      <c r="D142" s="5" t="s">
        <v>292</v>
      </c>
      <c r="E142" s="6">
        <v>43160.634629629632</v>
      </c>
      <c r="F142" s="5" t="s">
        <v>299</v>
      </c>
    </row>
    <row r="143" spans="1:6" x14ac:dyDescent="0.25">
      <c r="A143" s="5">
        <v>9.6922363913145101E+17</v>
      </c>
      <c r="B143" s="5">
        <v>708640308</v>
      </c>
      <c r="C143" s="5" t="s">
        <v>293</v>
      </c>
      <c r="D143" s="5" t="s">
        <v>294</v>
      </c>
      <c r="E143" s="6">
        <v>43160.61917824074</v>
      </c>
      <c r="F143" s="5" t="s">
        <v>299</v>
      </c>
    </row>
  </sheetData>
  <autoFilter ref="A1:E143"/>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
  <sheetViews>
    <sheetView workbookViewId="0">
      <selection activeCell="F34" sqref="F34"/>
    </sheetView>
  </sheetViews>
  <sheetFormatPr defaultRowHeight="15" x14ac:dyDescent="0.25"/>
  <sheetData>
    <row r="1" spans="1:6" x14ac:dyDescent="0.25">
      <c r="B1" t="s">
        <v>0</v>
      </c>
      <c r="C1" t="s">
        <v>1</v>
      </c>
      <c r="D1" t="s">
        <v>2</v>
      </c>
      <c r="E1" t="s">
        <v>3</v>
      </c>
      <c r="F1" t="s">
        <v>4</v>
      </c>
    </row>
    <row r="2" spans="1:6" x14ac:dyDescent="0.25">
      <c r="A2">
        <v>23</v>
      </c>
      <c r="B2">
        <v>9.6929720041201997E+17</v>
      </c>
      <c r="C2">
        <v>2316261613</v>
      </c>
      <c r="D2" t="s">
        <v>51</v>
      </c>
      <c r="F2" s="1">
        <v>43160.822164351855</v>
      </c>
    </row>
    <row r="3" spans="1:6" x14ac:dyDescent="0.25">
      <c r="A3">
        <v>34</v>
      </c>
      <c r="B3">
        <v>9.6912494491858099E+17</v>
      </c>
      <c r="C3">
        <v>3136363472</v>
      </c>
      <c r="D3" t="s">
        <v>72</v>
      </c>
      <c r="F3" s="1">
        <v>43160.346828703703</v>
      </c>
    </row>
    <row r="4" spans="1:6" x14ac:dyDescent="0.25">
      <c r="A4">
        <v>44</v>
      </c>
      <c r="B4">
        <v>9.6885950180058701E+17</v>
      </c>
      <c r="C4">
        <v>327041632</v>
      </c>
      <c r="D4" t="s">
        <v>91</v>
      </c>
      <c r="F4" s="1">
        <v>43159.614351851851</v>
      </c>
    </row>
    <row r="5" spans="1:6" x14ac:dyDescent="0.25">
      <c r="A5">
        <v>60</v>
      </c>
      <c r="B5">
        <v>9.68683209574768E+17</v>
      </c>
      <c r="C5">
        <v>7.3059128333753498E+17</v>
      </c>
      <c r="D5" t="s">
        <v>122</v>
      </c>
      <c r="F5" s="1">
        <v>43159.127881944441</v>
      </c>
    </row>
    <row r="6" spans="1:6" x14ac:dyDescent="0.25">
      <c r="A6">
        <v>72</v>
      </c>
      <c r="B6">
        <v>9.6904626615492595E+17</v>
      </c>
      <c r="C6">
        <v>9.1474271845404595E+17</v>
      </c>
      <c r="D6" t="s">
        <v>143</v>
      </c>
      <c r="F6" s="1">
        <v>43160.12972222222</v>
      </c>
    </row>
    <row r="7" spans="1:6" x14ac:dyDescent="0.25">
      <c r="A7">
        <v>79</v>
      </c>
      <c r="B7">
        <v>9.6887490224037402E+17</v>
      </c>
      <c r="C7">
        <v>7.7552571640210995E+17</v>
      </c>
      <c r="D7" t="s">
        <v>156</v>
      </c>
      <c r="F7" s="1">
        <v>43159.656851851854</v>
      </c>
    </row>
    <row r="8" spans="1:6" x14ac:dyDescent="0.25">
      <c r="A8">
        <v>103</v>
      </c>
      <c r="B8">
        <v>9.6991666063853901E+17</v>
      </c>
      <c r="C8">
        <v>8.8342437371311296E+17</v>
      </c>
      <c r="D8" t="s">
        <v>202</v>
      </c>
      <c r="F8" s="1">
        <v>43162.531550925924</v>
      </c>
    </row>
    <row r="9" spans="1:6" x14ac:dyDescent="0.25">
      <c r="A9">
        <v>123</v>
      </c>
      <c r="B9">
        <v>9.6933533968374106E+17</v>
      </c>
      <c r="C9">
        <v>529290257</v>
      </c>
      <c r="D9" t="s">
        <v>241</v>
      </c>
      <c r="F9" s="1">
        <v>43160.927418981482</v>
      </c>
    </row>
    <row r="10" spans="1:6" x14ac:dyDescent="0.25">
      <c r="A10">
        <v>140</v>
      </c>
      <c r="B10">
        <v>9.6926196645493504E+17</v>
      </c>
      <c r="C10">
        <v>9.5178783353411098E+17</v>
      </c>
      <c r="D10" t="s">
        <v>274</v>
      </c>
      <c r="F10" s="1">
        <v>43160.724942129629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Sheet2</vt:lpstr>
      <vt:lpstr>Sheet3</vt:lpstr>
      <vt:lpstr>Sheet4</vt:lpstr>
      <vt:lpstr>pivot</vt:lpstr>
      <vt:lpstr>backer1</vt:lpstr>
      <vt:lpstr>blanks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Tracy Shen</dc:creator>
  <cp:lastModifiedBy>Tracy Shen</cp:lastModifiedBy>
  <dcterms:created xsi:type="dcterms:W3CDTF">2018-08-31T13:06:37Z</dcterms:created>
  <dcterms:modified xsi:type="dcterms:W3CDTF">2018-08-31T13:06:38Z</dcterms:modified>
</cp:coreProperties>
</file>