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racy.shen\Dropbox (Personal)\Data Tools learning\Pycharm Projects\replies\"/>
    </mc:Choice>
  </mc:AlternateContent>
  <bookViews>
    <workbookView xWindow="0" yWindow="0" windowWidth="28800" windowHeight="11700" activeTab="4"/>
  </bookViews>
  <sheets>
    <sheet name="Sheet2" sheetId="3" r:id="rId1"/>
    <sheet name="Sheet3" sheetId="4" r:id="rId2"/>
    <sheet name="pvt" sheetId="2" r:id="rId3"/>
    <sheet name="coached_no_blank" sheetId="1" r:id="rId4"/>
    <sheet name="blanks" sheetId="5" r:id="rId5"/>
  </sheets>
  <definedNames>
    <definedName name="_xlnm._FilterDatabase" localSheetId="3" hidden="1">coached_no_blank!$A$1:$F$85</definedName>
  </definedNames>
  <calcPr calcId="0"/>
  <pivotCaches>
    <pivotCache cacheId="27" r:id="rId6"/>
  </pivotCaches>
</workbook>
</file>

<file path=xl/sharedStrings.xml><?xml version="1.0" encoding="utf-8"?>
<sst xmlns="http://schemas.openxmlformats.org/spreadsheetml/2006/main" count="383" uniqueCount="185">
  <si>
    <t>tweet_id</t>
  </si>
  <si>
    <t>user_id</t>
  </si>
  <si>
    <t>screen_name</t>
  </si>
  <si>
    <t>text</t>
  </si>
  <si>
    <t>time</t>
  </si>
  <si>
    <t>Just_a_Texan</t>
  </si>
  <si>
    <t>This kid is a complete fraud.....</t>
  </si>
  <si>
    <t>Martin_Ellinger</t>
  </si>
  <si>
    <t>Throw your phone away please.</t>
  </si>
  <si>
    <t>CindyKayHogan1</t>
  </si>
  <si>
    <t>I got suspended for sharing his practice flubbed video. I canâ€™t believe I would see the Orwellian 1984 censorship in my lifetime.</t>
  </si>
  <si>
    <t>airbornelayer88</t>
  </si>
  <si>
    <t>Not everyone ran for the cameras, some ran to shield others_x000D_
https://twitter.com/RealSaavedra/status/966577114655805442 â€¦</t>
  </si>
  <si>
    <t>FloridaGuyOB</t>
  </si>
  <si>
    <t>Reported to twitter. Donâ€™t you have anything better to do than target kids that survived a mass shooting only a week ago!  Trump $30 million and little Marco $3.3 million from NRA</t>
  </si>
  <si>
    <t>dtt170</t>
  </si>
  <si>
    <t>#DavidHogg is a fraud</t>
  </si>
  <si>
    <t>KLelevier</t>
  </si>
  <si>
    <t>@TrumpUpdate</t>
  </si>
  <si>
    <t>brenzachip</t>
  </si>
  <si>
    <t>On Dr. Phil today._x000D_
Things that make you go Hmmmmmm....</t>
  </si>
  <si>
    <t>djreiner</t>
  </si>
  <si>
    <t>Incredible......_x000D_
_x000D_
Are his 15 minutes up yet?</t>
  </si>
  <si>
    <t>CHearSpeakNEvil</t>
  </si>
  <si>
    <t>Interesting that Hogg references his friend was in the bathroom where the "hallway shooter" was, not Cruz or shooter but "hallway shooter" 3 students have said more than one shooter, now Hogg terminology implies that also!</t>
  </si>
  <si>
    <t>OnlyTruthReign</t>
  </si>
  <si>
    <t>You know he graduated from California high school, how to hell did he become, over 20 years old a Parkland high school student, that does not make sense.</t>
  </si>
  <si>
    <t>darktolightMAGA</t>
  </si>
  <si>
    <t>Pathetic CNN has been numerous times coaching and staging interviews</t>
  </si>
  <si>
    <t>toddbrock1234</t>
  </si>
  <si>
    <t>Douchebag in training.</t>
  </si>
  <si>
    <t>jonathanG02</t>
  </si>
  <si>
    <t>@Ssnyder1835 Here is a big reason why I am not accepting the narrative being reported. Again, I am sorry anyone was killed. Still I canâ€™t help but think there is something more going on.</t>
  </si>
  <si>
    <t>Bishopman69</t>
  </si>
  <si>
    <t>To everyone that is saying that he is traumatized and can't speak clearly. This "kid" made a video thast was supposedly during the shooting and he never messed up while speaking one time then._x000D_
_x000D_
Also, does the interviewer say "just say, i can't put it in perspective."?</t>
  </si>
  <si>
    <t>petefrt</t>
  </si>
  <si>
    <t>Why is media circling wagons on any criticism of leftist Parkland students?  _x000D_
_x000D_
The left hopes to grow #Parkland into a national movement.  _x000D_
_x000D_
Template: Mao's Cultural Revolution and the Chinese Red Guards #tcot https://www.britannica.com/topic/Red-Guards â€¦ â€¦</t>
  </si>
  <si>
    <t>brrider</t>
  </si>
  <si>
    <t>This is a perfect example of remembering lies_x000D_
The facts that you experience is not hard to remember what happened_x000D_
The fact is this is why police use video when talking to them bc they will ask you the same question in a different way_x000D_
The story always changes in lies=he is liar</t>
  </si>
  <si>
    <t>silverbfly</t>
  </si>
  <si>
    <t xml:space="preserve">Youngest CIA/FBI/CNN shill, or is he ? </t>
  </si>
  <si>
    <t>WokenSlack</t>
  </si>
  <si>
    <t>grieve51166</t>
  </si>
  <si>
    <t>Because it's been proved he wasn't a student there? Just a wild guess... Stooge.</t>
  </si>
  <si>
    <t>djdoug4ever</t>
  </si>
  <si>
    <t>We are living in dangerous times when people are trying to hide the truth.  The left is so corrupt!!</t>
  </si>
  <si>
    <t>100011crusader</t>
  </si>
  <si>
    <t>@bchapman151 @RealMattCouch @TruthinGov2016 @realDonaldTrump @LisaMei62</t>
  </si>
  <si>
    <t>AwakeOhSL33per</t>
  </si>
  <si>
    <t>Reported :)</t>
  </si>
  <si>
    <t>isabelgonzalo</t>
  </si>
  <si>
    <t>BuckCityPig</t>
  </si>
  <si>
    <t xml:space="preserve">He looks like he might even be trying out for a new anchor position. He kid get this right or your finished in the fake news industry </t>
  </si>
  <si>
    <t>Canadiancovfefe</t>
  </si>
  <si>
    <t>Wow!!!  Not the slightest bit credible.</t>
  </si>
  <si>
    <t>jangone113</t>
  </si>
  <si>
    <t>Attention-seeking peabody!</t>
  </si>
  <si>
    <t>pammyjean7</t>
  </si>
  <si>
    <t>This is exactly what it was rehearsed and he was coached.</t>
  </si>
  <si>
    <t>LoriinUtah</t>
  </si>
  <si>
    <t>Why is this little twit getting so much attention?</t>
  </si>
  <si>
    <t>RockerC96ci</t>
  </si>
  <si>
    <t>Any cop with any interview skills can see heâ€™s lying from his eye movements.</t>
  </si>
  <si>
    <t>cjones29hd</t>
  </si>
  <si>
    <t>Don't really care whether he's coached or not be cause he's  gonna say ban guns with the usual rhetoric anyway. Banning those AR rifles wouldn't have stopped anything.</t>
  </si>
  <si>
    <t>Debleespecial</t>
  </si>
  <si>
    <t>I've saved it everywhere. It's in good hands. He says he doesn't care... CNN seems to.</t>
  </si>
  <si>
    <t>deltaweese</t>
  </si>
  <si>
    <t>@CiglianoPam Read and Retweet! @realDonaldTrump  #ExposeCNN Disdain42ndAmend #FireFBIDirector God Bless  My President</t>
  </si>
  <si>
    <t>Duffy_1958</t>
  </si>
  <si>
    <t>@JackAgainski @PGHowie2 @Toastmmaster @firemanjohn628</t>
  </si>
  <si>
    <t>bubbyCovfefe411</t>
  </si>
  <si>
    <t xml:space="preserve">Thank you. Vote Republican&amp; #MAGA. </t>
  </si>
  <si>
    <t>Twin_Travel</t>
  </si>
  <si>
    <t>Yeah, as thousands of us already know, #DavidHogg &amp; his Youtube selection where he tries to get a beach guard fired in Southern California has been pulled #censorship</t>
  </si>
  <si>
    <t>MAGA_TD_Corky</t>
  </si>
  <si>
    <t xml:space="preserve">Holy shit!!  So busted!!  Libwads are pure FAKE!!! </t>
  </si>
  <si>
    <t>HeavilyFavored</t>
  </si>
  <si>
    <t>https://twitter.com/HeavilyFavored/status/966530332005715968 â€¦</t>
  </si>
  <si>
    <t>CrDavid19</t>
  </si>
  <si>
    <t>I don't know about this one, there are too may edits and cuts for my liking.  While I think he's a wee fraud, this video isn't "right".  Pity we can't get the raw, uncut version.</t>
  </si>
  <si>
    <t>SL_OKC</t>
  </si>
  <si>
    <t>Question _x000D_
Why do you want _x000D_
_x000D_
The Real Woke Bro_x000D_
_x000D_
To see this?</t>
  </si>
  <si>
    <t>AALIVESMATTER</t>
  </si>
  <si>
    <t>Every time I #retweet this when I see it #MAGA #sheep365 #HoggTied #HoggWash #DraintheSwamp #FakeNews #exploitation #ParklandShooting #BrowardCounty #NRA #PatriotsUnite #AmericaFirst #Trump @realDonaldTrump @POTUS #Pray4DJT</t>
  </si>
  <si>
    <t>Fake???  Maybe???</t>
  </si>
  <si>
    <t>Kate4Djt</t>
  </si>
  <si>
    <t>Already trying. Read bottom</t>
  </si>
  <si>
    <t>G_Pond47</t>
  </si>
  <si>
    <t>MSM, Scripted Liberal Fake News.</t>
  </si>
  <si>
    <t>liberalismental</t>
  </si>
  <si>
    <t>Iâ€™m guessing Hollyweird wonâ€™t come knocking any time soon?</t>
  </si>
  <si>
    <t>Robbin_Young</t>
  </si>
  <si>
    <t xml:space="preserve">RTâ€™d </t>
  </si>
  <si>
    <t>tim_nicolai</t>
  </si>
  <si>
    <t>This will be shocking for Lucian, I know, but most interviewees being recorded get multiple cracks to say what they want to say because most people are, uh, nervous ordinary citizens.</t>
  </si>
  <si>
    <t>NonTexanInTexas</t>
  </si>
  <si>
    <t>If you had ever been interviewed by a television reporter you would know that as soon as the bright light comes on and camera is rolling, it is very difficult. This isnâ€™t someone being coached. These are a nervous childâ€™s outtakes. You. Are. Insulting.</t>
  </si>
  <si>
    <t>DeplorityReport</t>
  </si>
  <si>
    <t>Here's his buddy---another fraud.</t>
  </si>
  <si>
    <t>JaHardy65</t>
  </si>
  <si>
    <t>To all of you people that are blaming Trump------- And how many mass shootings happened under your god Obama? Exactly how did he stop them? WAITING!</t>
  </si>
  <si>
    <t>Josn_bLunt</t>
  </si>
  <si>
    <t>robertjones3575</t>
  </si>
  <si>
    <t>next time get your anti-NRA coaches to write your Leftist bullsh*t on CUE CARDS!!</t>
  </si>
  <si>
    <t>realWyattGurp</t>
  </si>
  <si>
    <t>His description is that of someone who is rehearsing what to say, rather than recalling from memory events witnessed. I mean really. No wonder Youtube is going censor happy, wtf is this!</t>
  </si>
  <si>
    <t>NormDePlume69</t>
  </si>
  <si>
    <t>You people have issues. You need to get outside and get some fresh air and exercise and rethink your life choices._x000D_
Attacking survivors of a school shooting if the bottom of the barrel.</t>
  </si>
  <si>
    <t>koshernost</t>
  </si>
  <si>
    <t>I'm willing to renounce my atheism long enough to hope Satan's got Lucian's spot in Hell all picked out and waiting.</t>
  </si>
  <si>
    <t>JayKliever</t>
  </si>
  <si>
    <t>Well The Liberal does  to Champion there Criminals.</t>
  </si>
  <si>
    <t>Exposing_thugs</t>
  </si>
  <si>
    <t>YankReb69</t>
  </si>
  <si>
    <t>juliedavisraley</t>
  </si>
  <si>
    <t>Todays kids think any facetime is good. Everyone wants to be a paid mouthpiece.</t>
  </si>
  <si>
    <t>fv_freedom</t>
  </si>
  <si>
    <t>Check out http://Freedomvine.com  for Conservative Censorship-Free News. Freedom Vine is a New Social Media Network based on Free Speech. Let's Make Media Fair Again! #freedomvine #FreeSpeech #Mediabias</t>
  </si>
  <si>
    <t>BourgaizeGail</t>
  </si>
  <si>
    <t>WOW this whole thing just keeps getting creepier by the day.</t>
  </si>
  <si>
    <t>AliceRountry</t>
  </si>
  <si>
    <t>He looks like James Comey</t>
  </si>
  <si>
    <t>isleofcapri777</t>
  </si>
  <si>
    <t>Yeah he mixes up his words.Definitely coached by CNN.Lying cheating liberals</t>
  </si>
  <si>
    <t>DonnaSwanston</t>
  </si>
  <si>
    <t>#done</t>
  </si>
  <si>
    <t>borntobefired</t>
  </si>
  <si>
    <t>With David Hogg's CNN relationship is @CNN providing guns to school shooters?</t>
  </si>
  <si>
    <t>Trumpology911</t>
  </si>
  <si>
    <t>1206geauxtigers</t>
  </si>
  <si>
    <t>Research/critical think:_x000D_
1) Is David Hogg a student a Stoneman Douglas High School?_x000D_
2) Was he accounted as "present" the day of the shooting?_x000D_
Answers to both questions = YES, which means #CrisisActors theory is insane._x000D_
Why go after kids who saw their friends die in front of them?</t>
  </si>
  <si>
    <t>dagnon_carole</t>
  </si>
  <si>
    <t>I am concerned, this kid was all over in LA last summer after a shooting say the same lines??? Whatâ€™s up with that?</t>
  </si>
  <si>
    <t>pcommonsense</t>
  </si>
  <si>
    <t>Truth</t>
  </si>
  <si>
    <t>BrentWagner</t>
  </si>
  <si>
    <t>Nut job conspiracy theorist</t>
  </si>
  <si>
    <t>lisadpitt64</t>
  </si>
  <si>
    <t>Please! This kid is smart! you and the rest of the conspiracy activist should be so lucky to be as smart.</t>
  </si>
  <si>
    <t>chillipope</t>
  </si>
  <si>
    <t>way to do the troll farm's work for them</t>
  </si>
  <si>
    <t>Deborahw37</t>
  </si>
  <si>
    <t>I do indeed know what to do and I just did it, reported you for targetted harassment because there is not a category for "Terrible excuse for a human being"</t>
  </si>
  <si>
    <t>MarciaBunney</t>
  </si>
  <si>
    <t>Report him - itâ€™s the best action to take.</t>
  </si>
  <si>
    <t>JCD1278</t>
  </si>
  <si>
    <t>Wow.  Imagine being a bad enough human to attack teenagers who just survived a mass shooting.</t>
  </si>
  <si>
    <t>TerriLynn510</t>
  </si>
  <si>
    <t xml:space="preserve">Liar! #RussianTroll go collect your check </t>
  </si>
  <si>
    <t>MMKinney</t>
  </si>
  <si>
    <t>Donâ€™t be silly. Iâ€™ve started following him on Twitter. This tape is edited. He looked like he was trying not to cry.</t>
  </si>
  <si>
    <t>jaijairry</t>
  </si>
  <si>
    <t>If it goes against your morals and values you will never be able to produce,</t>
  </si>
  <si>
    <t>tod1776</t>
  </si>
  <si>
    <t>#Retweet</t>
  </si>
  <si>
    <t>QueenDPortugal</t>
  </si>
  <si>
    <t>This is shocking</t>
  </si>
  <si>
    <t>ZemanLynnZ</t>
  </si>
  <si>
    <t xml:space="preserve">You need professional help @lucianwintrich ... sooner than later </t>
  </si>
  <si>
    <t>WallaceKennett</t>
  </si>
  <si>
    <t>"I can't remember my lines!"</t>
  </si>
  <si>
    <t>mcumming13</t>
  </si>
  <si>
    <t xml:space="preserve">How can people denie that this young man is scripted ? I just donâ€™t get it </t>
  </si>
  <si>
    <t>bridget4kicks</t>
  </si>
  <si>
    <t>BTW #DavidHogg is NOT a Florida high school student. He's actually a graduate of a high school in California.</t>
  </si>
  <si>
    <t>tybrown3</t>
  </si>
  <si>
    <t>I thought the students who played dead gunshot victims were particularly skilled.</t>
  </si>
  <si>
    <t>PJ1963Indy</t>
  </si>
  <si>
    <t>A tool of lefties- exposed.</t>
  </si>
  <si>
    <t>cornbreadpapa</t>
  </si>
  <si>
    <t>Soy boy</t>
  </si>
  <si>
    <t>forusewhendrunk</t>
  </si>
  <si>
    <t>it's weird watching people attack the survivors or a terrorist attack</t>
  </si>
  <si>
    <t>RCLGuard</t>
  </si>
  <si>
    <t>TheLadyofLedger</t>
  </si>
  <si>
    <t>This is what you call heavily coached?....and told what to say?...no, the kid is nervous with a camera in his face. Keep chug-a-luggin that #Trumpberrykoolaid.</t>
  </si>
  <si>
    <t>waggles111</t>
  </si>
  <si>
    <t>You have some nerve. Trump canâ€™t zip his own fly up without help.</t>
  </si>
  <si>
    <t>Row Labels</t>
  </si>
  <si>
    <t>Grand Total</t>
  </si>
  <si>
    <t>Count of screen_name</t>
  </si>
  <si>
    <t>Count of text</t>
  </si>
  <si>
    <t>Fake News</t>
  </si>
  <si>
    <t>This uncovered video of teen anti-Trump/anti-gun activist David Hogg, which shows he was heavily coached on lines and is having trouble reciting his script, is being REMOVED and CENSORED from social media and YouTube. They don't want anyone else to see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</si>
</sst>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22"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16" fillId="0" borderId="0" xfId="0" applyFont="1" applyAlignment="1">
      <alignment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racy Shen" refreshedDate="43343.384611111112" createdVersion="6" refreshedVersion="6" minRefreshableVersion="3" recordCount="92">
  <cacheSource type="worksheet">
    <worksheetSource ref="B1:F85" sheet="coached_no_blank"/>
  </cacheSource>
  <cacheFields count="5">
    <cacheField name="tweet_id" numFmtId="0">
      <sharedItems containsSemiMixedTypes="0" containsString="0" containsNumber="1" containsInteger="1" minValue="9.6640389828938496E+17" maxValue="9.7754952069440294E+17"/>
    </cacheField>
    <cacheField name="user_id" numFmtId="0">
      <sharedItems containsSemiMixedTypes="0" containsString="0" containsNumber="1" containsInteger="1" minValue="14751764" maxValue="9.67026283090608E+17"/>
    </cacheField>
    <cacheField name="screen_name" numFmtId="0">
      <sharedItems count="90">
        <s v="Just_a_Texan"/>
        <s v="Martin_Ellinger"/>
        <s v="CindyKayHogan1"/>
        <s v="airbornelayer88"/>
        <s v="FloridaGuyOB"/>
        <s v="dtt170"/>
        <s v="KLelevier"/>
        <s v="brenzachip"/>
        <s v="djreiner"/>
        <s v="CHearSpeakNEvil"/>
        <s v="OnlyTruthReign"/>
        <s v="darktolightMAGA"/>
        <s v="toddbrock1234"/>
        <s v="jonathanG02"/>
        <s v="Bishopman69"/>
        <s v="petefrt"/>
        <s v="brrider"/>
        <s v="silverbfly"/>
        <s v="WokenSlack"/>
        <s v="grieve51166"/>
        <s v="djdoug4ever"/>
        <s v="100011crusader"/>
        <s v="AwakeOhSL33per"/>
        <s v="isabelgonzalo"/>
        <s v="BuckCityPig"/>
        <s v="Canadiancovfefe"/>
        <s v="jangone113"/>
        <s v="pammyjean7"/>
        <s v="LoriinUtah"/>
        <s v="RockerC96ci"/>
        <s v="cjones29hd"/>
        <s v="Debleespecial"/>
        <s v="deltaweese"/>
        <s v="Duffy_1958"/>
        <s v="bubbyCovfefe411"/>
        <s v="Twin_Travel"/>
        <s v="MAGA_TD_Corky"/>
        <s v="HeavilyFavored"/>
        <s v="CrDavid19"/>
        <s v="SL_OKC"/>
        <s v="AALIVESMATTER"/>
        <s v="Kate4Djt"/>
        <s v="G_Pond47"/>
        <s v="liberalismental"/>
        <s v="Robbin_Young"/>
        <s v="tim_nicolai"/>
        <s v="NonTexanInTexas"/>
        <s v="DeplorityReport"/>
        <s v="JaHardy65"/>
        <s v="Josn_bLunt"/>
        <s v="robertjones3575"/>
        <s v="realWyattGurp"/>
        <s v="NormDePlume69"/>
        <s v="koshernost"/>
        <s v="JayKliever"/>
        <s v="Exposing_thugs"/>
        <s v="YankReb69"/>
        <s v="juliedavisraley"/>
        <s v="fv_freedom"/>
        <s v="BourgaizeGail"/>
        <s v="AliceRountry"/>
        <s v="isleofcapri777"/>
        <s v="DonnaSwanston"/>
        <s v="borntobefired"/>
        <s v="Trumpology911"/>
        <s v="1206geauxtigers"/>
        <s v="dagnon_carole"/>
        <s v="pcommonsense"/>
        <s v="BrentWagner"/>
        <s v="lisadpitt64"/>
        <s v="chillipope"/>
        <s v="Deborahw37"/>
        <s v="MarciaBunney"/>
        <s v="JCD1278"/>
        <s v="TerriLynn510"/>
        <s v="MMKinney"/>
        <s v="jaijairry"/>
        <s v="tod1776"/>
        <s v="QueenDPortugal"/>
        <s v="ZemanLynnZ"/>
        <s v="WallaceKennett"/>
        <s v="mcumming13"/>
        <s v="bridget4kicks"/>
        <s v="tybrown3"/>
        <s v="PJ1963Indy"/>
        <s v="cornbreadpapa"/>
        <s v="forusewhendrunk"/>
        <s v="RCLGuard"/>
        <s v="TheLadyofLedger"/>
        <s v="waggles111"/>
      </sharedItems>
    </cacheField>
    <cacheField name="text" numFmtId="0">
      <sharedItems containsBlank="1" longText="1"/>
    </cacheField>
    <cacheField name="time" numFmtId="22">
      <sharedItems containsSemiMixedTypes="0" containsNonDate="0" containsDate="1" containsString="0" minDate="2018-02-21T20:06:58" maxDate="2018-03-24T14:15:4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
  <r>
    <n v="9.6674772586065498E+17"/>
    <n v="884304968"/>
    <x v="0"/>
    <s v="This kid is a complete fraud....."/>
    <d v="2018-02-22T18:53:13"/>
  </r>
  <r>
    <n v="9.6640389828938496E+17"/>
    <n v="1158627246"/>
    <x v="1"/>
    <s v="Throw your phone away please."/>
    <d v="2018-02-21T20:06:58"/>
  </r>
  <r>
    <n v="9.7031835395175194E+17"/>
    <n v="8.0864867964506906E+17"/>
    <x v="2"/>
    <s v="I got suspended for sharing his practice flubbed video. I canâ€™t believe I would see the Orwellian 1984 censorship in my lifetime."/>
    <d v="2018-03-04T15:21:37"/>
  </r>
  <r>
    <n v="9.6662976293535706E+17"/>
    <n v="8.1868292002600896E+17"/>
    <x v="3"/>
    <s v="Not everyone ran for the cameras, some ran to shield others_x000d__x000a_https://twitter.com/RealSaavedra/status/966577114655805442 â€¦"/>
    <d v="2018-02-22T11:04:29"/>
  </r>
  <r>
    <n v="9.6640653051283802E+17"/>
    <n v="3092616083"/>
    <x v="4"/>
    <s v="Reported to twitter. Donâ€™t you have anything better to do than target kids that survived a mass shooting only a week ago!  Trump $30 million and little Marco $3.3 million from NRA"/>
    <d v="2018-02-21T20:17:26"/>
  </r>
  <r>
    <n v="9.66463129633808E+17"/>
    <n v="3579203061"/>
    <x v="5"/>
    <s v="#DavidHogg is a fraud"/>
    <d v="2018-02-22T00:02:20"/>
  </r>
  <r>
    <n v="9.6833502593774694E+17"/>
    <n v="7.0381591881666496E+17"/>
    <x v="6"/>
    <s v="@TrumpUpdate"/>
    <d v="2018-02-27T04:00:35"/>
  </r>
  <r>
    <n v="9.6678209406309901E+17"/>
    <n v="21274393"/>
    <x v="7"/>
    <s v="On Dr. Phil today._x000d__x000a_Things that make you go Hmmmmmm...."/>
    <d v="2018-02-22T21:09:47"/>
  </r>
  <r>
    <n v="9.69010033534144E+17"/>
    <n v="30198443"/>
    <x v="8"/>
    <s v="Incredible......_x000d__x000a__x000d__x000a_Are his 15 minutes up yet?"/>
    <d v="2018-03-01T00:42:49"/>
  </r>
  <r>
    <n v="9.6874556369609101E+17"/>
    <n v="254690767"/>
    <x v="9"/>
    <s v="Interesting that Hogg references his friend was in the bathroom where the &quot;hallway shooter&quot; was, not Cruz or shooter but &quot;hallway shooter&quot; 3 students have said more than one shooter, now Hogg terminology implies that also!"/>
    <d v="2018-02-28T07:11:55"/>
  </r>
  <r>
    <n v="9.6664009658907405E+17"/>
    <n v="2396615286"/>
    <x v="10"/>
    <s v="You know he graduated from California high school, how to hell did he become, over 20 years old a Parkland high school student, that does not make sense."/>
    <d v="2018-02-22T11:45:32"/>
  </r>
  <r>
    <n v="9.6648732532368102E+17"/>
    <n v="7.16992698788384E+17"/>
    <x v="11"/>
    <s v="Pathetic CNN has been numerous times coaching and staging interviews"/>
    <d v="2018-02-22T01:38:29"/>
  </r>
  <r>
    <n v="9.6972693211067098E+17"/>
    <n v="3368046515"/>
    <x v="12"/>
    <s v="Douchebag in training."/>
    <d v="2018-03-03T00:11:31"/>
  </r>
  <r>
    <n v="9.6903936275844698E+17"/>
    <n v="215994955"/>
    <x v="13"/>
    <s v="@Ssnyder1835 Here is a big reason why I am not accepting the narrative being reported. Again, I am sorry anyone was killed. Still I canâ€™t help but think there is something more going on."/>
    <d v="2018-03-01T02:39:22"/>
  </r>
  <r>
    <n v="9.6865609417110298E+17"/>
    <n v="8.6319456194603802E+17"/>
    <x v="14"/>
    <s v="To everyone that is saying that he is traumatized and can't speak clearly. This &quot;kid&quot; made a video thast was supposedly during the shooting and he never messed up while speaking one time then._x000d__x000a__x000d__x000a_Also, does the interviewer say &quot;just say, i can't put it in perspective.&quot;?"/>
    <d v="2018-02-28T01:16:24"/>
  </r>
  <r>
    <n v="9.67776821143056E+17"/>
    <n v="16155881"/>
    <x v="15"/>
    <s v="Why is media circling wagons on any criticism of leftist Parkland students?  _x000d__x000a__x000d__x000a_The left hopes to grow #Parkland into a national movement.  _x000d__x000a__x000d__x000a_Template: Mao's Cultural Revolution and the Chinese Red Guards #tcot https://www.britannica.com/topic/Red-Guards â€¦ â€¦"/>
    <d v="2018-02-25T15:02:29"/>
  </r>
  <r>
    <n v="9.6710514807280794E+17"/>
    <n v="2845812077"/>
    <x v="16"/>
    <s v="This is a perfect example of remembering lies_x000d__x000a_The facts that you experience is not hard to remember what happened_x000d__x000a_The fact is this is why police use video when talking to them bc they will ask you the same question in a different way_x000d__x000a_The story always changes in lies=he is liar"/>
    <d v="2018-02-23T18:33:29"/>
  </r>
  <r>
    <n v="9.6656118181631104E+17"/>
    <n v="18093218"/>
    <x v="17"/>
    <s v="Youngest CIA/FBI/CNN shill, or is he ? "/>
    <d v="2018-02-22T06:31:58"/>
  </r>
  <r>
    <n v="9.66461909145808E+17"/>
    <n v="1539109250"/>
    <x v="18"/>
    <m/>
    <d v="2018-02-21T23:57:29"/>
  </r>
  <r>
    <n v="9.6645547099000397E+17"/>
    <n v="245511351"/>
    <x v="19"/>
    <s v="Because it's been proved he wasn't a student there? Just a wild guess... Stooge."/>
    <d v="2018-02-21T23:31:54"/>
  </r>
  <r>
    <n v="9.6640933338999603E+17"/>
    <n v="1206073021"/>
    <x v="20"/>
    <s v="We are living in dangerous times when people are trying to hide the truth.  The left is so corrupt!!"/>
    <d v="2018-02-21T20:28:34"/>
  </r>
  <r>
    <n v="9.6647664933946496E+17"/>
    <n v="7.9150647055056397E+17"/>
    <x v="21"/>
    <s v="@bchapman151 @RealMattCouch @TruthinGov2016 @realDonaldTrump @LisaMei62"/>
    <d v="2018-02-22T00:56:04"/>
  </r>
  <r>
    <n v="9.6656584907834496E+17"/>
    <n v="7.9627984016084096E+17"/>
    <x v="22"/>
    <s v="Reported :)"/>
    <d v="2018-02-22T06:50:31"/>
  </r>
  <r>
    <n v="9.7090814264833203E+17"/>
    <n v="19883373"/>
    <x v="23"/>
    <m/>
    <d v="2018-03-06T06:25:14"/>
  </r>
  <r>
    <n v="9.6981409536808102E+17"/>
    <n v="243415783"/>
    <x v="24"/>
    <s v="He looks like he might even be trying out for a new anchor position. He kid get this right or your finished in the fake news industry "/>
    <d v="2018-03-03T05:57:53"/>
  </r>
  <r>
    <n v="9.6938143752158003E+17"/>
    <n v="1305549067"/>
    <x v="25"/>
    <s v="Wow!!!  Not the slightest bit credible."/>
    <d v="2018-03-02T01:18:39"/>
  </r>
  <r>
    <n v="9.6934876160772506E+17"/>
    <n v="8.2403904498841997E+17"/>
    <x v="26"/>
    <s v="Attention-seeking peabody!"/>
    <d v="2018-03-01T23:08:49"/>
  </r>
  <r>
    <n v="9.6893131625842202E+17"/>
    <n v="7.8590462985911501E+17"/>
    <x v="27"/>
    <s v="This is exactly what it was rehearsed and he was coached."/>
    <d v="2018-02-28T19:30:02"/>
  </r>
  <r>
    <n v="9.6892175575343501E+17"/>
    <n v="298633547"/>
    <x v="28"/>
    <s v="Why is this little twit getting so much attention?"/>
    <d v="2018-02-28T18:52:02"/>
  </r>
  <r>
    <n v="9.6817572819287603E+17"/>
    <n v="9.3895305843161395E+17"/>
    <x v="29"/>
    <s v="Any cop with any interview skills can see heâ€™s lying from his eye movements."/>
    <d v="2018-02-26T17:27:36"/>
  </r>
  <r>
    <n v="9.6800390686017498E+17"/>
    <n v="2826804107"/>
    <x v="30"/>
    <s v="Don't really care whether he's coached or not be cause he's  gonna say ban guns with the usual rhetoric anyway. Banning those AR rifles wouldn't have stopped anything."/>
    <d v="2018-02-26T06:04:50"/>
  </r>
  <r>
    <n v="9.6790539572426701E+17"/>
    <n v="8.0507477823092698E+17"/>
    <x v="31"/>
    <s v="I've saved it everywhere. It's in good hands. He says he doesn't care... CNN seems to."/>
    <d v="2018-02-25T23:33:23"/>
  </r>
  <r>
    <n v="9.6687658695892902E+17"/>
    <n v="2683471818"/>
    <x v="32"/>
    <s v="@CiglianoPam Read and Retweet! @realDonaldTrump  #ExposeCNN Disdain42ndAmend #FireFBIDirector God Bless  My President"/>
    <d v="2018-02-23T03:25:16"/>
  </r>
  <r>
    <n v="9.6684137940915405E+17"/>
    <n v="7.8482941716820698E+17"/>
    <x v="33"/>
    <s v="@JackAgainski @PGHowie2 @Toastmmaster @firemanjohn628"/>
    <d v="2018-02-23T01:05:22"/>
  </r>
  <r>
    <n v="9.6673356493819405E+17"/>
    <n v="525788032"/>
    <x v="34"/>
    <s v="Thank you. Vote Republican&amp; #MAGA. "/>
    <d v="2018-02-22T17:56:57"/>
  </r>
  <r>
    <n v="9.6662995290809101E+17"/>
    <n v="1176708848"/>
    <x v="35"/>
    <s v="Yeah, as thousands of us already know, #DavidHogg &amp; his Youtube selection where he tries to get a beach guard fired in Southern California has been pulled #censorship"/>
    <d v="2018-02-22T11:05:14"/>
  </r>
  <r>
    <n v="9.6658612286336602E+17"/>
    <n v="8.6502720520581094E+17"/>
    <x v="36"/>
    <s v="Holy shit!!  So busted!!  Libwads are pure FAKE!!! "/>
    <d v="2018-02-22T08:11:04"/>
  </r>
  <r>
    <n v="9.6653349558043802E+17"/>
    <n v="314616501"/>
    <x v="37"/>
    <s v="https://twitter.com/HeavilyFavored/status/966530332005715968 â€¦"/>
    <d v="2018-02-22T04:41:57"/>
  </r>
  <r>
    <n v="9.6652292572052595E+17"/>
    <n v="4398375681"/>
    <x v="38"/>
    <s v="I don't know about this one, there are too may edits and cuts for my liking.  While I think he's a wee fraud, this video isn't &quot;right&quot;.  Pity we can't get the raw, uncut version."/>
    <d v="2018-02-22T03:59:57"/>
  </r>
  <r>
    <n v="9.6965793843975706E+17"/>
    <n v="3162594446"/>
    <x v="39"/>
    <s v="Question _x000d__x000a_Why do you want _x000d__x000a__x000d__x000a_The Real Woke Bro_x000d__x000a__x000d__x000a_To see this?"/>
    <d v="2018-03-02T19:37:22"/>
  </r>
  <r>
    <n v="9.7070167818908403E+17"/>
    <n v="7.8114540890712E+17"/>
    <x v="40"/>
    <s v="Every time I #retweet this when I see it #MAGA #sheep365 #HoggTied #HoggWash #DraintheSwamp #FakeNews #exploitation #ParklandShooting #BrowardCounty #NRA #PatriotsUnite #AmericaFirst #Trump @realDonaldTrump @POTUS #Pray4DJT"/>
    <d v="2018-03-05T16:44:49"/>
  </r>
  <r>
    <n v="9.6900987116420301E+17"/>
    <n v="30198443"/>
    <x v="8"/>
    <s v="Fake???  Maybe???"/>
    <d v="2018-03-01T00:42:11"/>
  </r>
  <r>
    <n v="9.6869419636119501E+17"/>
    <n v="227894398"/>
    <x v="41"/>
    <s v="Already trying. Read bottom"/>
    <d v="2018-02-28T03:47:48"/>
  </r>
  <r>
    <n v="9.6858418856275494E+17"/>
    <n v="441940470"/>
    <x v="42"/>
    <s v="MSM, Scripted Liberal Fake News."/>
    <d v="2018-02-27T20:30:40"/>
  </r>
  <r>
    <n v="9.6775486408743706E+17"/>
    <n v="7.6955148980311603E+17"/>
    <x v="43"/>
    <s v="Iâ€™m guessing Hollyweird wonâ€™t come knocking any time soon?"/>
    <d v="2018-02-25T13:35:14"/>
  </r>
  <r>
    <n v="9.6691043535721203E+17"/>
    <n v="22891214"/>
    <x v="44"/>
    <s v="RTâ€™d "/>
    <d v="2018-02-23T05:39:46"/>
  </r>
  <r>
    <n v="9.6674049139932301E+17"/>
    <n v="74082962"/>
    <x v="45"/>
    <s v="This will be shocking for Lucian, I know, but most interviewees being recorded get multiple cracks to say what they want to say because most people are, uh, nervous ordinary citizens."/>
    <d v="2018-02-22T18:24:28"/>
  </r>
  <r>
    <n v="9.6662979914077299E+17"/>
    <n v="9.17119154653728E+17"/>
    <x v="46"/>
    <s v="If you had ever been interviewed by a television reporter you would know that as soon as the bright light comes on and camera is rolling, it is very difficult. This isnâ€™t someone being coached. These are a nervous childâ€™s outtakes. You. Are. Insulting."/>
    <d v="2018-02-22T11:04:37"/>
  </r>
  <r>
    <n v="9.6658960894636403E+17"/>
    <n v="7.8493601317290803E+17"/>
    <x v="47"/>
    <s v="Here's his buddy---another fraud."/>
    <d v="2018-02-22T08:24:55"/>
  </r>
  <r>
    <n v="9.6646404995651098E+17"/>
    <n v="9.6465058981160102E+17"/>
    <x v="48"/>
    <s v="To all of you people that are blaming Trump------- And how many mass shootings happened under your god Obama? Exactly how did he stop them? WAITING!"/>
    <d v="2018-02-22T00:06:00"/>
  </r>
  <r>
    <n v="9.6645897104859494E+17"/>
    <n v="7.5766545977692096E+17"/>
    <x v="49"/>
    <m/>
    <d v="2018-02-21T23:45:49"/>
  </r>
  <r>
    <n v="9.6645617572949606E+17"/>
    <n v="7.6679625611075098E+17"/>
    <x v="50"/>
    <s v="next time get your anti-NRA coaches to write your Leftist bullsh*t on CUE CARDS!!"/>
    <d v="2018-02-21T23:34:42"/>
  </r>
  <r>
    <n v="9.6645439688746099E+17"/>
    <n v="4528626621"/>
    <x v="51"/>
    <s v="His description is that of someone who is rehearsing what to say, rather than recalling from memory events witnessed. I mean really. No wonder Youtube is going censor happy, wtf is this!"/>
    <d v="2018-02-21T23:27:38"/>
  </r>
  <r>
    <n v="9.6640661239817805E+17"/>
    <n v="228439382"/>
    <x v="52"/>
    <s v="You people have issues. You need to get outside and get some fresh air and exercise and rethink your life choices._x000d__x000a_Attacking survivors of a school shooting if the bottom of the barrel."/>
    <d v="2018-02-21T20:17:46"/>
  </r>
  <r>
    <n v="9.6640413325851405E+17"/>
    <n v="1605521748"/>
    <x v="53"/>
    <s v="I'm willing to renounce my atheism long enough to hope Satan's got Lucian's spot in Hell all picked out and waiting."/>
    <d v="2018-02-21T20:07:54"/>
  </r>
  <r>
    <n v="9.7754952069440294E+17"/>
    <n v="9.66876349205024E+17"/>
    <x v="54"/>
    <s v="Well The Liberal does  to Champion there Criminals."/>
    <d v="2018-03-24T14:15:42"/>
  </r>
  <r>
    <n v="9.7081073948820595E+17"/>
    <n v="7.9108162946901094E+17"/>
    <x v="55"/>
    <m/>
    <d v="2018-03-05T23:58:11"/>
  </r>
  <r>
    <n v="9.6901020462821299E+17"/>
    <n v="39063635"/>
    <x v="56"/>
    <m/>
    <d v="2018-03-01T00:43:30"/>
  </r>
  <r>
    <n v="9.6881062743006003E+17"/>
    <n v="3540707537"/>
    <x v="57"/>
    <s v="Todays kids think any facetime is good. Everyone wants to be a paid mouthpiece."/>
    <d v="2018-02-28T11:30:27"/>
  </r>
  <r>
    <n v="9.6838936044498496E+17"/>
    <n v="9.67026283090608E+17"/>
    <x v="58"/>
    <s v="Check out http://Freedomvine.com  for Conservative Censorship-Free News. Freedom Vine is a New Social Media Network based on Free Speech. Let's Make Media Fair Again! #freedomvine #FreeSpeech #Mediabias"/>
    <d v="2018-02-27T07:36:29"/>
  </r>
  <r>
    <n v="9.6837593723774899E+17"/>
    <n v="8.8131366602866598E+17"/>
    <x v="59"/>
    <s v="WOW this whole thing just keeps getting creepier by the day."/>
    <d v="2018-02-27T06:43:09"/>
  </r>
  <r>
    <n v="9.6686752347087206E+17"/>
    <n v="1026804151"/>
    <x v="60"/>
    <s v="He looks like James Comey"/>
    <d v="2018-02-23T02:49:15"/>
  </r>
  <r>
    <n v="9.6685297199565594E+17"/>
    <n v="3238230728"/>
    <x v="61"/>
    <s v="Yeah he mixes up his words.Definitely coached by CNN.Lying cheating liberals"/>
    <d v="2018-02-23T01:51:26"/>
  </r>
  <r>
    <n v="9.6684060205379904E+17"/>
    <n v="302645492"/>
    <x v="62"/>
    <m/>
    <d v="2018-02-23T01:02:17"/>
  </r>
  <r>
    <n v="9.6662519551884006E+17"/>
    <n v="1176708848"/>
    <x v="35"/>
    <s v="#done"/>
    <d v="2018-02-22T10:46:20"/>
  </r>
  <r>
    <n v="9.6654367537429696E+17"/>
    <n v="2310907099"/>
    <x v="63"/>
    <s v="With David Hogg's CNN relationship is @CNN providing guns to school shooters?"/>
    <d v="2018-02-22T05:22:24"/>
  </r>
  <r>
    <n v="9.6653358200412096E+17"/>
    <n v="1441234915"/>
    <x v="64"/>
    <m/>
    <d v="2018-02-22T04:42:17"/>
  </r>
  <r>
    <n v="9.6651189666387098E+17"/>
    <n v="3725831532"/>
    <x v="65"/>
    <s v="Research/critical think:_x000d__x000a_1) Is David Hogg a student a Stoneman Douglas High School?_x000d__x000a_2) Was he accounted as &quot;present&quot; the day of the shooting?_x000d__x000a_Answers to both questions = YES, which means #CrisisActors theory is insane._x000d__x000a_Why go after kids who saw their friends die in front of them?"/>
    <d v="2018-02-22T03:16:07"/>
  </r>
  <r>
    <n v="9.6646617338988902E+17"/>
    <n v="7.1824765245081997E+17"/>
    <x v="66"/>
    <s v="I am concerned, this kid was all over in LA last summer after a shooting say the same lines??? Whatâ€™s up with that?"/>
    <d v="2018-02-22T00:14:26"/>
  </r>
  <r>
    <n v="9.6642157324566502E+17"/>
    <n v="9.5049527453075405E+17"/>
    <x v="67"/>
    <s v="Truth"/>
    <d v="2018-02-21T21:17:12"/>
  </r>
  <r>
    <n v="9.6641647522439898E+17"/>
    <n v="262325223"/>
    <x v="68"/>
    <s v="Nut job conspiracy theorist"/>
    <d v="2018-02-21T20:56:57"/>
  </r>
  <r>
    <n v="9.6641045162504998E+17"/>
    <n v="24959466"/>
    <x v="69"/>
    <s v="Please! This kid is smart! you and the rest of the conspiracy activist should be so lucky to be as smart."/>
    <d v="2018-02-21T20:33:01"/>
  </r>
  <r>
    <n v="9.6640960568016397E+17"/>
    <n v="26334824"/>
    <x v="70"/>
    <s v="way to do the troll farm's work for them"/>
    <d v="2018-02-21T20:29:39"/>
  </r>
  <r>
    <n v="9.6640864824639795E+17"/>
    <n v="35467771"/>
    <x v="71"/>
    <s v="I do indeed know what to do and I just did it, reported you for targetted harassment because there is not a category for &quot;Terrible excuse for a human being&quot;"/>
    <d v="2018-02-21T20:25:51"/>
  </r>
  <r>
    <n v="9.6765082588238195E+17"/>
    <n v="589606816"/>
    <x v="72"/>
    <s v="Report him - itâ€™s the best action to take."/>
    <d v="2018-02-25T06:41:49"/>
  </r>
  <r>
    <n v="9.6640495278759898E+17"/>
    <n v="9.5850425992606899E+17"/>
    <x v="73"/>
    <s v="Wow.  Imagine being a bad enough human to attack teenagers who just survived a mass shooting."/>
    <d v="2018-02-21T20:11:10"/>
  </r>
  <r>
    <n v="9.66779111912992E+17"/>
    <n v="9.3151044436745805E+17"/>
    <x v="74"/>
    <s v="Liar! #RussianTroll go collect your check "/>
    <d v="2018-02-22T20:57:56"/>
  </r>
  <r>
    <n v="9.6941524471907494E+17"/>
    <n v="30576483"/>
    <x v="75"/>
    <s v="Donâ€™t be silly. Iâ€™ve started following him on Twitter. This tape is edited. He looked like he was trying not to cry."/>
    <d v="2018-03-02T03:32:59"/>
  </r>
  <r>
    <n v="9.6897418524986906E+17"/>
    <n v="2716850508"/>
    <x v="76"/>
    <s v="If it goes against your morals and values you will never be able to produce,"/>
    <d v="2018-02-28T22:20:23"/>
  </r>
  <r>
    <n v="9.6887173306637901E+17"/>
    <n v="7.1920258563945997E+17"/>
    <x v="77"/>
    <s v="#Retweet"/>
    <d v="2018-02-28T15:33:16"/>
  </r>
  <r>
    <n v="9.6797034676146496E+17"/>
    <n v="908963659"/>
    <x v="78"/>
    <s v="This is shocking"/>
    <d v="2018-02-26T03:51:29"/>
  </r>
  <r>
    <n v="9.6774881598500403E+17"/>
    <n v="3589010426"/>
    <x v="79"/>
    <s v="You need professional help @lucianwintrich ... sooner than later "/>
    <d v="2018-02-25T13:11:12"/>
  </r>
  <r>
    <n v="9.6691029480189094E+17"/>
    <n v="8.7942016689071706E+17"/>
    <x v="80"/>
    <s v="&quot;I can't remember my lines!&quot;"/>
    <d v="2018-02-23T05:39:13"/>
  </r>
  <r>
    <n v="9.6688294223549594E+17"/>
    <n v="2532745032"/>
    <x v="81"/>
    <s v="How can people denie that this young man is scripted ? I just donâ€™t get it "/>
    <d v="2018-02-23T03:50:31"/>
  </r>
  <r>
    <n v="9.6680179924306701E+17"/>
    <n v="7.03042911101968E+17"/>
    <x v="82"/>
    <s v="BTW #DavidHogg is NOT a Florida high school student. He's actually a graduate of a high school in California."/>
    <d v="2018-02-22T22:28:05"/>
  </r>
  <r>
    <n v="9.6669062409852506E+17"/>
    <n v="57458520"/>
    <x v="83"/>
    <s v="I thought the students who played dead gunshot victims were particularly skilled."/>
    <d v="2018-02-22T15:06:19"/>
  </r>
  <r>
    <n v="9.6666182450143603E+17"/>
    <n v="2281093466"/>
    <x v="84"/>
    <s v="A tool of lefties- exposed."/>
    <d v="2018-02-22T13:11:53"/>
  </r>
  <r>
    <n v="9.6650470273213197E+17"/>
    <n v="41687149"/>
    <x v="85"/>
    <s v="Soy boy"/>
    <d v="2018-02-22T02:47:32"/>
  </r>
  <r>
    <n v="9.6642261651605901E+17"/>
    <n v="876245732"/>
    <x v="86"/>
    <s v="it's weird watching people attack the survivors or a terrorist attack"/>
    <d v="2018-02-21T21:21:21"/>
  </r>
  <r>
    <n v="9.6641104894858394E+17"/>
    <n v="14751764"/>
    <x v="87"/>
    <m/>
    <d v="2018-02-21T20:35:23"/>
  </r>
  <r>
    <n v="9.66410960264224E+17"/>
    <n v="48775358"/>
    <x v="88"/>
    <s v="This is what you call heavily coached?....and told what to say?...no, the kid is nervous with a camera in his face. Keep chug-a-luggin that #Trumpberrykoolaid."/>
    <d v="2018-02-21T20:35:02"/>
  </r>
  <r>
    <n v="9.66406190895792E+17"/>
    <n v="372494314"/>
    <x v="89"/>
    <s v="You have some nerve. Trump canâ€™t zip his own fly up without help."/>
    <d v="2018-02-21T20:16: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4" firstHeaderRow="0" firstDataRow="1" firstDataCol="1"/>
  <pivotFields count="5">
    <pivotField showAll="0"/>
    <pivotField showAll="0"/>
    <pivotField axis="axisRow" dataField="1" showAll="0" sortType="descending">
      <items count="91">
        <item x="21"/>
        <item x="65"/>
        <item x="40"/>
        <item x="3"/>
        <item x="60"/>
        <item x="22"/>
        <item x="14"/>
        <item x="63"/>
        <item x="59"/>
        <item x="68"/>
        <item x="7"/>
        <item x="82"/>
        <item x="16"/>
        <item x="34"/>
        <item x="24"/>
        <item x="25"/>
        <item x="9"/>
        <item x="70"/>
        <item x="2"/>
        <item x="30"/>
        <item x="85"/>
        <item x="38"/>
        <item x="66"/>
        <item x="11"/>
        <item x="31"/>
        <item x="71"/>
        <item x="32"/>
        <item x="47"/>
        <item x="20"/>
        <item x="8"/>
        <item x="62"/>
        <item x="5"/>
        <item x="33"/>
        <item x="55"/>
        <item x="4"/>
        <item x="86"/>
        <item x="58"/>
        <item x="42"/>
        <item x="19"/>
        <item x="37"/>
        <item x="23"/>
        <item x="61"/>
        <item x="48"/>
        <item x="76"/>
        <item x="26"/>
        <item x="54"/>
        <item x="73"/>
        <item x="13"/>
        <item x="49"/>
        <item x="57"/>
        <item x="0"/>
        <item x="41"/>
        <item x="6"/>
        <item x="53"/>
        <item x="43"/>
        <item x="69"/>
        <item x="28"/>
        <item x="36"/>
        <item x="72"/>
        <item x="1"/>
        <item x="81"/>
        <item x="75"/>
        <item x="46"/>
        <item x="52"/>
        <item x="10"/>
        <item x="27"/>
        <item x="67"/>
        <item x="15"/>
        <item x="84"/>
        <item x="78"/>
        <item x="87"/>
        <item x="51"/>
        <item x="44"/>
        <item x="50"/>
        <item x="29"/>
        <item x="17"/>
        <item x="39"/>
        <item x="74"/>
        <item x="88"/>
        <item x="45"/>
        <item x="77"/>
        <item x="12"/>
        <item x="64"/>
        <item x="35"/>
        <item x="83"/>
        <item x="89"/>
        <item x="80"/>
        <item x="18"/>
        <item x="56"/>
        <item x="79"/>
        <item t="default"/>
      </items>
      <autoSortScope>
        <pivotArea dataOnly="0" outline="0" fieldPosition="0">
          <references count="1">
            <reference field="4294967294" count="1" selected="0">
              <x v="0"/>
            </reference>
          </references>
        </pivotArea>
      </autoSortScope>
    </pivotField>
    <pivotField dataField="1" showAll="0"/>
    <pivotField numFmtId="22" showAll="0"/>
  </pivotFields>
  <rowFields count="1">
    <field x="2"/>
  </rowFields>
  <rowItems count="91">
    <i>
      <x v="83"/>
    </i>
    <i>
      <x v="29"/>
    </i>
    <i>
      <x v="67"/>
    </i>
    <i>
      <x v="49"/>
    </i>
    <i>
      <x v="1"/>
    </i>
    <i>
      <x v="3"/>
    </i>
    <i>
      <x v="57"/>
    </i>
    <i>
      <x v="4"/>
    </i>
    <i>
      <x v="75"/>
    </i>
    <i>
      <x v="5"/>
    </i>
    <i>
      <x v="45"/>
    </i>
    <i>
      <x v="6"/>
    </i>
    <i>
      <x v="53"/>
    </i>
    <i>
      <x v="7"/>
    </i>
    <i>
      <x v="63"/>
    </i>
    <i>
      <x v="8"/>
    </i>
    <i>
      <x v="71"/>
    </i>
    <i>
      <x v="9"/>
    </i>
    <i>
      <x v="79"/>
    </i>
    <i>
      <x v="10"/>
    </i>
    <i>
      <x v="87"/>
    </i>
    <i>
      <x v="11"/>
    </i>
    <i>
      <x v="47"/>
    </i>
    <i>
      <x v="12"/>
    </i>
    <i>
      <x v="51"/>
    </i>
    <i>
      <x v="13"/>
    </i>
    <i>
      <x v="55"/>
    </i>
    <i>
      <x v="14"/>
    </i>
    <i>
      <x v="59"/>
    </i>
    <i>
      <x v="15"/>
    </i>
    <i>
      <x v="65"/>
    </i>
    <i>
      <x v="16"/>
    </i>
    <i>
      <x v="69"/>
    </i>
    <i>
      <x v="17"/>
    </i>
    <i>
      <x v="73"/>
    </i>
    <i>
      <x v="18"/>
    </i>
    <i>
      <x v="77"/>
    </i>
    <i>
      <x v="19"/>
    </i>
    <i>
      <x v="81"/>
    </i>
    <i>
      <x v="20"/>
    </i>
    <i>
      <x v="85"/>
    </i>
    <i>
      <x v="21"/>
    </i>
    <i>
      <x v="89"/>
    </i>
    <i>
      <x v="22"/>
    </i>
    <i>
      <x v="46"/>
    </i>
    <i>
      <x v="23"/>
    </i>
    <i>
      <x v="48"/>
    </i>
    <i>
      <x v="24"/>
    </i>
    <i>
      <x v="50"/>
    </i>
    <i>
      <x v="25"/>
    </i>
    <i>
      <x v="52"/>
    </i>
    <i>
      <x v="26"/>
    </i>
    <i>
      <x v="54"/>
    </i>
    <i>
      <x v="27"/>
    </i>
    <i>
      <x v="56"/>
    </i>
    <i>
      <x v="28"/>
    </i>
    <i>
      <x v="58"/>
    </i>
    <i>
      <x v="60"/>
    </i>
    <i>
      <x v="2"/>
    </i>
    <i>
      <x v="61"/>
    </i>
    <i>
      <x v="62"/>
    </i>
    <i>
      <x v="30"/>
    </i>
    <i>
      <x v="64"/>
    </i>
    <i>
      <x v="31"/>
    </i>
    <i>
      <x v="66"/>
    </i>
    <i>
      <x v="32"/>
    </i>
    <i>
      <x v="68"/>
    </i>
    <i>
      <x v="33"/>
    </i>
    <i>
      <x v="70"/>
    </i>
    <i>
      <x v="34"/>
    </i>
    <i>
      <x v="72"/>
    </i>
    <i>
      <x v="35"/>
    </i>
    <i>
      <x v="74"/>
    </i>
    <i>
      <x v="36"/>
    </i>
    <i>
      <x v="76"/>
    </i>
    <i>
      <x v="37"/>
    </i>
    <i>
      <x v="78"/>
    </i>
    <i>
      <x v="38"/>
    </i>
    <i>
      <x v="80"/>
    </i>
    <i>
      <x v="39"/>
    </i>
    <i>
      <x v="82"/>
    </i>
    <i>
      <x v="40"/>
    </i>
    <i>
      <x v="84"/>
    </i>
    <i>
      <x v="41"/>
    </i>
    <i>
      <x v="86"/>
    </i>
    <i>
      <x v="42"/>
    </i>
    <i>
      <x v="88"/>
    </i>
    <i>
      <x v="43"/>
    </i>
    <i>
      <x/>
    </i>
    <i>
      <x v="44"/>
    </i>
    <i t="grand">
      <x/>
    </i>
  </rowItems>
  <colFields count="1">
    <field x="-2"/>
  </colFields>
  <colItems count="2">
    <i>
      <x/>
    </i>
    <i i="1">
      <x v="1"/>
    </i>
  </colItems>
  <dataFields count="2">
    <dataField name="Count of screen_name" fld="2" subtotal="count" baseField="0" baseItem="0"/>
    <dataField name="Count of tex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E3" totalsRowShown="0">
  <autoFilter ref="A1:E3"/>
  <tableColumns count="5">
    <tableColumn id="1" name="tweet_id"/>
    <tableColumn id="2" name="user_id"/>
    <tableColumn id="3" name="screen_name"/>
    <tableColumn id="4" name="text"/>
    <tableColumn id="5" name="time" dataDxfId="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E3" totalsRowShown="0">
  <autoFilter ref="A1:E3"/>
  <tableColumns count="5">
    <tableColumn id="1" name="tweet_id"/>
    <tableColumn id="2" name="user_id"/>
    <tableColumn id="3" name="screen_name"/>
    <tableColumn id="4" name="text"/>
    <tableColumn id="5" name="ti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sqref="A1:E3"/>
    </sheetView>
  </sheetViews>
  <sheetFormatPr defaultRowHeight="15" x14ac:dyDescent="0.25"/>
  <cols>
    <col min="1" max="1" width="11.140625" customWidth="1"/>
    <col min="2" max="2" width="9.7109375" customWidth="1"/>
    <col min="3" max="3" width="15" customWidth="1"/>
  </cols>
  <sheetData>
    <row r="1" spans="1:5" x14ac:dyDescent="0.25">
      <c r="A1" t="s">
        <v>0</v>
      </c>
      <c r="B1" t="s">
        <v>1</v>
      </c>
      <c r="C1" t="s">
        <v>2</v>
      </c>
      <c r="D1" t="s">
        <v>3</v>
      </c>
      <c r="E1" t="s">
        <v>4</v>
      </c>
    </row>
    <row r="2" spans="1:5" x14ac:dyDescent="0.25">
      <c r="A2">
        <v>9.6662519551884006E+17</v>
      </c>
      <c r="B2">
        <v>1176708848</v>
      </c>
      <c r="C2" t="s">
        <v>73</v>
      </c>
      <c r="D2" t="s">
        <v>126</v>
      </c>
      <c r="E2" s="1">
        <v>43153.448842592596</v>
      </c>
    </row>
    <row r="3" spans="1:5" x14ac:dyDescent="0.25">
      <c r="A3">
        <v>9.6662995290809101E+17</v>
      </c>
      <c r="B3">
        <v>1176708848</v>
      </c>
      <c r="C3" t="s">
        <v>73</v>
      </c>
      <c r="D3" t="s">
        <v>74</v>
      </c>
      <c r="E3" s="1">
        <v>43153.461967592593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sqref="A1:E3"/>
    </sheetView>
  </sheetViews>
  <sheetFormatPr defaultRowHeight="15" x14ac:dyDescent="0.25"/>
  <cols>
    <col min="1" max="1" width="11.140625" customWidth="1"/>
    <col min="2" max="2" width="9.7109375" customWidth="1"/>
    <col min="3" max="3" width="15" customWidth="1"/>
  </cols>
  <sheetData>
    <row r="1" spans="1:5" x14ac:dyDescent="0.25">
      <c r="A1" t="s">
        <v>0</v>
      </c>
      <c r="B1" t="s">
        <v>1</v>
      </c>
      <c r="C1" t="s">
        <v>2</v>
      </c>
      <c r="D1" t="s">
        <v>3</v>
      </c>
      <c r="E1" t="s">
        <v>4</v>
      </c>
    </row>
    <row r="2" spans="1:5" x14ac:dyDescent="0.25">
      <c r="A2">
        <v>9.6900987116420301E+17</v>
      </c>
      <c r="B2">
        <v>30198443</v>
      </c>
      <c r="C2" t="s">
        <v>21</v>
      </c>
      <c r="D2" t="s">
        <v>85</v>
      </c>
      <c r="E2" s="1">
        <v>43160.029293981483</v>
      </c>
    </row>
    <row r="3" spans="1:5" x14ac:dyDescent="0.25">
      <c r="A3">
        <v>9.69010033534144E+17</v>
      </c>
      <c r="B3">
        <v>30198443</v>
      </c>
      <c r="C3" t="s">
        <v>21</v>
      </c>
      <c r="D3" s="2" t="s">
        <v>22</v>
      </c>
      <c r="E3" s="1">
        <v>43160.029733796298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4"/>
  <sheetViews>
    <sheetView workbookViewId="0">
      <selection activeCell="G30" sqref="G30"/>
    </sheetView>
  </sheetViews>
  <sheetFormatPr defaultRowHeight="15" x14ac:dyDescent="0.25"/>
  <cols>
    <col min="1" max="1" width="17" bestFit="1" customWidth="1"/>
    <col min="2" max="2" width="21.140625" bestFit="1" customWidth="1"/>
    <col min="3" max="3" width="12.5703125" bestFit="1" customWidth="1"/>
  </cols>
  <sheetData>
    <row r="3" spans="1:3" x14ac:dyDescent="0.25">
      <c r="A3" s="3" t="s">
        <v>179</v>
      </c>
      <c r="B3" t="s">
        <v>181</v>
      </c>
      <c r="C3" t="s">
        <v>182</v>
      </c>
    </row>
    <row r="4" spans="1:3" x14ac:dyDescent="0.25">
      <c r="A4" s="4" t="s">
        <v>73</v>
      </c>
      <c r="B4" s="5">
        <v>2</v>
      </c>
      <c r="C4" s="5">
        <v>2</v>
      </c>
    </row>
    <row r="5" spans="1:3" x14ac:dyDescent="0.25">
      <c r="A5" s="4" t="s">
        <v>21</v>
      </c>
      <c r="B5" s="5">
        <v>2</v>
      </c>
      <c r="C5" s="5">
        <v>2</v>
      </c>
    </row>
    <row r="6" spans="1:3" x14ac:dyDescent="0.25">
      <c r="A6" s="4" t="s">
        <v>35</v>
      </c>
      <c r="B6" s="5">
        <v>1</v>
      </c>
      <c r="C6" s="5">
        <v>1</v>
      </c>
    </row>
    <row r="7" spans="1:3" x14ac:dyDescent="0.25">
      <c r="A7" s="4" t="s">
        <v>115</v>
      </c>
      <c r="B7" s="5">
        <v>1</v>
      </c>
      <c r="C7" s="5">
        <v>1</v>
      </c>
    </row>
    <row r="8" spans="1:3" x14ac:dyDescent="0.25">
      <c r="A8" s="4" t="s">
        <v>130</v>
      </c>
      <c r="B8" s="5">
        <v>1</v>
      </c>
      <c r="C8" s="5">
        <v>1</v>
      </c>
    </row>
    <row r="9" spans="1:3" x14ac:dyDescent="0.25">
      <c r="A9" s="4" t="s">
        <v>11</v>
      </c>
      <c r="B9" s="5">
        <v>1</v>
      </c>
      <c r="C9" s="5">
        <v>1</v>
      </c>
    </row>
    <row r="10" spans="1:3" x14ac:dyDescent="0.25">
      <c r="A10" s="4" t="s">
        <v>75</v>
      </c>
      <c r="B10" s="5">
        <v>1</v>
      </c>
      <c r="C10" s="5">
        <v>1</v>
      </c>
    </row>
    <row r="11" spans="1:3" x14ac:dyDescent="0.25">
      <c r="A11" s="4" t="s">
        <v>121</v>
      </c>
      <c r="B11" s="5">
        <v>1</v>
      </c>
      <c r="C11" s="5">
        <v>1</v>
      </c>
    </row>
    <row r="12" spans="1:3" x14ac:dyDescent="0.25">
      <c r="A12" s="4" t="s">
        <v>39</v>
      </c>
      <c r="B12" s="5">
        <v>1</v>
      </c>
      <c r="C12" s="5">
        <v>1</v>
      </c>
    </row>
    <row r="13" spans="1:3" x14ac:dyDescent="0.25">
      <c r="A13" s="4" t="s">
        <v>48</v>
      </c>
      <c r="B13" s="5">
        <v>1</v>
      </c>
      <c r="C13" s="5">
        <v>1</v>
      </c>
    </row>
    <row r="14" spans="1:3" x14ac:dyDescent="0.25">
      <c r="A14" s="4" t="s">
        <v>111</v>
      </c>
      <c r="B14" s="5">
        <v>1</v>
      </c>
      <c r="C14" s="5">
        <v>1</v>
      </c>
    </row>
    <row r="15" spans="1:3" x14ac:dyDescent="0.25">
      <c r="A15" s="4" t="s">
        <v>33</v>
      </c>
      <c r="B15" s="5">
        <v>1</v>
      </c>
      <c r="C15" s="5">
        <v>1</v>
      </c>
    </row>
    <row r="16" spans="1:3" x14ac:dyDescent="0.25">
      <c r="A16" s="4" t="s">
        <v>109</v>
      </c>
      <c r="B16" s="5">
        <v>1</v>
      </c>
      <c r="C16" s="5">
        <v>1</v>
      </c>
    </row>
    <row r="17" spans="1:3" x14ac:dyDescent="0.25">
      <c r="A17" s="4" t="s">
        <v>127</v>
      </c>
      <c r="B17" s="5">
        <v>1</v>
      </c>
      <c r="C17" s="5">
        <v>1</v>
      </c>
    </row>
    <row r="18" spans="1:3" x14ac:dyDescent="0.25">
      <c r="A18" s="4" t="s">
        <v>107</v>
      </c>
      <c r="B18" s="5">
        <v>1</v>
      </c>
      <c r="C18" s="5">
        <v>1</v>
      </c>
    </row>
    <row r="19" spans="1:3" x14ac:dyDescent="0.25">
      <c r="A19" s="4" t="s">
        <v>119</v>
      </c>
      <c r="B19" s="5">
        <v>1</v>
      </c>
      <c r="C19" s="5">
        <v>1</v>
      </c>
    </row>
    <row r="20" spans="1:3" x14ac:dyDescent="0.25">
      <c r="A20" s="4" t="s">
        <v>105</v>
      </c>
      <c r="B20" s="5">
        <v>1</v>
      </c>
      <c r="C20" s="5">
        <v>1</v>
      </c>
    </row>
    <row r="21" spans="1:3" x14ac:dyDescent="0.25">
      <c r="A21" s="4" t="s">
        <v>136</v>
      </c>
      <c r="B21" s="5">
        <v>1</v>
      </c>
      <c r="C21" s="5">
        <v>1</v>
      </c>
    </row>
    <row r="22" spans="1:3" x14ac:dyDescent="0.25">
      <c r="A22" s="4" t="s">
        <v>94</v>
      </c>
      <c r="B22" s="5">
        <v>1</v>
      </c>
      <c r="C22" s="5">
        <v>1</v>
      </c>
    </row>
    <row r="23" spans="1:3" x14ac:dyDescent="0.25">
      <c r="A23" s="4" t="s">
        <v>19</v>
      </c>
      <c r="B23" s="5">
        <v>1</v>
      </c>
      <c r="C23" s="5">
        <v>1</v>
      </c>
    </row>
    <row r="24" spans="1:3" x14ac:dyDescent="0.25">
      <c r="A24" s="4" t="s">
        <v>41</v>
      </c>
      <c r="B24" s="5">
        <v>1</v>
      </c>
      <c r="C24" s="5"/>
    </row>
    <row r="25" spans="1:3" x14ac:dyDescent="0.25">
      <c r="A25" s="4" t="s">
        <v>164</v>
      </c>
      <c r="B25" s="5">
        <v>1</v>
      </c>
      <c r="C25" s="5">
        <v>1</v>
      </c>
    </row>
    <row r="26" spans="1:3" x14ac:dyDescent="0.25">
      <c r="A26" s="4" t="s">
        <v>31</v>
      </c>
      <c r="B26" s="5">
        <v>1</v>
      </c>
      <c r="C26" s="5">
        <v>1</v>
      </c>
    </row>
    <row r="27" spans="1:3" x14ac:dyDescent="0.25">
      <c r="A27" s="4" t="s">
        <v>37</v>
      </c>
      <c r="B27" s="5">
        <v>1</v>
      </c>
      <c r="C27" s="5">
        <v>1</v>
      </c>
    </row>
    <row r="28" spans="1:3" x14ac:dyDescent="0.25">
      <c r="A28" s="4" t="s">
        <v>86</v>
      </c>
      <c r="B28" s="5">
        <v>1</v>
      </c>
      <c r="C28" s="5">
        <v>1</v>
      </c>
    </row>
    <row r="29" spans="1:3" x14ac:dyDescent="0.25">
      <c r="A29" s="4" t="s">
        <v>71</v>
      </c>
      <c r="B29" s="5">
        <v>1</v>
      </c>
      <c r="C29" s="5">
        <v>1</v>
      </c>
    </row>
    <row r="30" spans="1:3" x14ac:dyDescent="0.25">
      <c r="A30" s="4" t="s">
        <v>138</v>
      </c>
      <c r="B30" s="5">
        <v>1</v>
      </c>
      <c r="C30" s="5">
        <v>1</v>
      </c>
    </row>
    <row r="31" spans="1:3" x14ac:dyDescent="0.25">
      <c r="A31" s="4" t="s">
        <v>51</v>
      </c>
      <c r="B31" s="5">
        <v>1</v>
      </c>
      <c r="C31" s="5">
        <v>1</v>
      </c>
    </row>
    <row r="32" spans="1:3" x14ac:dyDescent="0.25">
      <c r="A32" s="4" t="s">
        <v>7</v>
      </c>
      <c r="B32" s="5">
        <v>1</v>
      </c>
      <c r="C32" s="5">
        <v>1</v>
      </c>
    </row>
    <row r="33" spans="1:3" x14ac:dyDescent="0.25">
      <c r="A33" s="4" t="s">
        <v>53</v>
      </c>
      <c r="B33" s="5">
        <v>1</v>
      </c>
      <c r="C33" s="5">
        <v>1</v>
      </c>
    </row>
    <row r="34" spans="1:3" x14ac:dyDescent="0.25">
      <c r="A34" s="4" t="s">
        <v>57</v>
      </c>
      <c r="B34" s="5">
        <v>1</v>
      </c>
      <c r="C34" s="5">
        <v>1</v>
      </c>
    </row>
    <row r="35" spans="1:3" x14ac:dyDescent="0.25">
      <c r="A35" s="4" t="s">
        <v>23</v>
      </c>
      <c r="B35" s="5">
        <v>1</v>
      </c>
      <c r="C35" s="5">
        <v>1</v>
      </c>
    </row>
    <row r="36" spans="1:3" x14ac:dyDescent="0.25">
      <c r="A36" s="4" t="s">
        <v>156</v>
      </c>
      <c r="B36" s="5">
        <v>1</v>
      </c>
      <c r="C36" s="5">
        <v>1</v>
      </c>
    </row>
    <row r="37" spans="1:3" x14ac:dyDescent="0.25">
      <c r="A37" s="4" t="s">
        <v>140</v>
      </c>
      <c r="B37" s="5">
        <v>1</v>
      </c>
      <c r="C37" s="5">
        <v>1</v>
      </c>
    </row>
    <row r="38" spans="1:3" x14ac:dyDescent="0.25">
      <c r="A38" s="4" t="s">
        <v>103</v>
      </c>
      <c r="B38" s="5">
        <v>1</v>
      </c>
      <c r="C38" s="5">
        <v>1</v>
      </c>
    </row>
    <row r="39" spans="1:3" x14ac:dyDescent="0.25">
      <c r="A39" s="4" t="s">
        <v>9</v>
      </c>
      <c r="B39" s="5">
        <v>1</v>
      </c>
      <c r="C39" s="5">
        <v>1</v>
      </c>
    </row>
    <row r="40" spans="1:3" x14ac:dyDescent="0.25">
      <c r="A40" s="4" t="s">
        <v>148</v>
      </c>
      <c r="B40" s="5">
        <v>1</v>
      </c>
      <c r="C40" s="5">
        <v>1</v>
      </c>
    </row>
    <row r="41" spans="1:3" x14ac:dyDescent="0.25">
      <c r="A41" s="4" t="s">
        <v>63</v>
      </c>
      <c r="B41" s="5">
        <v>1</v>
      </c>
      <c r="C41" s="5">
        <v>1</v>
      </c>
    </row>
    <row r="42" spans="1:3" x14ac:dyDescent="0.25">
      <c r="A42" s="4" t="s">
        <v>29</v>
      </c>
      <c r="B42" s="5">
        <v>1</v>
      </c>
      <c r="C42" s="5">
        <v>1</v>
      </c>
    </row>
    <row r="43" spans="1:3" x14ac:dyDescent="0.25">
      <c r="A43" s="4" t="s">
        <v>170</v>
      </c>
      <c r="B43" s="5">
        <v>1</v>
      </c>
      <c r="C43" s="5">
        <v>1</v>
      </c>
    </row>
    <row r="44" spans="1:3" x14ac:dyDescent="0.25">
      <c r="A44" s="4" t="s">
        <v>177</v>
      </c>
      <c r="B44" s="5">
        <v>1</v>
      </c>
      <c r="C44" s="5">
        <v>1</v>
      </c>
    </row>
    <row r="45" spans="1:3" x14ac:dyDescent="0.25">
      <c r="A45" s="4" t="s">
        <v>79</v>
      </c>
      <c r="B45" s="5">
        <v>1</v>
      </c>
      <c r="C45" s="5">
        <v>1</v>
      </c>
    </row>
    <row r="46" spans="1:3" x14ac:dyDescent="0.25">
      <c r="A46" s="4" t="s">
        <v>158</v>
      </c>
      <c r="B46" s="5">
        <v>1</v>
      </c>
      <c r="C46" s="5">
        <v>1</v>
      </c>
    </row>
    <row r="47" spans="1:3" x14ac:dyDescent="0.25">
      <c r="A47" s="4" t="s">
        <v>132</v>
      </c>
      <c r="B47" s="5">
        <v>1</v>
      </c>
      <c r="C47" s="5">
        <v>1</v>
      </c>
    </row>
    <row r="48" spans="1:3" x14ac:dyDescent="0.25">
      <c r="A48" s="4" t="s">
        <v>146</v>
      </c>
      <c r="B48" s="5">
        <v>1</v>
      </c>
      <c r="C48" s="5">
        <v>1</v>
      </c>
    </row>
    <row r="49" spans="1:3" x14ac:dyDescent="0.25">
      <c r="A49" s="4" t="s">
        <v>27</v>
      </c>
      <c r="B49" s="5">
        <v>1</v>
      </c>
      <c r="C49" s="5">
        <v>1</v>
      </c>
    </row>
    <row r="50" spans="1:3" x14ac:dyDescent="0.25">
      <c r="A50" s="4" t="s">
        <v>102</v>
      </c>
      <c r="B50" s="5">
        <v>1</v>
      </c>
      <c r="C50" s="5"/>
    </row>
    <row r="51" spans="1:3" x14ac:dyDescent="0.25">
      <c r="A51" s="4" t="s">
        <v>65</v>
      </c>
      <c r="B51" s="5">
        <v>1</v>
      </c>
      <c r="C51" s="5">
        <v>1</v>
      </c>
    </row>
    <row r="52" spans="1:3" x14ac:dyDescent="0.25">
      <c r="A52" s="4" t="s">
        <v>5</v>
      </c>
      <c r="B52" s="5">
        <v>1</v>
      </c>
      <c r="C52" s="5">
        <v>1</v>
      </c>
    </row>
    <row r="53" spans="1:3" x14ac:dyDescent="0.25">
      <c r="A53" s="4" t="s">
        <v>142</v>
      </c>
      <c r="B53" s="5">
        <v>1</v>
      </c>
      <c r="C53" s="5">
        <v>1</v>
      </c>
    </row>
    <row r="54" spans="1:3" x14ac:dyDescent="0.25">
      <c r="A54" s="4" t="s">
        <v>17</v>
      </c>
      <c r="B54" s="5">
        <v>1</v>
      </c>
      <c r="C54" s="5">
        <v>1</v>
      </c>
    </row>
    <row r="55" spans="1:3" x14ac:dyDescent="0.25">
      <c r="A55" s="4" t="s">
        <v>67</v>
      </c>
      <c r="B55" s="5">
        <v>1</v>
      </c>
      <c r="C55" s="5">
        <v>1</v>
      </c>
    </row>
    <row r="56" spans="1:3" x14ac:dyDescent="0.25">
      <c r="A56" s="4" t="s">
        <v>90</v>
      </c>
      <c r="B56" s="5">
        <v>1</v>
      </c>
      <c r="C56" s="5">
        <v>1</v>
      </c>
    </row>
    <row r="57" spans="1:3" x14ac:dyDescent="0.25">
      <c r="A57" s="4" t="s">
        <v>98</v>
      </c>
      <c r="B57" s="5">
        <v>1</v>
      </c>
      <c r="C57" s="5">
        <v>1</v>
      </c>
    </row>
    <row r="58" spans="1:3" x14ac:dyDescent="0.25">
      <c r="A58" s="4" t="s">
        <v>59</v>
      </c>
      <c r="B58" s="5">
        <v>1</v>
      </c>
      <c r="C58" s="5">
        <v>1</v>
      </c>
    </row>
    <row r="59" spans="1:3" x14ac:dyDescent="0.25">
      <c r="A59" s="4" t="s">
        <v>44</v>
      </c>
      <c r="B59" s="5">
        <v>1</v>
      </c>
      <c r="C59" s="5">
        <v>1</v>
      </c>
    </row>
    <row r="60" spans="1:3" x14ac:dyDescent="0.25">
      <c r="A60" s="4" t="s">
        <v>144</v>
      </c>
      <c r="B60" s="5">
        <v>1</v>
      </c>
      <c r="C60" s="5">
        <v>1</v>
      </c>
    </row>
    <row r="61" spans="1:3" x14ac:dyDescent="0.25">
      <c r="A61" s="4" t="s">
        <v>162</v>
      </c>
      <c r="B61" s="5">
        <v>1</v>
      </c>
      <c r="C61" s="5">
        <v>1</v>
      </c>
    </row>
    <row r="62" spans="1:3" x14ac:dyDescent="0.25">
      <c r="A62" s="4" t="s">
        <v>83</v>
      </c>
      <c r="B62" s="5">
        <v>1</v>
      </c>
      <c r="C62" s="5">
        <v>1</v>
      </c>
    </row>
    <row r="63" spans="1:3" x14ac:dyDescent="0.25">
      <c r="A63" s="4" t="s">
        <v>150</v>
      </c>
      <c r="B63" s="5">
        <v>1</v>
      </c>
      <c r="C63" s="5">
        <v>1</v>
      </c>
    </row>
    <row r="64" spans="1:3" x14ac:dyDescent="0.25">
      <c r="A64" s="4" t="s">
        <v>96</v>
      </c>
      <c r="B64" s="5">
        <v>1</v>
      </c>
      <c r="C64" s="5">
        <v>1</v>
      </c>
    </row>
    <row r="65" spans="1:3" x14ac:dyDescent="0.25">
      <c r="A65" s="4" t="s">
        <v>125</v>
      </c>
      <c r="B65" s="5">
        <v>1</v>
      </c>
      <c r="C65" s="5"/>
    </row>
    <row r="66" spans="1:3" x14ac:dyDescent="0.25">
      <c r="A66" s="4" t="s">
        <v>25</v>
      </c>
      <c r="B66" s="5">
        <v>1</v>
      </c>
      <c r="C66" s="5">
        <v>1</v>
      </c>
    </row>
    <row r="67" spans="1:3" x14ac:dyDescent="0.25">
      <c r="A67" s="4" t="s">
        <v>15</v>
      </c>
      <c r="B67" s="5">
        <v>1</v>
      </c>
      <c r="C67" s="5">
        <v>1</v>
      </c>
    </row>
    <row r="68" spans="1:3" x14ac:dyDescent="0.25">
      <c r="A68" s="4" t="s">
        <v>134</v>
      </c>
      <c r="B68" s="5">
        <v>1</v>
      </c>
      <c r="C68" s="5">
        <v>1</v>
      </c>
    </row>
    <row r="69" spans="1:3" x14ac:dyDescent="0.25">
      <c r="A69" s="4" t="s">
        <v>69</v>
      </c>
      <c r="B69" s="5">
        <v>1</v>
      </c>
      <c r="C69" s="5">
        <v>1</v>
      </c>
    </row>
    <row r="70" spans="1:3" x14ac:dyDescent="0.25">
      <c r="A70" s="4" t="s">
        <v>168</v>
      </c>
      <c r="B70" s="5">
        <v>1</v>
      </c>
      <c r="C70" s="5">
        <v>1</v>
      </c>
    </row>
    <row r="71" spans="1:3" x14ac:dyDescent="0.25">
      <c r="A71" s="4" t="s">
        <v>113</v>
      </c>
      <c r="B71" s="5">
        <v>1</v>
      </c>
      <c r="C71" s="5"/>
    </row>
    <row r="72" spans="1:3" x14ac:dyDescent="0.25">
      <c r="A72" s="4" t="s">
        <v>174</v>
      </c>
      <c r="B72" s="5">
        <v>1</v>
      </c>
      <c r="C72" s="5"/>
    </row>
    <row r="73" spans="1:3" x14ac:dyDescent="0.25">
      <c r="A73" s="4" t="s">
        <v>13</v>
      </c>
      <c r="B73" s="5">
        <v>1</v>
      </c>
      <c r="C73" s="5">
        <v>1</v>
      </c>
    </row>
    <row r="74" spans="1:3" x14ac:dyDescent="0.25">
      <c r="A74" s="4" t="s">
        <v>92</v>
      </c>
      <c r="B74" s="5">
        <v>1</v>
      </c>
      <c r="C74" s="5">
        <v>1</v>
      </c>
    </row>
    <row r="75" spans="1:3" x14ac:dyDescent="0.25">
      <c r="A75" s="4" t="s">
        <v>172</v>
      </c>
      <c r="B75" s="5">
        <v>1</v>
      </c>
      <c r="C75" s="5">
        <v>1</v>
      </c>
    </row>
    <row r="76" spans="1:3" x14ac:dyDescent="0.25">
      <c r="A76" s="4" t="s">
        <v>61</v>
      </c>
      <c r="B76" s="5">
        <v>1</v>
      </c>
      <c r="C76" s="5">
        <v>1</v>
      </c>
    </row>
    <row r="77" spans="1:3" x14ac:dyDescent="0.25">
      <c r="A77" s="4" t="s">
        <v>117</v>
      </c>
      <c r="B77" s="5">
        <v>1</v>
      </c>
      <c r="C77" s="5">
        <v>1</v>
      </c>
    </row>
    <row r="78" spans="1:3" x14ac:dyDescent="0.25">
      <c r="A78" s="4" t="s">
        <v>81</v>
      </c>
      <c r="B78" s="5">
        <v>1</v>
      </c>
      <c r="C78" s="5">
        <v>1</v>
      </c>
    </row>
    <row r="79" spans="1:3" x14ac:dyDescent="0.25">
      <c r="A79" s="4" t="s">
        <v>88</v>
      </c>
      <c r="B79" s="5">
        <v>1</v>
      </c>
      <c r="C79" s="5">
        <v>1</v>
      </c>
    </row>
    <row r="80" spans="1:3" x14ac:dyDescent="0.25">
      <c r="A80" s="4" t="s">
        <v>175</v>
      </c>
      <c r="B80" s="5">
        <v>1</v>
      </c>
      <c r="C80" s="5">
        <v>1</v>
      </c>
    </row>
    <row r="81" spans="1:3" x14ac:dyDescent="0.25">
      <c r="A81" s="4" t="s">
        <v>42</v>
      </c>
      <c r="B81" s="5">
        <v>1</v>
      </c>
      <c r="C81" s="5">
        <v>1</v>
      </c>
    </row>
    <row r="82" spans="1:3" x14ac:dyDescent="0.25">
      <c r="A82" s="4" t="s">
        <v>154</v>
      </c>
      <c r="B82" s="5">
        <v>1</v>
      </c>
      <c r="C82" s="5">
        <v>1</v>
      </c>
    </row>
    <row r="83" spans="1:3" x14ac:dyDescent="0.25">
      <c r="A83" s="4" t="s">
        <v>77</v>
      </c>
      <c r="B83" s="5">
        <v>1</v>
      </c>
      <c r="C83" s="5">
        <v>1</v>
      </c>
    </row>
    <row r="84" spans="1:3" x14ac:dyDescent="0.25">
      <c r="A84" s="4" t="s">
        <v>129</v>
      </c>
      <c r="B84" s="5">
        <v>1</v>
      </c>
      <c r="C84" s="5"/>
    </row>
    <row r="85" spans="1:3" x14ac:dyDescent="0.25">
      <c r="A85" s="4" t="s">
        <v>50</v>
      </c>
      <c r="B85" s="5">
        <v>1</v>
      </c>
      <c r="C85" s="5"/>
    </row>
    <row r="86" spans="1:3" x14ac:dyDescent="0.25">
      <c r="A86" s="4" t="s">
        <v>166</v>
      </c>
      <c r="B86" s="5">
        <v>1</v>
      </c>
      <c r="C86" s="5">
        <v>1</v>
      </c>
    </row>
    <row r="87" spans="1:3" x14ac:dyDescent="0.25">
      <c r="A87" s="4" t="s">
        <v>123</v>
      </c>
      <c r="B87" s="5">
        <v>1</v>
      </c>
      <c r="C87" s="5">
        <v>1</v>
      </c>
    </row>
    <row r="88" spans="1:3" x14ac:dyDescent="0.25">
      <c r="A88" s="4" t="s">
        <v>160</v>
      </c>
      <c r="B88" s="5">
        <v>1</v>
      </c>
      <c r="C88" s="5">
        <v>1</v>
      </c>
    </row>
    <row r="89" spans="1:3" x14ac:dyDescent="0.25">
      <c r="A89" s="4" t="s">
        <v>100</v>
      </c>
      <c r="B89" s="5">
        <v>1</v>
      </c>
      <c r="C89" s="5">
        <v>1</v>
      </c>
    </row>
    <row r="90" spans="1:3" x14ac:dyDescent="0.25">
      <c r="A90" s="4" t="s">
        <v>114</v>
      </c>
      <c r="B90" s="5">
        <v>1</v>
      </c>
      <c r="C90" s="5"/>
    </row>
    <row r="91" spans="1:3" x14ac:dyDescent="0.25">
      <c r="A91" s="4" t="s">
        <v>152</v>
      </c>
      <c r="B91" s="5">
        <v>1</v>
      </c>
      <c r="C91" s="5">
        <v>1</v>
      </c>
    </row>
    <row r="92" spans="1:3" x14ac:dyDescent="0.25">
      <c r="A92" s="4" t="s">
        <v>46</v>
      </c>
      <c r="B92" s="5">
        <v>1</v>
      </c>
      <c r="C92" s="5">
        <v>1</v>
      </c>
    </row>
    <row r="93" spans="1:3" x14ac:dyDescent="0.25">
      <c r="A93" s="4" t="s">
        <v>55</v>
      </c>
      <c r="B93" s="5">
        <v>1</v>
      </c>
      <c r="C93" s="5">
        <v>1</v>
      </c>
    </row>
    <row r="94" spans="1:3" x14ac:dyDescent="0.25">
      <c r="A94" s="4" t="s">
        <v>180</v>
      </c>
      <c r="B94" s="5">
        <v>92</v>
      </c>
      <c r="C94" s="5">
        <v>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topLeftCell="A2" workbookViewId="0">
      <selection activeCell="J10" sqref="J10"/>
    </sheetView>
  </sheetViews>
  <sheetFormatPr defaultRowHeight="15" x14ac:dyDescent="0.25"/>
  <sheetData>
    <row r="1" spans="1:7" x14ac:dyDescent="0.25">
      <c r="B1" t="s">
        <v>0</v>
      </c>
      <c r="C1" t="s">
        <v>1</v>
      </c>
      <c r="D1" t="s">
        <v>2</v>
      </c>
      <c r="E1" t="s">
        <v>3</v>
      </c>
      <c r="F1" t="s">
        <v>4</v>
      </c>
      <c r="G1" s="6" t="s">
        <v>183</v>
      </c>
    </row>
    <row r="2" spans="1:7" x14ac:dyDescent="0.25">
      <c r="A2">
        <v>0</v>
      </c>
      <c r="B2">
        <v>9.6674772586065498E+17</v>
      </c>
      <c r="C2">
        <v>884304968</v>
      </c>
      <c r="D2" t="s">
        <v>5</v>
      </c>
      <c r="E2" t="s">
        <v>6</v>
      </c>
      <c r="F2" s="1">
        <v>43153.786956018521</v>
      </c>
      <c r="G2" s="7" t="s">
        <v>184</v>
      </c>
    </row>
    <row r="3" spans="1:7" x14ac:dyDescent="0.25">
      <c r="A3">
        <v>1</v>
      </c>
      <c r="B3">
        <v>9.6640389828938496E+17</v>
      </c>
      <c r="C3">
        <v>1158627246</v>
      </c>
      <c r="D3" t="s">
        <v>7</v>
      </c>
      <c r="E3" t="s">
        <v>8</v>
      </c>
      <c r="F3" s="1">
        <v>43152.838171296295</v>
      </c>
      <c r="G3" s="7" t="s">
        <v>184</v>
      </c>
    </row>
    <row r="4" spans="1:7" x14ac:dyDescent="0.25">
      <c r="A4">
        <v>2</v>
      </c>
      <c r="B4">
        <v>9.7031835395175194E+17</v>
      </c>
      <c r="C4">
        <v>8.0864867964506906E+17</v>
      </c>
      <c r="D4" t="s">
        <v>9</v>
      </c>
      <c r="E4" t="s">
        <v>10</v>
      </c>
      <c r="F4" s="1">
        <v>43163.640011574076</v>
      </c>
      <c r="G4" s="7" t="s">
        <v>184</v>
      </c>
    </row>
    <row r="5" spans="1:7" ht="240" x14ac:dyDescent="0.25">
      <c r="A5">
        <v>3</v>
      </c>
      <c r="B5">
        <v>9.6662976293535706E+17</v>
      </c>
      <c r="C5">
        <v>8.1868292002600896E+17</v>
      </c>
      <c r="D5" t="s">
        <v>11</v>
      </c>
      <c r="E5" s="2" t="s">
        <v>12</v>
      </c>
      <c r="F5" s="1">
        <v>43153.461446759262</v>
      </c>
      <c r="G5" s="7" t="s">
        <v>184</v>
      </c>
    </row>
    <row r="6" spans="1:7" x14ac:dyDescent="0.25">
      <c r="A6">
        <v>4</v>
      </c>
      <c r="B6">
        <v>9.6640653051283802E+17</v>
      </c>
      <c r="C6">
        <v>3092616083</v>
      </c>
      <c r="D6" t="s">
        <v>13</v>
      </c>
      <c r="E6" t="s">
        <v>14</v>
      </c>
      <c r="F6" s="1">
        <v>43152.845439814817</v>
      </c>
      <c r="G6" s="7" t="s">
        <v>184</v>
      </c>
    </row>
    <row r="7" spans="1:7" x14ac:dyDescent="0.25">
      <c r="A7">
        <v>5</v>
      </c>
      <c r="B7">
        <v>9.66463129633808E+17</v>
      </c>
      <c r="C7">
        <v>3579203061</v>
      </c>
      <c r="D7" t="s">
        <v>15</v>
      </c>
      <c r="E7" t="s">
        <v>16</v>
      </c>
      <c r="F7" s="1">
        <v>43153.001620370371</v>
      </c>
      <c r="G7" s="7" t="s">
        <v>184</v>
      </c>
    </row>
    <row r="8" spans="1:7" x14ac:dyDescent="0.25">
      <c r="A8">
        <v>6</v>
      </c>
      <c r="B8">
        <v>9.6833502593774694E+17</v>
      </c>
      <c r="C8">
        <v>7.0381591881666496E+17</v>
      </c>
      <c r="D8" t="s">
        <v>17</v>
      </c>
      <c r="E8" t="s">
        <v>18</v>
      </c>
      <c r="F8" s="1">
        <v>43158.167071759257</v>
      </c>
      <c r="G8" s="7" t="s">
        <v>184</v>
      </c>
    </row>
    <row r="9" spans="1:7" ht="135" x14ac:dyDescent="0.25">
      <c r="A9">
        <v>7</v>
      </c>
      <c r="B9">
        <v>9.6678209406309901E+17</v>
      </c>
      <c r="C9">
        <v>21274393</v>
      </c>
      <c r="D9" t="s">
        <v>19</v>
      </c>
      <c r="E9" s="2" t="s">
        <v>20</v>
      </c>
      <c r="F9" s="1">
        <v>43153.881793981483</v>
      </c>
      <c r="G9" s="7" t="s">
        <v>184</v>
      </c>
    </row>
    <row r="10" spans="1:7" ht="105" x14ac:dyDescent="0.25">
      <c r="A10">
        <v>8</v>
      </c>
      <c r="B10">
        <v>9.69010033534144E+17</v>
      </c>
      <c r="C10">
        <v>30198443</v>
      </c>
      <c r="D10" t="s">
        <v>21</v>
      </c>
      <c r="E10" s="2" t="s">
        <v>22</v>
      </c>
      <c r="F10" s="1">
        <v>43160.029733796298</v>
      </c>
      <c r="G10" s="7" t="s">
        <v>184</v>
      </c>
    </row>
    <row r="11" spans="1:7" x14ac:dyDescent="0.25">
      <c r="A11">
        <v>9</v>
      </c>
      <c r="B11">
        <v>9.6874556369609101E+17</v>
      </c>
      <c r="C11">
        <v>254690767</v>
      </c>
      <c r="D11" t="s">
        <v>23</v>
      </c>
      <c r="E11" t="s">
        <v>24</v>
      </c>
      <c r="F11" s="1">
        <v>43159.299942129626</v>
      </c>
      <c r="G11" s="7" t="s">
        <v>184</v>
      </c>
    </row>
    <row r="12" spans="1:7" x14ac:dyDescent="0.25">
      <c r="A12">
        <v>10</v>
      </c>
      <c r="B12">
        <v>9.6664009658907405E+17</v>
      </c>
      <c r="C12">
        <v>2396615286</v>
      </c>
      <c r="D12" t="s">
        <v>25</v>
      </c>
      <c r="E12" t="s">
        <v>26</v>
      </c>
      <c r="F12" s="1">
        <v>43153.489953703705</v>
      </c>
      <c r="G12" s="7" t="s">
        <v>184</v>
      </c>
    </row>
    <row r="13" spans="1:7" x14ac:dyDescent="0.25">
      <c r="A13">
        <v>11</v>
      </c>
      <c r="B13">
        <v>9.6648732532368102E+17</v>
      </c>
      <c r="C13">
        <v>7.16992698788384E+17</v>
      </c>
      <c r="D13" t="s">
        <v>27</v>
      </c>
      <c r="E13" t="s">
        <v>28</v>
      </c>
      <c r="F13" s="1">
        <v>43153.068391203706</v>
      </c>
      <c r="G13" s="7" t="s">
        <v>184</v>
      </c>
    </row>
    <row r="14" spans="1:7" x14ac:dyDescent="0.25">
      <c r="A14">
        <v>12</v>
      </c>
      <c r="B14">
        <v>9.6972693211067098E+17</v>
      </c>
      <c r="C14">
        <v>3368046515</v>
      </c>
      <c r="D14" t="s">
        <v>29</v>
      </c>
      <c r="E14" t="s">
        <v>30</v>
      </c>
      <c r="F14" s="1">
        <v>43162.007997685185</v>
      </c>
      <c r="G14" s="7" t="s">
        <v>184</v>
      </c>
    </row>
    <row r="15" spans="1:7" x14ac:dyDescent="0.25">
      <c r="A15">
        <v>13</v>
      </c>
      <c r="B15">
        <v>9.6903936275844698E+17</v>
      </c>
      <c r="C15">
        <v>215994955</v>
      </c>
      <c r="D15" t="s">
        <v>31</v>
      </c>
      <c r="E15" t="s">
        <v>32</v>
      </c>
      <c r="F15" s="1">
        <v>43160.110671296294</v>
      </c>
      <c r="G15" s="7" t="s">
        <v>184</v>
      </c>
    </row>
    <row r="16" spans="1:7" ht="409.5" x14ac:dyDescent="0.25">
      <c r="A16">
        <v>14</v>
      </c>
      <c r="B16">
        <v>9.6865609417110298E+17</v>
      </c>
      <c r="C16">
        <v>8.6319456194603802E+17</v>
      </c>
      <c r="D16" t="s">
        <v>33</v>
      </c>
      <c r="E16" s="2" t="s">
        <v>34</v>
      </c>
      <c r="F16" s="1">
        <v>43159.053055555552</v>
      </c>
      <c r="G16" s="7" t="s">
        <v>184</v>
      </c>
    </row>
    <row r="17" spans="1:7" ht="409.5" x14ac:dyDescent="0.25">
      <c r="A17">
        <v>15</v>
      </c>
      <c r="B17">
        <v>9.67776821143056E+17</v>
      </c>
      <c r="C17">
        <v>16155881</v>
      </c>
      <c r="D17" t="s">
        <v>35</v>
      </c>
      <c r="E17" s="2" t="s">
        <v>36</v>
      </c>
      <c r="F17" s="1">
        <v>43156.62672453704</v>
      </c>
      <c r="G17" s="7" t="s">
        <v>184</v>
      </c>
    </row>
    <row r="18" spans="1:7" ht="409.5" x14ac:dyDescent="0.25">
      <c r="A18">
        <v>16</v>
      </c>
      <c r="B18">
        <v>9.6710514807280794E+17</v>
      </c>
      <c r="C18">
        <v>2845812077</v>
      </c>
      <c r="D18" t="s">
        <v>37</v>
      </c>
      <c r="E18" s="2" t="s">
        <v>38</v>
      </c>
      <c r="F18" s="1">
        <v>43154.773252314815</v>
      </c>
      <c r="G18" s="7" t="s">
        <v>184</v>
      </c>
    </row>
    <row r="19" spans="1:7" x14ac:dyDescent="0.25">
      <c r="A19">
        <v>17</v>
      </c>
      <c r="B19">
        <v>9.6656118181631104E+17</v>
      </c>
      <c r="C19">
        <v>18093218</v>
      </c>
      <c r="D19" t="s">
        <v>39</v>
      </c>
      <c r="E19" t="s">
        <v>40</v>
      </c>
      <c r="F19" s="1">
        <v>43153.272199074076</v>
      </c>
      <c r="G19" s="7" t="s">
        <v>184</v>
      </c>
    </row>
    <row r="20" spans="1:7" x14ac:dyDescent="0.25">
      <c r="A20">
        <v>19</v>
      </c>
      <c r="B20">
        <v>9.6645547099000397E+17</v>
      </c>
      <c r="C20">
        <v>245511351</v>
      </c>
      <c r="D20" t="s">
        <v>42</v>
      </c>
      <c r="E20" t="s">
        <v>43</v>
      </c>
      <c r="F20" s="1">
        <v>43152.980486111112</v>
      </c>
      <c r="G20" s="7" t="s">
        <v>184</v>
      </c>
    </row>
    <row r="21" spans="1:7" x14ac:dyDescent="0.25">
      <c r="A21">
        <v>20</v>
      </c>
      <c r="B21">
        <v>9.6640933338999603E+17</v>
      </c>
      <c r="C21">
        <v>1206073021</v>
      </c>
      <c r="D21" t="s">
        <v>44</v>
      </c>
      <c r="E21" t="s">
        <v>45</v>
      </c>
      <c r="F21" s="1">
        <v>43152.853171296294</v>
      </c>
      <c r="G21" s="7" t="s">
        <v>184</v>
      </c>
    </row>
    <row r="22" spans="1:7" x14ac:dyDescent="0.25">
      <c r="A22">
        <v>21</v>
      </c>
      <c r="B22">
        <v>9.6647664933946496E+17</v>
      </c>
      <c r="C22">
        <v>7.9150647055056397E+17</v>
      </c>
      <c r="D22" t="s">
        <v>46</v>
      </c>
      <c r="E22" t="s">
        <v>47</v>
      </c>
      <c r="F22" s="1">
        <v>43153.038935185185</v>
      </c>
      <c r="G22" s="7" t="s">
        <v>184</v>
      </c>
    </row>
    <row r="23" spans="1:7" x14ac:dyDescent="0.25">
      <c r="A23">
        <v>22</v>
      </c>
      <c r="B23">
        <v>9.6656584907834496E+17</v>
      </c>
      <c r="C23">
        <v>7.9627984016084096E+17</v>
      </c>
      <c r="D23" t="s">
        <v>48</v>
      </c>
      <c r="E23" t="s">
        <v>49</v>
      </c>
      <c r="F23" s="1">
        <v>43153.285081018519</v>
      </c>
      <c r="G23" s="7" t="s">
        <v>184</v>
      </c>
    </row>
    <row r="24" spans="1:7" x14ac:dyDescent="0.25">
      <c r="A24">
        <v>24</v>
      </c>
      <c r="B24">
        <v>9.6981409536808102E+17</v>
      </c>
      <c r="C24">
        <v>243415783</v>
      </c>
      <c r="D24" t="s">
        <v>51</v>
      </c>
      <c r="E24" t="s">
        <v>52</v>
      </c>
      <c r="F24" s="1">
        <v>43162.248530092591</v>
      </c>
      <c r="G24" s="7" t="s">
        <v>184</v>
      </c>
    </row>
    <row r="25" spans="1:7" x14ac:dyDescent="0.25">
      <c r="A25">
        <v>25</v>
      </c>
      <c r="B25">
        <v>9.6938143752158003E+17</v>
      </c>
      <c r="C25">
        <v>1305549067</v>
      </c>
      <c r="D25" t="s">
        <v>53</v>
      </c>
      <c r="E25" t="s">
        <v>54</v>
      </c>
      <c r="F25" s="1">
        <v>43161.054618055554</v>
      </c>
      <c r="G25" s="7" t="s">
        <v>184</v>
      </c>
    </row>
    <row r="26" spans="1:7" x14ac:dyDescent="0.25">
      <c r="A26">
        <v>26</v>
      </c>
      <c r="B26">
        <v>9.6934876160772506E+17</v>
      </c>
      <c r="C26">
        <v>8.2403904498841997E+17</v>
      </c>
      <c r="D26" t="s">
        <v>55</v>
      </c>
      <c r="E26" t="s">
        <v>56</v>
      </c>
      <c r="F26" s="1">
        <v>43160.964456018519</v>
      </c>
      <c r="G26" s="7" t="s">
        <v>184</v>
      </c>
    </row>
    <row r="27" spans="1:7" x14ac:dyDescent="0.25">
      <c r="A27">
        <v>27</v>
      </c>
      <c r="B27">
        <v>9.6893131625842202E+17</v>
      </c>
      <c r="C27">
        <v>7.8590462985911501E+17</v>
      </c>
      <c r="D27" t="s">
        <v>57</v>
      </c>
      <c r="E27" t="s">
        <v>58</v>
      </c>
      <c r="F27" s="1">
        <v>43159.812523148146</v>
      </c>
      <c r="G27" s="7" t="s">
        <v>184</v>
      </c>
    </row>
    <row r="28" spans="1:7" x14ac:dyDescent="0.25">
      <c r="A28">
        <v>28</v>
      </c>
      <c r="B28">
        <v>9.6892175575343501E+17</v>
      </c>
      <c r="C28">
        <v>298633547</v>
      </c>
      <c r="D28" t="s">
        <v>59</v>
      </c>
      <c r="E28" t="s">
        <v>60</v>
      </c>
      <c r="F28" s="1">
        <v>43159.786134259259</v>
      </c>
      <c r="G28" s="7" t="s">
        <v>184</v>
      </c>
    </row>
    <row r="29" spans="1:7" x14ac:dyDescent="0.25">
      <c r="A29">
        <v>29</v>
      </c>
      <c r="B29">
        <v>9.6817572819287603E+17</v>
      </c>
      <c r="C29">
        <v>9.3895305843161395E+17</v>
      </c>
      <c r="D29" t="s">
        <v>61</v>
      </c>
      <c r="E29" t="s">
        <v>62</v>
      </c>
      <c r="F29" s="1">
        <v>43157.727500000001</v>
      </c>
      <c r="G29" s="7" t="s">
        <v>184</v>
      </c>
    </row>
    <row r="30" spans="1:7" x14ac:dyDescent="0.25">
      <c r="A30">
        <v>30</v>
      </c>
      <c r="B30">
        <v>9.6800390686017498E+17</v>
      </c>
      <c r="C30">
        <v>2826804107</v>
      </c>
      <c r="D30" t="s">
        <v>63</v>
      </c>
      <c r="E30" t="s">
        <v>64</v>
      </c>
      <c r="F30" s="1">
        <v>43157.25335648148</v>
      </c>
      <c r="G30" s="7" t="s">
        <v>184</v>
      </c>
    </row>
    <row r="31" spans="1:7" x14ac:dyDescent="0.25">
      <c r="A31">
        <v>31</v>
      </c>
      <c r="B31">
        <v>9.6790539572426701E+17</v>
      </c>
      <c r="C31">
        <v>8.0507477823092698E+17</v>
      </c>
      <c r="D31" t="s">
        <v>65</v>
      </c>
      <c r="E31" t="s">
        <v>66</v>
      </c>
      <c r="F31" s="1">
        <v>43156.981516203705</v>
      </c>
      <c r="G31" s="7" t="s">
        <v>184</v>
      </c>
    </row>
    <row r="32" spans="1:7" x14ac:dyDescent="0.25">
      <c r="A32">
        <v>32</v>
      </c>
      <c r="B32">
        <v>9.6687658695892902E+17</v>
      </c>
      <c r="C32">
        <v>2683471818</v>
      </c>
      <c r="D32" t="s">
        <v>67</v>
      </c>
      <c r="E32" t="s">
        <v>68</v>
      </c>
      <c r="F32" s="1">
        <v>43154.142546296294</v>
      </c>
      <c r="G32" s="7" t="s">
        <v>184</v>
      </c>
    </row>
    <row r="33" spans="1:7" x14ac:dyDescent="0.25">
      <c r="A33">
        <v>33</v>
      </c>
      <c r="B33">
        <v>9.6684137940915405E+17</v>
      </c>
      <c r="C33">
        <v>7.8482941716820698E+17</v>
      </c>
      <c r="D33" t="s">
        <v>69</v>
      </c>
      <c r="E33" t="s">
        <v>70</v>
      </c>
      <c r="F33" s="1">
        <v>43154.045393518521</v>
      </c>
      <c r="G33" s="7" t="s">
        <v>184</v>
      </c>
    </row>
    <row r="34" spans="1:7" x14ac:dyDescent="0.25">
      <c r="A34">
        <v>34</v>
      </c>
      <c r="B34">
        <v>9.6673356493819405E+17</v>
      </c>
      <c r="C34">
        <v>525788032</v>
      </c>
      <c r="D34" t="s">
        <v>71</v>
      </c>
      <c r="E34" t="s">
        <v>72</v>
      </c>
      <c r="F34" s="1">
        <v>43153.747881944444</v>
      </c>
      <c r="G34" s="7" t="s">
        <v>184</v>
      </c>
    </row>
    <row r="35" spans="1:7" x14ac:dyDescent="0.25">
      <c r="A35">
        <v>35</v>
      </c>
      <c r="B35">
        <v>9.6662995290809101E+17</v>
      </c>
      <c r="C35">
        <v>1176708848</v>
      </c>
      <c r="D35" t="s">
        <v>73</v>
      </c>
      <c r="E35" t="s">
        <v>74</v>
      </c>
      <c r="F35" s="1">
        <v>43153.461967592593</v>
      </c>
      <c r="G35" s="7" t="s">
        <v>184</v>
      </c>
    </row>
    <row r="36" spans="1:7" x14ac:dyDescent="0.25">
      <c r="A36">
        <v>36</v>
      </c>
      <c r="B36">
        <v>9.6658612286336602E+17</v>
      </c>
      <c r="C36">
        <v>8.6502720520581094E+17</v>
      </c>
      <c r="D36" t="s">
        <v>75</v>
      </c>
      <c r="E36" t="s">
        <v>76</v>
      </c>
      <c r="F36" s="1">
        <v>43153.34101851852</v>
      </c>
      <c r="G36" s="7" t="s">
        <v>184</v>
      </c>
    </row>
    <row r="37" spans="1:7" x14ac:dyDescent="0.25">
      <c r="A37">
        <v>37</v>
      </c>
      <c r="B37">
        <v>9.6653349558043802E+17</v>
      </c>
      <c r="C37">
        <v>314616501</v>
      </c>
      <c r="D37" t="s">
        <v>77</v>
      </c>
      <c r="E37" t="s">
        <v>78</v>
      </c>
      <c r="F37" s="1">
        <v>43153.195798611108</v>
      </c>
      <c r="G37" s="7" t="s">
        <v>184</v>
      </c>
    </row>
    <row r="38" spans="1:7" x14ac:dyDescent="0.25">
      <c r="A38">
        <v>38</v>
      </c>
      <c r="B38">
        <v>9.6652292572052595E+17</v>
      </c>
      <c r="C38">
        <v>4398375681</v>
      </c>
      <c r="D38" t="s">
        <v>79</v>
      </c>
      <c r="E38" t="s">
        <v>80</v>
      </c>
      <c r="F38" s="1">
        <v>43153.166631944441</v>
      </c>
      <c r="G38" s="7" t="s">
        <v>184</v>
      </c>
    </row>
    <row r="39" spans="1:7" ht="180" x14ac:dyDescent="0.25">
      <c r="A39">
        <v>39</v>
      </c>
      <c r="B39">
        <v>9.6965793843975706E+17</v>
      </c>
      <c r="C39">
        <v>3162594446</v>
      </c>
      <c r="D39" t="s">
        <v>81</v>
      </c>
      <c r="E39" s="2" t="s">
        <v>82</v>
      </c>
      <c r="F39" s="1">
        <v>43161.817615740743</v>
      </c>
      <c r="G39" s="7" t="s">
        <v>184</v>
      </c>
    </row>
    <row r="40" spans="1:7" x14ac:dyDescent="0.25">
      <c r="A40">
        <v>40</v>
      </c>
      <c r="B40">
        <v>9.7070167818908403E+17</v>
      </c>
      <c r="C40">
        <v>7.8114540890712E+17</v>
      </c>
      <c r="D40" t="s">
        <v>83</v>
      </c>
      <c r="E40" t="s">
        <v>84</v>
      </c>
      <c r="F40" s="1">
        <v>43164.697789351849</v>
      </c>
      <c r="G40" s="7" t="s">
        <v>184</v>
      </c>
    </row>
    <row r="41" spans="1:7" x14ac:dyDescent="0.25">
      <c r="A41">
        <v>41</v>
      </c>
      <c r="B41">
        <v>9.6900987116420301E+17</v>
      </c>
      <c r="C41">
        <v>30198443</v>
      </c>
      <c r="D41" t="s">
        <v>21</v>
      </c>
      <c r="E41" t="s">
        <v>85</v>
      </c>
      <c r="F41" s="1">
        <v>43160.029293981483</v>
      </c>
      <c r="G41" s="7" t="s">
        <v>184</v>
      </c>
    </row>
    <row r="42" spans="1:7" x14ac:dyDescent="0.25">
      <c r="A42">
        <v>42</v>
      </c>
      <c r="B42">
        <v>9.6869419636119501E+17</v>
      </c>
      <c r="C42">
        <v>227894398</v>
      </c>
      <c r="D42" t="s">
        <v>86</v>
      </c>
      <c r="E42" t="s">
        <v>87</v>
      </c>
      <c r="F42" s="1">
        <v>43159.158194444448</v>
      </c>
      <c r="G42" s="7" t="s">
        <v>184</v>
      </c>
    </row>
    <row r="43" spans="1:7" x14ac:dyDescent="0.25">
      <c r="A43">
        <v>43</v>
      </c>
      <c r="B43">
        <v>9.6858418856275494E+17</v>
      </c>
      <c r="C43">
        <v>441940470</v>
      </c>
      <c r="D43" t="s">
        <v>88</v>
      </c>
      <c r="E43" t="s">
        <v>89</v>
      </c>
      <c r="F43" s="1">
        <v>43158.854629629626</v>
      </c>
      <c r="G43" s="7" t="s">
        <v>184</v>
      </c>
    </row>
    <row r="44" spans="1:7" x14ac:dyDescent="0.25">
      <c r="A44">
        <v>44</v>
      </c>
      <c r="B44">
        <v>9.6775486408743706E+17</v>
      </c>
      <c r="C44">
        <v>7.6955148980311603E+17</v>
      </c>
      <c r="D44" t="s">
        <v>90</v>
      </c>
      <c r="E44" t="s">
        <v>91</v>
      </c>
      <c r="F44" s="1">
        <v>43156.566134259258</v>
      </c>
      <c r="G44" s="7" t="s">
        <v>184</v>
      </c>
    </row>
    <row r="45" spans="1:7" x14ac:dyDescent="0.25">
      <c r="A45">
        <v>45</v>
      </c>
      <c r="B45">
        <v>9.6691043535721203E+17</v>
      </c>
      <c r="C45">
        <v>22891214</v>
      </c>
      <c r="D45" t="s">
        <v>92</v>
      </c>
      <c r="E45" t="s">
        <v>93</v>
      </c>
      <c r="F45" s="1">
        <v>43154.235949074071</v>
      </c>
      <c r="G45" s="7" t="s">
        <v>184</v>
      </c>
    </row>
    <row r="46" spans="1:7" x14ac:dyDescent="0.25">
      <c r="A46">
        <v>46</v>
      </c>
      <c r="B46">
        <v>9.6674049139932301E+17</v>
      </c>
      <c r="C46">
        <v>74082962</v>
      </c>
      <c r="D46" t="s">
        <v>94</v>
      </c>
      <c r="E46" t="s">
        <v>95</v>
      </c>
      <c r="F46" s="1">
        <v>43153.76699074074</v>
      </c>
      <c r="G46" s="7" t="s">
        <v>184</v>
      </c>
    </row>
    <row r="47" spans="1:7" x14ac:dyDescent="0.25">
      <c r="A47">
        <v>47</v>
      </c>
      <c r="B47">
        <v>9.6662979914077299E+17</v>
      </c>
      <c r="C47">
        <v>9.17119154653728E+17</v>
      </c>
      <c r="D47" t="s">
        <v>96</v>
      </c>
      <c r="E47" t="s">
        <v>97</v>
      </c>
      <c r="F47" s="1">
        <v>43153.461539351854</v>
      </c>
      <c r="G47" s="7" t="s">
        <v>184</v>
      </c>
    </row>
    <row r="48" spans="1:7" x14ac:dyDescent="0.25">
      <c r="A48">
        <v>48</v>
      </c>
      <c r="B48">
        <v>9.6658960894636403E+17</v>
      </c>
      <c r="C48">
        <v>7.8493601317290803E+17</v>
      </c>
      <c r="D48" t="s">
        <v>98</v>
      </c>
      <c r="E48" t="s">
        <v>99</v>
      </c>
      <c r="F48" s="1">
        <v>43153.350636574076</v>
      </c>
      <c r="G48" s="7" t="s">
        <v>184</v>
      </c>
    </row>
    <row r="49" spans="1:7" x14ac:dyDescent="0.25">
      <c r="A49">
        <v>49</v>
      </c>
      <c r="B49">
        <v>9.6646404995651098E+17</v>
      </c>
      <c r="C49">
        <v>9.6465058981160102E+17</v>
      </c>
      <c r="D49" t="s">
        <v>100</v>
      </c>
      <c r="E49" t="s">
        <v>101</v>
      </c>
      <c r="F49" s="1">
        <v>43153.004166666666</v>
      </c>
      <c r="G49" s="7" t="s">
        <v>184</v>
      </c>
    </row>
    <row r="50" spans="1:7" x14ac:dyDescent="0.25">
      <c r="A50">
        <v>51</v>
      </c>
      <c r="B50">
        <v>9.6645617572949606E+17</v>
      </c>
      <c r="C50">
        <v>7.6679625611075098E+17</v>
      </c>
      <c r="D50" t="s">
        <v>103</v>
      </c>
      <c r="E50" t="s">
        <v>104</v>
      </c>
      <c r="F50" s="1">
        <v>43152.982430555552</v>
      </c>
      <c r="G50" s="7" t="s">
        <v>184</v>
      </c>
    </row>
    <row r="51" spans="1:7" x14ac:dyDescent="0.25">
      <c r="A51">
        <v>52</v>
      </c>
      <c r="B51">
        <v>9.6645439688746099E+17</v>
      </c>
      <c r="C51">
        <v>4528626621</v>
      </c>
      <c r="D51" t="s">
        <v>105</v>
      </c>
      <c r="E51" t="s">
        <v>106</v>
      </c>
      <c r="F51" s="1">
        <v>43152.977523148147</v>
      </c>
      <c r="G51" s="7" t="s">
        <v>184</v>
      </c>
    </row>
    <row r="52" spans="1:7" ht="405" x14ac:dyDescent="0.25">
      <c r="A52">
        <v>53</v>
      </c>
      <c r="B52">
        <v>9.6640661239817805E+17</v>
      </c>
      <c r="C52">
        <v>228439382</v>
      </c>
      <c r="D52" t="s">
        <v>107</v>
      </c>
      <c r="E52" s="2" t="s">
        <v>108</v>
      </c>
      <c r="F52" s="1">
        <v>43152.845671296294</v>
      </c>
      <c r="G52" s="7" t="s">
        <v>184</v>
      </c>
    </row>
    <row r="53" spans="1:7" x14ac:dyDescent="0.25">
      <c r="A53">
        <v>54</v>
      </c>
      <c r="B53">
        <v>9.6640413325851405E+17</v>
      </c>
      <c r="C53">
        <v>1605521748</v>
      </c>
      <c r="D53" t="s">
        <v>109</v>
      </c>
      <c r="E53" t="s">
        <v>110</v>
      </c>
      <c r="F53" s="1">
        <v>43152.838819444441</v>
      </c>
      <c r="G53" s="7" t="s">
        <v>184</v>
      </c>
    </row>
    <row r="54" spans="1:7" x14ac:dyDescent="0.25">
      <c r="A54">
        <v>55</v>
      </c>
      <c r="B54">
        <v>9.7754952069440294E+17</v>
      </c>
      <c r="C54">
        <v>9.66876349205024E+17</v>
      </c>
      <c r="D54" t="s">
        <v>111</v>
      </c>
      <c r="E54" t="s">
        <v>112</v>
      </c>
      <c r="F54" s="1">
        <v>43183.594236111108</v>
      </c>
      <c r="G54" s="7" t="s">
        <v>184</v>
      </c>
    </row>
    <row r="55" spans="1:7" x14ac:dyDescent="0.25">
      <c r="A55">
        <v>58</v>
      </c>
      <c r="B55">
        <v>9.6881062743006003E+17</v>
      </c>
      <c r="C55">
        <v>3540707537</v>
      </c>
      <c r="D55" t="s">
        <v>115</v>
      </c>
      <c r="E55" t="s">
        <v>116</v>
      </c>
      <c r="F55" s="1">
        <v>43159.479479166665</v>
      </c>
      <c r="G55" s="7" t="s">
        <v>184</v>
      </c>
    </row>
    <row r="56" spans="1:7" x14ac:dyDescent="0.25">
      <c r="A56">
        <v>59</v>
      </c>
      <c r="B56">
        <v>9.6838936044498496E+17</v>
      </c>
      <c r="C56">
        <v>9.67026283090608E+17</v>
      </c>
      <c r="D56" t="s">
        <v>117</v>
      </c>
      <c r="E56" t="s">
        <v>118</v>
      </c>
      <c r="F56" s="1">
        <v>43158.317002314812</v>
      </c>
      <c r="G56" s="7" t="s">
        <v>184</v>
      </c>
    </row>
    <row r="57" spans="1:7" x14ac:dyDescent="0.25">
      <c r="A57">
        <v>60</v>
      </c>
      <c r="B57">
        <v>9.6837593723774899E+17</v>
      </c>
      <c r="C57">
        <v>8.8131366602866598E+17</v>
      </c>
      <c r="D57" t="s">
        <v>119</v>
      </c>
      <c r="E57" t="s">
        <v>120</v>
      </c>
      <c r="F57" s="1">
        <v>43158.279965277776</v>
      </c>
      <c r="G57" s="7" t="s">
        <v>184</v>
      </c>
    </row>
    <row r="58" spans="1:7" x14ac:dyDescent="0.25">
      <c r="A58">
        <v>61</v>
      </c>
      <c r="B58">
        <v>9.6686752347087206E+17</v>
      </c>
      <c r="C58">
        <v>1026804151</v>
      </c>
      <c r="D58" t="s">
        <v>121</v>
      </c>
      <c r="E58" t="s">
        <v>122</v>
      </c>
      <c r="F58" s="1">
        <v>43154.117534722223</v>
      </c>
      <c r="G58" s="7" t="s">
        <v>184</v>
      </c>
    </row>
    <row r="59" spans="1:7" x14ac:dyDescent="0.25">
      <c r="A59">
        <v>62</v>
      </c>
      <c r="B59">
        <v>9.6685297199565594E+17</v>
      </c>
      <c r="C59">
        <v>3238230728</v>
      </c>
      <c r="D59" t="s">
        <v>123</v>
      </c>
      <c r="E59" t="s">
        <v>124</v>
      </c>
      <c r="F59" s="1">
        <v>43154.077384259261</v>
      </c>
      <c r="G59" s="7" t="s">
        <v>184</v>
      </c>
    </row>
    <row r="60" spans="1:7" x14ac:dyDescent="0.25">
      <c r="A60">
        <v>64</v>
      </c>
      <c r="B60">
        <v>9.6662519551884006E+17</v>
      </c>
      <c r="C60">
        <v>1176708848</v>
      </c>
      <c r="D60" t="s">
        <v>73</v>
      </c>
      <c r="E60" t="s">
        <v>126</v>
      </c>
      <c r="F60" s="1">
        <v>43153.448842592596</v>
      </c>
      <c r="G60" s="7" t="s">
        <v>184</v>
      </c>
    </row>
    <row r="61" spans="1:7" x14ac:dyDescent="0.25">
      <c r="A61">
        <v>65</v>
      </c>
      <c r="B61">
        <v>9.6654367537429696E+17</v>
      </c>
      <c r="C61">
        <v>2310907099</v>
      </c>
      <c r="D61" t="s">
        <v>127</v>
      </c>
      <c r="E61" t="s">
        <v>128</v>
      </c>
      <c r="F61" s="1">
        <v>43153.22388888889</v>
      </c>
      <c r="G61" s="7" t="s">
        <v>184</v>
      </c>
    </row>
    <row r="62" spans="1:7" ht="409.5" x14ac:dyDescent="0.25">
      <c r="A62">
        <v>67</v>
      </c>
      <c r="B62">
        <v>9.6651189666387098E+17</v>
      </c>
      <c r="C62">
        <v>3725831532</v>
      </c>
      <c r="D62" t="s">
        <v>130</v>
      </c>
      <c r="E62" s="2" t="s">
        <v>131</v>
      </c>
      <c r="F62" s="1">
        <v>43153.136192129627</v>
      </c>
      <c r="G62" s="7" t="s">
        <v>184</v>
      </c>
    </row>
    <row r="63" spans="1:7" x14ac:dyDescent="0.25">
      <c r="A63">
        <v>68</v>
      </c>
      <c r="B63">
        <v>9.6646617338988902E+17</v>
      </c>
      <c r="C63">
        <v>7.1824765245081997E+17</v>
      </c>
      <c r="D63" t="s">
        <v>132</v>
      </c>
      <c r="E63" t="s">
        <v>133</v>
      </c>
      <c r="F63" s="1">
        <v>43153.010023148148</v>
      </c>
      <c r="G63" s="7" t="s">
        <v>184</v>
      </c>
    </row>
    <row r="64" spans="1:7" x14ac:dyDescent="0.25">
      <c r="A64">
        <v>69</v>
      </c>
      <c r="B64">
        <v>9.6642157324566502E+17</v>
      </c>
      <c r="C64">
        <v>9.5049527453075405E+17</v>
      </c>
      <c r="D64" t="s">
        <v>134</v>
      </c>
      <c r="E64" t="s">
        <v>135</v>
      </c>
      <c r="F64" s="1">
        <v>43152.886944444443</v>
      </c>
      <c r="G64" s="7" t="s">
        <v>184</v>
      </c>
    </row>
    <row r="65" spans="1:7" x14ac:dyDescent="0.25">
      <c r="A65">
        <v>70</v>
      </c>
      <c r="B65">
        <v>9.6641647522439898E+17</v>
      </c>
      <c r="C65">
        <v>262325223</v>
      </c>
      <c r="D65" t="s">
        <v>136</v>
      </c>
      <c r="E65" t="s">
        <v>137</v>
      </c>
      <c r="F65" s="1">
        <v>43152.872881944444</v>
      </c>
      <c r="G65" s="7" t="s">
        <v>184</v>
      </c>
    </row>
    <row r="66" spans="1:7" x14ac:dyDescent="0.25">
      <c r="A66">
        <v>71</v>
      </c>
      <c r="B66">
        <v>9.6641045162504998E+17</v>
      </c>
      <c r="C66">
        <v>24959466</v>
      </c>
      <c r="D66" t="s">
        <v>138</v>
      </c>
      <c r="E66" t="s">
        <v>139</v>
      </c>
      <c r="F66" s="1">
        <v>43152.856261574074</v>
      </c>
      <c r="G66" s="7" t="s">
        <v>184</v>
      </c>
    </row>
    <row r="67" spans="1:7" x14ac:dyDescent="0.25">
      <c r="A67">
        <v>72</v>
      </c>
      <c r="B67">
        <v>9.6640960568016397E+17</v>
      </c>
      <c r="C67">
        <v>26334824</v>
      </c>
      <c r="D67" t="s">
        <v>140</v>
      </c>
      <c r="E67" t="s">
        <v>141</v>
      </c>
      <c r="F67" s="1">
        <v>43152.85392361111</v>
      </c>
      <c r="G67" s="7" t="s">
        <v>184</v>
      </c>
    </row>
    <row r="68" spans="1:7" x14ac:dyDescent="0.25">
      <c r="A68">
        <v>73</v>
      </c>
      <c r="B68">
        <v>9.6640864824639795E+17</v>
      </c>
      <c r="C68">
        <v>35467771</v>
      </c>
      <c r="D68" t="s">
        <v>142</v>
      </c>
      <c r="E68" t="s">
        <v>143</v>
      </c>
      <c r="F68" s="1">
        <v>43152.851284722223</v>
      </c>
      <c r="G68" s="7" t="s">
        <v>184</v>
      </c>
    </row>
    <row r="69" spans="1:7" x14ac:dyDescent="0.25">
      <c r="A69">
        <v>74</v>
      </c>
      <c r="B69">
        <v>9.6765082588238195E+17</v>
      </c>
      <c r="C69">
        <v>589606816</v>
      </c>
      <c r="D69" t="s">
        <v>144</v>
      </c>
      <c r="E69" t="s">
        <v>145</v>
      </c>
      <c r="F69" s="1">
        <v>43156.279039351852</v>
      </c>
      <c r="G69" s="7" t="s">
        <v>184</v>
      </c>
    </row>
    <row r="70" spans="1:7" x14ac:dyDescent="0.25">
      <c r="A70">
        <v>75</v>
      </c>
      <c r="B70">
        <v>9.6640495278759898E+17</v>
      </c>
      <c r="C70">
        <v>9.5850425992606899E+17</v>
      </c>
      <c r="D70" t="s">
        <v>146</v>
      </c>
      <c r="E70" t="s">
        <v>147</v>
      </c>
      <c r="F70" s="1">
        <v>43152.841087962966</v>
      </c>
      <c r="G70" s="7" t="s">
        <v>184</v>
      </c>
    </row>
    <row r="71" spans="1:7" x14ac:dyDescent="0.25">
      <c r="A71">
        <v>76</v>
      </c>
      <c r="B71">
        <v>9.66779111912992E+17</v>
      </c>
      <c r="C71">
        <v>9.3151044436745805E+17</v>
      </c>
      <c r="D71" t="s">
        <v>148</v>
      </c>
      <c r="E71" t="s">
        <v>149</v>
      </c>
      <c r="F71" s="1">
        <v>43153.873564814814</v>
      </c>
      <c r="G71" s="7" t="s">
        <v>184</v>
      </c>
    </row>
    <row r="72" spans="1:7" x14ac:dyDescent="0.25">
      <c r="A72">
        <v>77</v>
      </c>
      <c r="B72">
        <v>9.6941524471907494E+17</v>
      </c>
      <c r="C72">
        <v>30576483</v>
      </c>
      <c r="D72" t="s">
        <v>150</v>
      </c>
      <c r="E72" t="s">
        <v>151</v>
      </c>
      <c r="F72" s="1">
        <v>43161.147905092592</v>
      </c>
      <c r="G72" s="7" t="s">
        <v>184</v>
      </c>
    </row>
    <row r="73" spans="1:7" x14ac:dyDescent="0.25">
      <c r="A73">
        <v>78</v>
      </c>
      <c r="B73">
        <v>9.6897418524986906E+17</v>
      </c>
      <c r="C73">
        <v>2716850508</v>
      </c>
      <c r="D73" t="s">
        <v>152</v>
      </c>
      <c r="E73" t="s">
        <v>153</v>
      </c>
      <c r="F73" s="1">
        <v>43159.930821759262</v>
      </c>
      <c r="G73" s="7" t="s">
        <v>184</v>
      </c>
    </row>
    <row r="74" spans="1:7" x14ac:dyDescent="0.25">
      <c r="A74">
        <v>79</v>
      </c>
      <c r="B74">
        <v>9.6887173306637901E+17</v>
      </c>
      <c r="C74">
        <v>7.1920258563945997E+17</v>
      </c>
      <c r="D74" t="s">
        <v>154</v>
      </c>
      <c r="E74" t="s">
        <v>155</v>
      </c>
      <c r="F74" s="1">
        <v>43159.648101851853</v>
      </c>
      <c r="G74" s="7" t="s">
        <v>184</v>
      </c>
    </row>
    <row r="75" spans="1:7" x14ac:dyDescent="0.25">
      <c r="A75">
        <v>80</v>
      </c>
      <c r="B75">
        <v>9.6797034676146496E+17</v>
      </c>
      <c r="C75">
        <v>908963659</v>
      </c>
      <c r="D75" t="s">
        <v>156</v>
      </c>
      <c r="E75" t="s">
        <v>157</v>
      </c>
      <c r="F75" s="1">
        <v>43157.160752314812</v>
      </c>
      <c r="G75" s="7" t="s">
        <v>184</v>
      </c>
    </row>
    <row r="76" spans="1:7" x14ac:dyDescent="0.25">
      <c r="A76">
        <v>81</v>
      </c>
      <c r="B76">
        <v>9.6774881598500403E+17</v>
      </c>
      <c r="C76">
        <v>3589010426</v>
      </c>
      <c r="D76" t="s">
        <v>158</v>
      </c>
      <c r="E76" t="s">
        <v>159</v>
      </c>
      <c r="F76" s="1">
        <v>43156.549444444441</v>
      </c>
      <c r="G76" s="7" t="s">
        <v>184</v>
      </c>
    </row>
    <row r="77" spans="1:7" x14ac:dyDescent="0.25">
      <c r="A77">
        <v>82</v>
      </c>
      <c r="B77">
        <v>9.6691029480189094E+17</v>
      </c>
      <c r="C77">
        <v>8.7942016689071706E+17</v>
      </c>
      <c r="D77" t="s">
        <v>160</v>
      </c>
      <c r="E77" t="s">
        <v>161</v>
      </c>
      <c r="F77" s="1">
        <v>43154.235567129632</v>
      </c>
      <c r="G77" s="7" t="s">
        <v>184</v>
      </c>
    </row>
    <row r="78" spans="1:7" x14ac:dyDescent="0.25">
      <c r="A78">
        <v>83</v>
      </c>
      <c r="B78">
        <v>9.6688294223549594E+17</v>
      </c>
      <c r="C78">
        <v>2532745032</v>
      </c>
      <c r="D78" t="s">
        <v>162</v>
      </c>
      <c r="E78" t="s">
        <v>163</v>
      </c>
      <c r="F78" s="1">
        <v>43154.160081018519</v>
      </c>
      <c r="G78" s="7" t="s">
        <v>184</v>
      </c>
    </row>
    <row r="79" spans="1:7" x14ac:dyDescent="0.25">
      <c r="A79">
        <v>84</v>
      </c>
      <c r="B79">
        <v>9.6680179924306701E+17</v>
      </c>
      <c r="C79">
        <v>7.03042911101968E+17</v>
      </c>
      <c r="D79" t="s">
        <v>164</v>
      </c>
      <c r="E79" t="s">
        <v>165</v>
      </c>
      <c r="F79" s="1">
        <v>43153.936168981483</v>
      </c>
      <c r="G79" s="7" t="s">
        <v>184</v>
      </c>
    </row>
    <row r="80" spans="1:7" x14ac:dyDescent="0.25">
      <c r="A80">
        <v>85</v>
      </c>
      <c r="B80">
        <v>9.6669062409852506E+17</v>
      </c>
      <c r="C80">
        <v>57458520</v>
      </c>
      <c r="D80" t="s">
        <v>166</v>
      </c>
      <c r="E80" t="s">
        <v>167</v>
      </c>
      <c r="F80" s="1">
        <v>43153.629386574074</v>
      </c>
      <c r="G80" s="7" t="s">
        <v>184</v>
      </c>
    </row>
    <row r="81" spans="1:7" x14ac:dyDescent="0.25">
      <c r="A81">
        <v>86</v>
      </c>
      <c r="B81">
        <v>9.6666182450143603E+17</v>
      </c>
      <c r="C81">
        <v>2281093466</v>
      </c>
      <c r="D81" t="s">
        <v>168</v>
      </c>
      <c r="E81" t="s">
        <v>169</v>
      </c>
      <c r="F81" s="1">
        <v>43153.54991898148</v>
      </c>
      <c r="G81" s="7" t="s">
        <v>184</v>
      </c>
    </row>
    <row r="82" spans="1:7" x14ac:dyDescent="0.25">
      <c r="A82">
        <v>87</v>
      </c>
      <c r="B82">
        <v>9.6650470273213197E+17</v>
      </c>
      <c r="C82">
        <v>41687149</v>
      </c>
      <c r="D82" t="s">
        <v>170</v>
      </c>
      <c r="E82" t="s">
        <v>171</v>
      </c>
      <c r="F82" s="1">
        <v>43153.116342592592</v>
      </c>
      <c r="G82" s="7" t="s">
        <v>184</v>
      </c>
    </row>
    <row r="83" spans="1:7" x14ac:dyDescent="0.25">
      <c r="A83">
        <v>88</v>
      </c>
      <c r="B83">
        <v>9.6642261651605901E+17</v>
      </c>
      <c r="C83">
        <v>876245732</v>
      </c>
      <c r="D83" t="s">
        <v>172</v>
      </c>
      <c r="E83" t="s">
        <v>173</v>
      </c>
      <c r="F83" s="1">
        <v>43152.889826388891</v>
      </c>
      <c r="G83" s="7" t="s">
        <v>184</v>
      </c>
    </row>
    <row r="84" spans="1:7" x14ac:dyDescent="0.25">
      <c r="A84">
        <v>90</v>
      </c>
      <c r="B84">
        <v>9.66410960264224E+17</v>
      </c>
      <c r="C84">
        <v>48775358</v>
      </c>
      <c r="D84" t="s">
        <v>175</v>
      </c>
      <c r="E84" t="s">
        <v>176</v>
      </c>
      <c r="F84" s="1">
        <v>43152.857662037037</v>
      </c>
      <c r="G84" s="7" t="s">
        <v>184</v>
      </c>
    </row>
    <row r="85" spans="1:7" x14ac:dyDescent="0.25">
      <c r="A85">
        <v>91</v>
      </c>
      <c r="B85">
        <v>9.66406190895792E+17</v>
      </c>
      <c r="C85">
        <v>372494314</v>
      </c>
      <c r="D85" t="s">
        <v>177</v>
      </c>
      <c r="E85" t="s">
        <v>178</v>
      </c>
      <c r="F85" s="1">
        <v>43152.844502314816</v>
      </c>
      <c r="G85" s="7" t="s">
        <v>184</v>
      </c>
    </row>
  </sheetData>
  <autoFilter ref="A1:F8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abSelected="1" workbookViewId="0">
      <selection sqref="A1:F9"/>
    </sheetView>
  </sheetViews>
  <sheetFormatPr defaultRowHeight="15" x14ac:dyDescent="0.25"/>
  <sheetData>
    <row r="1" spans="1:6" x14ac:dyDescent="0.25">
      <c r="B1" t="s">
        <v>0</v>
      </c>
      <c r="C1" t="s">
        <v>1</v>
      </c>
      <c r="D1" t="s">
        <v>2</v>
      </c>
      <c r="E1" t="s">
        <v>3</v>
      </c>
      <c r="F1" t="s">
        <v>4</v>
      </c>
    </row>
    <row r="2" spans="1:6" x14ac:dyDescent="0.25">
      <c r="A2">
        <v>18</v>
      </c>
      <c r="B2">
        <v>9.66461909145808E+17</v>
      </c>
      <c r="C2">
        <v>1539109250</v>
      </c>
      <c r="D2" t="s">
        <v>41</v>
      </c>
      <c r="F2" s="1">
        <v>43152.998252314814</v>
      </c>
    </row>
    <row r="3" spans="1:6" x14ac:dyDescent="0.25">
      <c r="A3">
        <v>23</v>
      </c>
      <c r="B3">
        <v>9.7090814264833203E+17</v>
      </c>
      <c r="C3">
        <v>19883373</v>
      </c>
      <c r="D3" t="s">
        <v>50</v>
      </c>
      <c r="F3" s="1">
        <v>43165.267523148148</v>
      </c>
    </row>
    <row r="4" spans="1:6" x14ac:dyDescent="0.25">
      <c r="A4">
        <v>50</v>
      </c>
      <c r="B4">
        <v>9.6645897104859494E+17</v>
      </c>
      <c r="C4">
        <v>7.5766545977692096E+17</v>
      </c>
      <c r="D4" t="s">
        <v>102</v>
      </c>
      <c r="F4" s="1">
        <v>43152.99015046296</v>
      </c>
    </row>
    <row r="5" spans="1:6" x14ac:dyDescent="0.25">
      <c r="A5">
        <v>56</v>
      </c>
      <c r="B5">
        <v>9.7081073948820595E+17</v>
      </c>
      <c r="C5">
        <v>7.9108162946901094E+17</v>
      </c>
      <c r="D5" t="s">
        <v>113</v>
      </c>
      <c r="F5" s="1">
        <v>43164.998738425929</v>
      </c>
    </row>
    <row r="6" spans="1:6" x14ac:dyDescent="0.25">
      <c r="A6">
        <v>57</v>
      </c>
      <c r="B6">
        <v>9.6901020462821299E+17</v>
      </c>
      <c r="C6">
        <v>39063635</v>
      </c>
      <c r="D6" t="s">
        <v>114</v>
      </c>
      <c r="F6" s="1">
        <v>43160.03020833333</v>
      </c>
    </row>
    <row r="7" spans="1:6" x14ac:dyDescent="0.25">
      <c r="A7">
        <v>63</v>
      </c>
      <c r="B7">
        <v>9.6684060205379904E+17</v>
      </c>
      <c r="C7">
        <v>302645492</v>
      </c>
      <c r="D7" t="s">
        <v>125</v>
      </c>
      <c r="F7" s="1">
        <v>43154.043252314812</v>
      </c>
    </row>
    <row r="8" spans="1:6" x14ac:dyDescent="0.25">
      <c r="A8">
        <v>66</v>
      </c>
      <c r="B8">
        <v>9.6653358200412096E+17</v>
      </c>
      <c r="C8">
        <v>1441234915</v>
      </c>
      <c r="D8" t="s">
        <v>129</v>
      </c>
      <c r="F8" s="1">
        <v>43153.196030092593</v>
      </c>
    </row>
    <row r="9" spans="1:6" x14ac:dyDescent="0.25">
      <c r="A9">
        <v>89</v>
      </c>
      <c r="B9">
        <v>9.6641104894858394E+17</v>
      </c>
      <c r="C9">
        <v>14751764</v>
      </c>
      <c r="D9" t="s">
        <v>174</v>
      </c>
      <c r="F9" s="1">
        <v>43152.857905092591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pvt</vt:lpstr>
      <vt:lpstr>coached_no_blank</vt:lpstr>
      <vt:lpstr>blanks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Tracy Shen</dc:creator>
  <cp:lastModifiedBy>Tracy Shen</cp:lastModifiedBy>
  <dcterms:created xsi:type="dcterms:W3CDTF">2018-08-31T13:16:34Z</dcterms:created>
  <dcterms:modified xsi:type="dcterms:W3CDTF">2018-08-31T13:16:34Z</dcterms:modified>
</cp:coreProperties>
</file>