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cy.shen\Dropbox (Personal)\Data Tools learning\Pycharm Projects\replies\"/>
    </mc:Choice>
  </mc:AlternateContent>
  <bookViews>
    <workbookView xWindow="0" yWindow="0" windowWidth="28800" windowHeight="11700" activeTab="3"/>
  </bookViews>
  <sheets>
    <sheet name="Sheet3" sheetId="4" r:id="rId1"/>
    <sheet name="Sheet4" sheetId="5" r:id="rId2"/>
    <sheet name="pvt" sheetId="3" r:id="rId3"/>
    <sheet name="march_no_blanks" sheetId="1" r:id="rId4"/>
    <sheet name="blanks" sheetId="2" r:id="rId5"/>
  </sheets>
  <definedNames>
    <definedName name="_xlnm._FilterDatabase" localSheetId="3" hidden="1">march_no_blanks!$A$1:$G$117</definedName>
  </definedNames>
  <calcPr calcId="0"/>
  <pivotCaches>
    <pivotCache cacheId="39" r:id="rId6"/>
  </pivotCaches>
</workbook>
</file>

<file path=xl/sharedStrings.xml><?xml version="1.0" encoding="utf-8"?>
<sst xmlns="http://schemas.openxmlformats.org/spreadsheetml/2006/main" count="515" uniqueCount="244">
  <si>
    <t>tweet_id</t>
  </si>
  <si>
    <t>user_id</t>
  </si>
  <si>
    <t>screen_name</t>
  </si>
  <si>
    <t>text</t>
  </si>
  <si>
    <t>time</t>
  </si>
  <si>
    <t>anderfinn</t>
  </si>
  <si>
    <t>Never been more heartbroken or inspired. Yesterday, we marched. Now, we #VoteThemOut. Thank you for leading.</t>
  </si>
  <si>
    <t>Alchemy363</t>
  </si>
  <si>
    <t>Now we do!</t>
  </si>
  <si>
    <t>goodthoughts65</t>
  </si>
  <si>
    <t>Did you see my sisterâ€™s quilt in the march? #MarchForOurLives #MarchForOurLives sign</t>
  </si>
  <si>
    <t>ID10Talert</t>
  </si>
  <si>
    <t xml:space="preserve">Yeah, know where fox got that? Daily caller, Ben Shapiro lmao. Both are totally credible </t>
  </si>
  <si>
    <t>TheKatWill</t>
  </si>
  <si>
    <t>My son and I were there from Ohio! #EnoughIsEnough</t>
  </si>
  <si>
    <t>Meow4Panthers</t>
  </si>
  <si>
    <t>We marched from Bo Diddley Plaza, Gainesville, Florida! Thank you so much to the Speakers &amp; the Students &amp; the people of all ages who came out to march in support of #MarchForOurLives</t>
  </si>
  <si>
    <t>clvergrl74</t>
  </si>
  <si>
    <t>Still marching in Wi!!!! #50milesmore</t>
  </si>
  <si>
    <t>Amusedandhappy</t>
  </si>
  <si>
    <t>No Violence at any of #March4OurLives protests!!! How many times have this many people gathered together for change without any notable headlines of violence?!</t>
  </si>
  <si>
    <t>allen_dailey</t>
  </si>
  <si>
    <t>EffFirst</t>
  </si>
  <si>
    <t>sean61987</t>
  </si>
  <si>
    <t>Virginia-based Digital Design &amp; Imaging Service Inc., which uses aerial photos to calculate crowd sizes, reported the eventâ€™s peak crowd size was at 202,796 people around 1 p.m., CBS News reported. The firm said the number's margin of error is 15 percent.</t>
  </si>
  <si>
    <t>KellyRowan12</t>
  </si>
  <si>
    <t>Fake news. About 210k people.</t>
  </si>
  <si>
    <t>BloodSpear528</t>
  </si>
  <si>
    <t>Just gonna put this out there. The only thing gun control is going to do is take away the only thing people use to defend themselves, 99% of school shootings are with illegal firearms. Gun control won't stop those people</t>
  </si>
  <si>
    <t>hnterziggy</t>
  </si>
  <si>
    <t>Thank you for having us, proud to be apart of history. #NeverAgain #VoteThemOut</t>
  </si>
  <si>
    <t>rositagb1958</t>
  </si>
  <si>
    <t>Don't stop! Don't ever give up!</t>
  </si>
  <si>
    <t>pinkban76914449</t>
  </si>
  <si>
    <t>That's just DC!_x000D_
_x000D_
AND _x000D_
_x000D_
MILLIONS MORE_x000D_
_x000D_
Across the country!</t>
  </si>
  <si>
    <t>TrFargo</t>
  </si>
  <si>
    <t>An imaging company just announced that your estimate is 4 times the number of people that actually showed up. Nice try!</t>
  </si>
  <si>
    <t>TrumpsWirl</t>
  </si>
  <si>
    <t>Hahaha 850k? A joke? Yup!</t>
  </si>
  <si>
    <t>The13th_Ghost</t>
  </si>
  <si>
    <t>Nope......</t>
  </si>
  <si>
    <t>sandee51960</t>
  </si>
  <si>
    <t>I showed up in Boca Raton, FL</t>
  </si>
  <si>
    <t>NRABoycott</t>
  </si>
  <si>
    <t>Do you have an estimate for the total everywhere?</t>
  </si>
  <si>
    <t>prezedu</t>
  </si>
  <si>
    <t>So true that "I was one of them" #StudentsPower</t>
  </si>
  <si>
    <t>ej4</t>
  </si>
  <si>
    <t>We marched in Richmond</t>
  </si>
  <si>
    <t>kavanaghwillia1</t>
  </si>
  <si>
    <t xml:space="preserve">Ha ha PLANK try fiddle those FACTS ! Far more people in dc for this march than what was there for ur gawd awful inauguration </t>
  </si>
  <si>
    <t>bRedRep</t>
  </si>
  <si>
    <t>is the truth. Leftist protest and cry. Conservatives vote and work their asses off.</t>
  </si>
  <si>
    <t>JohnMey86222636</t>
  </si>
  <si>
    <t>You meant 200,000, right?</t>
  </si>
  <si>
    <t>pamelas469</t>
  </si>
  <si>
    <t>This was just one city. There were marches in just about every major city in every state. There were MILLIONS who marched. Change is comin! Deal with it!</t>
  </si>
  <si>
    <t>LennardSbkohut</t>
  </si>
  <si>
    <t>https://www.youtube.com/watch?v=2aQykuIaJVI&amp;sns=em â€¦_x000D_
Amazing#studentstegisteringVoters #makeChange</t>
  </si>
  <si>
    <t>AEMohr</t>
  </si>
  <si>
    <t>This is what #Humanity looks like. All colors, creeds, and ages come together to say #NeverAgain #EnoughIsEnough #AMarch4OurLives #VoteThemOut2018</t>
  </si>
  <si>
    <t>rycart98</t>
  </si>
  <si>
    <t>Awesome march! Now get out there and vote! Don't let the old white men who created these problems perpetuate these problems. In 2016:_x000D_
_x000D_
70% of 18-29-yr olds DID NOT vote_x000D_
60% of 30-44-yr DID NOT vote_x000D_
Only 38% of 45-64 &amp; just 15% of 65+ didn't vote_x000D_
_x000D_
VOTE! It matters! #VoteThemOut</t>
  </si>
  <si>
    <t>DrQuesol</t>
  </si>
  <si>
    <t>Fake news again! More like around 200,000.</t>
  </si>
  <si>
    <t>CTrot35</t>
  </si>
  <si>
    <t>850k?? I don't think so.</t>
  </si>
  <si>
    <t>CateM5550</t>
  </si>
  <si>
    <t>Agreed...</t>
  </si>
  <si>
    <t>Generation_Xtra</t>
  </si>
  <si>
    <t>Well done!! Keep up the good work in activism!</t>
  </si>
  <si>
    <t>Francis25929967</t>
  </si>
  <si>
    <t>We have to throw the GOP OUT_x000D_
Throw it faster!</t>
  </si>
  <si>
    <t>ScottDavidson54</t>
  </si>
  <si>
    <t>Nope. As the pro-fetus crowd continually proves, you don't care about living children, By your own ACTIONS you prove this. So no one is killing people, because living beings don't matter to you. Can't have it both ways, being soulless and spineless and trying to act righteous.</t>
  </si>
  <si>
    <t>Deblovscats</t>
  </si>
  <si>
    <t>ummmm......NOT! LOL</t>
  </si>
  <si>
    <t>illetanod</t>
  </si>
  <si>
    <t>So proud of these kids!_x000D_
_x000D_
I marched in the 1968 because I believed we could  change the world!  WE DID!_x000D_
_x000D_
Finally another generation believes they can make a difference...</t>
  </si>
  <si>
    <t>ghog62</t>
  </si>
  <si>
    <t>Since the shooting 22 days ago 3800 people have died of drug overdose but all we talk about is gun control nobody cares about those people</t>
  </si>
  <si>
    <t>JosephSkiles</t>
  </si>
  <si>
    <t>Proud to have just signed up and joined the NRA.</t>
  </si>
  <si>
    <t>docwill121</t>
  </si>
  <si>
    <t>Yes, as with every other facet of this astroturf movement these numbers are now proven to be exaggerated by magnitudes.</t>
  </si>
  <si>
    <t>JDignum</t>
  </si>
  <si>
    <t xml:space="preserve">Wowww - look at that, imprint it on your brain and in your heart.  </t>
  </si>
  <si>
    <t>dee4077</t>
  </si>
  <si>
    <t>This picture was early, maybe around 11:30? I was at the Navy Memorial and by 12:30 it was WAY more packed with people than this picture shows. I saw one report of over 1 million - don't know who makes the final call on that.</t>
  </si>
  <si>
    <t>TheRealMagali</t>
  </si>
  <si>
    <t>More people than showed up at the last presidential inauguration, I think?</t>
  </si>
  <si>
    <t>armkevgto</t>
  </si>
  <si>
    <t>1JaimeLee</t>
  </si>
  <si>
    <t>#MarchForOurLives was an AMAZING&amp;powerful day for many!..</t>
  </si>
  <si>
    <t>Nickarama1</t>
  </si>
  <si>
    <t>Try adjusting to reality -200,000.</t>
  </si>
  <si>
    <t>anamiii</t>
  </si>
  <si>
    <t>Do you all have the numbers from the sister marches? Wondering if there were more people on the streets than NRA members in total</t>
  </si>
  <si>
    <t>CuttleBoogie</t>
  </si>
  <si>
    <t>Everyone saying fake news...did you forget what Trump said about his inaugural crowd?</t>
  </si>
  <si>
    <t>bjorn_igar</t>
  </si>
  <si>
    <t>Our young people have every right to take control, reinstate representive integrity and chart their own course into the future. I can give you $21Trillion reasons why. #TheResistance</t>
  </si>
  <si>
    <t>sharon2go</t>
  </si>
  <si>
    <t>A view from the crowd! #VoteThemOut</t>
  </si>
  <si>
    <t>DeplorableBUM</t>
  </si>
  <si>
    <t>More like 202000, stop the Leftwing false narrative!</t>
  </si>
  <si>
    <t>rdarshi</t>
  </si>
  <si>
    <t>All of you were phenomenal!!! I live in Canada but I was so moved by your commitment, energy and eloquence. Hats off to you all!!!</t>
  </si>
  <si>
    <t>JaynieD2</t>
  </si>
  <si>
    <t>I was there.#enoughisenough.#marchtothepolls</t>
  </si>
  <si>
    <t>Geezer_Woman</t>
  </si>
  <si>
    <t>So beautiful. I imagine a parent telling a child, "Those are all people, honey."</t>
  </si>
  <si>
    <t>fd0_nl</t>
  </si>
  <si>
    <t>Time for #GunContolNow</t>
  </si>
  <si>
    <t>maria_strippoli</t>
  </si>
  <si>
    <t>Forget the CPR classes keep doing what your doing! The current leaders are lost with their ridiculous suggestion and loyality to the NRA. Why is the NRA targeting these victims when did they become your enemies? The phrase "Methinks the lady doth protest too much" comes to mind</t>
  </si>
  <si>
    <t>rburrows87</t>
  </si>
  <si>
    <t>@NickFromJersey</t>
  </si>
  <si>
    <t>Deplorable_JJ</t>
  </si>
  <si>
    <t>Was actually 200k but hey!  You lie about the issue anyway so why not lie about the size!  #ChildrenKillingChildren is the problem. Guns have been around for years, children didnâ€™t murder when I was young - what changed?</t>
  </si>
  <si>
    <t>allrightjoeO</t>
  </si>
  <si>
    <t>Bullshit, less than 300,000</t>
  </si>
  <si>
    <t>briangreen710</t>
  </si>
  <si>
    <t>March all you want. You are sheep for a liberal agenda. And im keeping my right to bare arms!The constitution is much more powerful than a bunch of tide eating misguided kids!The media refuses the kids that are pro gun to exercise their 1st Amendment right. Yall ok with that?</t>
  </si>
  <si>
    <t>rox525252</t>
  </si>
  <si>
    <t>Its not about BANNING ALL GUNS!! ASSAULT WEAPONS are the MAIN http://Issue.NRA  propaganda and #45 that all weapons are wanted abandoned.</t>
  </si>
  <si>
    <t>MyOzFeed</t>
  </si>
  <si>
    <t xml:space="preserve">What a brilliant success!_x000D_
Now the hard work starts </t>
  </si>
  <si>
    <t>infantry04</t>
  </si>
  <si>
    <t>But it was more like 200,000</t>
  </si>
  <si>
    <t>Joersweeney</t>
  </si>
  <si>
    <t>#FakeNews</t>
  </si>
  <si>
    <t>StuartEdgar1978</t>
  </si>
  <si>
    <t>What if i told you i can stop gun violence in America? You'd say BS. Right? But i can do it without gun laws nor BS legislation. I have designed groundbreaking safety devices that WILL trap shooters and segregate them from other people. My iventions are simple and will do it.</t>
  </si>
  <si>
    <t>DickYoungsGhost</t>
  </si>
  <si>
    <t>Number more like 250,000 per government sources. Hype.</t>
  </si>
  <si>
    <t>lindylew13</t>
  </si>
  <si>
    <t xml:space="preserve">I marched in Parkland. So emotional - sad for what they went through, yet so proud of what they are doing </t>
  </si>
  <si>
    <t>EEKKPPeterson</t>
  </si>
  <si>
    <t>Yes!!!!!!</t>
  </si>
  <si>
    <t>Patrici43377656</t>
  </si>
  <si>
    <t>That is so cool</t>
  </si>
  <si>
    <t>katz_lawrence</t>
  </si>
  <si>
    <t>Great Neck, NY had hundreds at @AMarch4OurLives</t>
  </si>
  <si>
    <t>realdeangoldman</t>
  </si>
  <si>
    <t>Horrible movement. You're just a bunch of anti second amendment gun crooks. Please support legislation that will actually protect students and make a difference in our lives. @davidhogg111 won't even debate @KyleKashuv ..... that shows how partisan you all are!</t>
  </si>
  <si>
    <t>eowynsister</t>
  </si>
  <si>
    <t xml:space="preserve">850k!!!!! WOW! </t>
  </si>
  <si>
    <t>Charliebravillo</t>
  </si>
  <si>
    <t>This is girl's was presents love u america</t>
  </si>
  <si>
    <t>EVBernin</t>
  </si>
  <si>
    <t>The kids know whats up. _x000D_
_x000D_
This is from 2/2016 - its not going to get better for establishment politicians. _x000D_
_x000D_
The Attitudes and Priorities of the Snapchat Generation_x000D_
_x000D_
https://hosting.fyleio.com/12697/public/Snapchat%20Generation%20Release.pdf â€¦</t>
  </si>
  <si>
    <t>Oalonso1105</t>
  </si>
  <si>
    <t>#ThrowThemOut</t>
  </si>
  <si>
    <t>IcuNoItAll</t>
  </si>
  <si>
    <t>I believe (do not let the media, etc. lowball attendance - DC) it was between 1million to OR exceeding 1.5million. The crowd was packed 2barely able to move all the way back &amp; along the sides to 14th St&amp; Pa w/folks still coming.I was there.#MarchForOurLives WE #VoteBlue2018</t>
  </si>
  <si>
    <t>Digenes_Akrites</t>
  </si>
  <si>
    <t>Nothing more than a hype without any numbers to back their emotional reaction up.</t>
  </si>
  <si>
    <t>IzaihParker</t>
  </si>
  <si>
    <t>Jimmy14218993</t>
  </si>
  <si>
    <t>The gun industry and the NRA owe David Hogg and his minions a huge dept of gratitude. They have greatly increased gun sales and NRA memberships. Thanks Guys!!</t>
  </si>
  <si>
    <t>Miminy</t>
  </si>
  <si>
    <t>I don't see the "talent show filming" on the Mall whose_x000D_
permit bumped @AMarch4OurLives to Pennsylvania Ave.</t>
  </si>
  <si>
    <t>PamelaBlack3160</t>
  </si>
  <si>
    <t>#VoteThemOut</t>
  </si>
  <si>
    <t>RealLifeOnline1</t>
  </si>
  <si>
    <t>Yes together you are very powerful but all of your effort will be useless unless you get your 18 year-old voters registered for midterm election and vote the #Republicans party out of power they are the #NRA friends then you will win!</t>
  </si>
  <si>
    <t>patchestalk</t>
  </si>
  <si>
    <t>+ Make good, helping them rethink and see 1 universal sound science, so all can efficiently make changes needed, for all are needed to become a local, global and beyond mindful participant. Don't carry negative, redirect into resolving, thank you</t>
  </si>
  <si>
    <t>flannalysis</t>
  </si>
  <si>
    <t>DrNicoleWesley</t>
  </si>
  <si>
    <t>TimSullivanAtty</t>
  </si>
  <si>
    <t>Liars</t>
  </si>
  <si>
    <t>terplet</t>
  </si>
  <si>
    <t>Howâ€™d you come up with this number?</t>
  </si>
  <si>
    <t>Eliseu_2017</t>
  </si>
  <si>
    <t>DiCam3667Trump</t>
  </si>
  <si>
    <t>Now now let's not be #FakeNews. It was only 200,000..... liar pants on fire</t>
  </si>
  <si>
    <t>sasquatchtango</t>
  </si>
  <si>
    <t>From Boston</t>
  </si>
  <si>
    <t>sfcgonzo</t>
  </si>
  <si>
    <t>A well regulated Militia, being necessary to the security of a free State, the right of the people to keep and bear Arms, shall not be infringed.</t>
  </si>
  <si>
    <t>thePStauff</t>
  </si>
  <si>
    <t>You're no account &amp; can't count.</t>
  </si>
  <si>
    <t>AFMom3</t>
  </si>
  <si>
    <t>I support the founders of MFOL. We marched for you in Rocklin, California. I am proud that my granddaughter will live in a country with you kids at the helm. Thank you</t>
  </si>
  <si>
    <t>ROTTENCORPSE</t>
  </si>
  <si>
    <t>yeah...not so much. http://www.foxnews.com/us/2018/03/25/march-for-our-lives-dc-crowd-smaller-than-organizers-estimates-imaging-company-says.html â€¦ throw who out? Cars and planned parenthood kill more than guns...when are those march's planned... people kill...not things...good luck trying to take guns from legal owners.. not gonna happen</t>
  </si>
  <si>
    <t>OceanSolitudeME</t>
  </si>
  <si>
    <t>RocktheStageNYC</t>
  </si>
  <si>
    <t>Digital Design &amp; Imaging Service in Falls Church, Virginia, estimated the peak crowd size at 202,796, with a 15 percent margin of error, according to CBS News._x000D_
_x000D_
And the majority of them were adults. So much for a "youth movement"</t>
  </si>
  <si>
    <t>hawaiianheath</t>
  </si>
  <si>
    <t>Don't let up, keep the pressure on, you and your generation are the voice of change need for YOUR future...</t>
  </si>
  <si>
    <t>NolesSC</t>
  </si>
  <si>
    <t>Actually 200k, but who's counting.....</t>
  </si>
  <si>
    <t>RagnarD1776</t>
  </si>
  <si>
    <t>I have the right to my life and therefore the right to protect my life against those that have or threaten to initiate physical force against me.  Whereâ€™s the flaw in that argument?</t>
  </si>
  <si>
    <t>AgHarp51</t>
  </si>
  <si>
    <t>Ummm, around 850,000 folks.  You need to go back to math class.  Everything official I see says 200,000 or so.  With only about 10% being 18 or younger.</t>
  </si>
  <si>
    <t>vja3000</t>
  </si>
  <si>
    <t>@ChelseaClinton 850,000 marching in DC is nothing. There are millions of ignorant youth in America today. I'm sure you can relate...</t>
  </si>
  <si>
    <t>rebecca411926</t>
  </si>
  <si>
    <t>Vote them out!</t>
  </si>
  <si>
    <t>LoserLefties</t>
  </si>
  <si>
    <t>Now post the real numbers lol</t>
  </si>
  <si>
    <t>MarkWingerd1</t>
  </si>
  <si>
    <t>OK!_x000D_
Mobilize!_x000D_
- Iowa Progressive Emerges As_x000D_
Serious Challenger To Congressional Republican Steve King_x000D_
- https://bit.ly/2ITS4fm _x000D_
- Candidate : J.D. Scholten_x000D_
- Volunteer to Phone Bank_x000D_
    https://www.scholten4iowa.com/Join-The-Team/Volunteer â€¦_x000D_
- Contact: info@scholten4iowa.com_x000D_
I did - - And for Conor Lamb, PA-18</t>
  </si>
  <si>
    <t>LiveOutLoud03</t>
  </si>
  <si>
    <t>In reality it was closer to 200,000 according to two separate expert analyses</t>
  </si>
  <si>
    <t>Minerva452010</t>
  </si>
  <si>
    <t>The politicians need to look at this photo....850,000 people marching on DC, marching with a message to Capitol Hill......ban the guns now !</t>
  </si>
  <si>
    <t>Awesome March For Our Lives protest march that rocked Washington !</t>
  </si>
  <si>
    <t>__SERIOUSLY___</t>
  </si>
  <si>
    <t>Inflated the numbers A LOT there, tell the TRUTH:  It was 200K  NOT 800K</t>
  </si>
  <si>
    <t>ar15_gun</t>
  </si>
  <si>
    <t>Fake news alert. There was not 850k people in DC, there was only 200k. Next time find someone to properly dress the kiddies. https://s7.postimg.org/rr09g0tvv/image.jpg â€¦</t>
  </si>
  <si>
    <t>PoliticDeb</t>
  </si>
  <si>
    <t>Not true.   March for Our Lives organizers dramatically inflate crowd size.</t>
  </si>
  <si>
    <t>Spockout1</t>
  </si>
  <si>
    <t>#MarchForOurLives #neveragain</t>
  </si>
  <si>
    <t>scrolling_2468</t>
  </si>
  <si>
    <t>What were the LA numbers?</t>
  </si>
  <si>
    <t>Billy_Barrell</t>
  </si>
  <si>
    <t>Lie. Far less than 850,000. But keep trying. Youâ€™re message is solid but your association is flawed. #2A will not go away. It is why we donâ€™t look like #Europe yet</t>
  </si>
  <si>
    <t>Truthdojo</t>
  </si>
  <si>
    <t>What was accomplished exactly?</t>
  </si>
  <si>
    <t>dentontraveler</t>
  </si>
  <si>
    <t>My wife is a teacher, this impacts me as much as it does the youth of this nation. I hope that this will show DC. Youth of this nation will rise, they will make a great impact in the political landscape... If not now, it is just a matter of time. #ChangeIsComing #NeverAgain</t>
  </si>
  <si>
    <t>TirriGuy33</t>
  </si>
  <si>
    <t>What? Thatâ€™s double the people who showed up at the Jerk inauguration!</t>
  </si>
  <si>
    <t>Chainsman</t>
  </si>
  <si>
    <t>When @WMATA reports 500,000 trips on Metrorail, it translates to 250,000 people.  How did the other 500,000+ people get into town?_x000D_
I fully support you but don't lie about your attendance like @realDonaldTrump did.</t>
  </si>
  <si>
    <t>kennyb219</t>
  </si>
  <si>
    <t>PeacemakerRD58</t>
  </si>
  <si>
    <t>The opposition will outlast you and assume that you and your twisted opinion will go away. Your only hope for change, is to get out and vote for others that feel like you do. Those that believe they can provoke change, if given the chance. VOTE!!!</t>
  </si>
  <si>
    <t>Gotta love their spirit and faith, but within months of these events passing, reality will set in and the position that their parents found themselves in, in their youth will come to light. Protests do little but allow emotional people to vent their frustrations.</t>
  </si>
  <si>
    <t>amohgyebi</t>
  </si>
  <si>
    <t>Liars, you lying about the figures, reports claim about 200,00</t>
  </si>
  <si>
    <t>BS</t>
  </si>
  <si>
    <t>Fake News</t>
  </si>
  <si>
    <t>You showed up! More than 850,000 marched with us in DC yesterday. Together, we are so powerful. Together, we will #ThrowThemOut</t>
  </si>
  <si>
    <t>Row Labels</t>
  </si>
  <si>
    <t>Grand Total</t>
  </si>
  <si>
    <t>Count of screen_name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</si>
</sst>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0" fontId="0" fillId="0" borderId="0" xfId="0" applyAlignment="1">
      <alignment wrapText="1"/>
    </xf>
    <xf numFmtId="0" fontId="16" fillId="0" borderId="0" xfId="0" applyFont="1" applyAlignment="1">
      <alignment vertical="center"/>
    </xf>
    <xf numFmtId="0" fontId="0" fillId="0" borderId="0" xfId="0" applyAlignme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cy Shen" refreshedDate="43343.394924884262" createdVersion="6" refreshedVersion="6" minRefreshableVersion="3" recordCount="116">
  <cacheSource type="worksheet">
    <worksheetSource ref="B1:G117" sheet="march_no_blanks"/>
  </cacheSource>
  <cacheFields count="6">
    <cacheField name="tweet_id" numFmtId="0">
      <sharedItems containsSemiMixedTypes="0" containsString="0" containsNumber="1" containsInteger="1" minValue="9.7793046788963098E+17" maxValue="9.8096094828131494E+17"/>
    </cacheField>
    <cacheField name="user_id" numFmtId="0">
      <sharedItems containsSemiMixedTypes="0" containsString="0" containsNumber="1" containsInteger="1" minValue="15501416" maxValue="9.7885959624372198E+17"/>
    </cacheField>
    <cacheField name="screen_name" numFmtId="0">
      <sharedItems count="114">
        <s v="anderfinn"/>
        <s v="Alchemy363"/>
        <s v="goodthoughts65"/>
        <s v="ID10Talert"/>
        <s v="TheKatWill"/>
        <s v="Meow4Panthers"/>
        <s v="clvergrl74"/>
        <s v="Amusedandhappy"/>
        <s v="sean61987"/>
        <s v="KellyRowan12"/>
        <s v="BloodSpear528"/>
        <s v="hnterziggy"/>
        <s v="rositagb1958"/>
        <s v="pinkban76914449"/>
        <s v="TrFargo"/>
        <s v="TrumpsWirl"/>
        <s v="The13th_Ghost"/>
        <s v="sandee51960"/>
        <s v="NRABoycott"/>
        <s v="prezedu"/>
        <s v="ej4"/>
        <s v="kavanaghwillia1"/>
        <s v="bRedRep"/>
        <s v="JohnMey86222636"/>
        <s v="pamelas469"/>
        <s v="LennardSbkohut"/>
        <s v="AEMohr"/>
        <s v="rycart98"/>
        <s v="DrQuesol"/>
        <s v="CTrot35"/>
        <s v="CateM5550"/>
        <s v="Generation_Xtra"/>
        <s v="Francis25929967"/>
        <s v="ScottDavidson54"/>
        <s v="Deblovscats"/>
        <s v="illetanod"/>
        <s v="ghog62"/>
        <s v="JosephSkiles"/>
        <s v="docwill121"/>
        <s v="JDignum"/>
        <s v="dee4077"/>
        <s v="TheRealMagali"/>
        <s v="1JaimeLee"/>
        <s v="Nickarama1"/>
        <s v="anamiii"/>
        <s v="CuttleBoogie"/>
        <s v="bjorn_igar"/>
        <s v="sharon2go"/>
        <s v="DeplorableBUM"/>
        <s v="rdarshi"/>
        <s v="JaynieD2"/>
        <s v="Geezer_Woman"/>
        <s v="fd0_nl"/>
        <s v="maria_strippoli"/>
        <s v="rburrows87"/>
        <s v="Deplorable_JJ"/>
        <s v="allrightjoeO"/>
        <s v="briangreen710"/>
        <s v="rox525252"/>
        <s v="MyOzFeed"/>
        <s v="infantry04"/>
        <s v="Joersweeney"/>
        <s v="StuartEdgar1978"/>
        <s v="DickYoungsGhost"/>
        <s v="lindylew13"/>
        <s v="EEKKPPeterson"/>
        <s v="Patrici43377656"/>
        <s v="katz_lawrence"/>
        <s v="realdeangoldman"/>
        <s v="eowynsister"/>
        <s v="Charliebravillo"/>
        <s v="EVBernin"/>
        <s v="Oalonso1105"/>
        <s v="IcuNoItAll"/>
        <s v="Digenes_Akrites"/>
        <s v="IzaihParker"/>
        <s v="Jimmy14218993"/>
        <s v="Miminy"/>
        <s v="PamelaBlack3160"/>
        <s v="RealLifeOnline1"/>
        <s v="patchestalk"/>
        <s v="TimSullivanAtty"/>
        <s v="terplet"/>
        <s v="DiCam3667Trump"/>
        <s v="sasquatchtango"/>
        <s v="sfcgonzo"/>
        <s v="thePStauff"/>
        <s v="AFMom3"/>
        <s v="ROTTENCORPSE"/>
        <s v="RocktheStageNYC"/>
        <s v="hawaiianheath"/>
        <s v="NolesSC"/>
        <s v="RagnarD1776"/>
        <s v="AgHarp51"/>
        <s v="vja3000"/>
        <s v="rebecca411926"/>
        <s v="LoserLefties"/>
        <s v="MarkWingerd1"/>
        <s v="LiveOutLoud03"/>
        <s v="Minerva452010"/>
        <s v="__SERIOUSLY___"/>
        <s v="ar15_gun"/>
        <s v="PoliticDeb"/>
        <s v="Spockout1"/>
        <s v="scrolling_2468"/>
        <s v="Billy_Barrell"/>
        <s v="Truthdojo"/>
        <s v="dentontraveler"/>
        <s v="TirriGuy33"/>
        <s v="Chainsman"/>
        <s v="kennyb219"/>
        <s v="PeacemakerRD58"/>
        <s v="amohgyebi"/>
        <s v="armkevgto"/>
      </sharedItems>
    </cacheField>
    <cacheField name="text" numFmtId="0">
      <sharedItems longText="1"/>
    </cacheField>
    <cacheField name="time" numFmtId="22">
      <sharedItems containsSemiMixedTypes="0" containsNonDate="0" containsDate="1" containsString="0" minDate="2018-03-25T15:29:27" maxDate="2018-04-03T00:11:30"/>
    </cacheField>
    <cacheField name="Fake New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6">
  <r>
    <n v="9.7793156955713498E+17"/>
    <n v="7.4032032244488602E+17"/>
    <x v="0"/>
    <s v="Never been more heartbroken or inspired. Yesterday, we marched. Now, we #VoteThemOut. Thank you for leading."/>
    <d v="2018-03-25T15:33:49"/>
    <s v="You showed up! More than 850,000 marched with us in DC yesterday. Together, we are so powerful. Together, we will #ThrowThemOut"/>
  </r>
  <r>
    <n v="9.7795865999616794E+17"/>
    <n v="8.9652087899708595E+17"/>
    <x v="1"/>
    <s v="Now we do!"/>
    <d v="2018-03-25T17:21:28"/>
    <s v="You showed up! More than 850,000 marched with us in DC yesterday. Together, we are so powerful. Together, we will #ThrowThemOut"/>
  </r>
  <r>
    <n v="9.78274951529664E+17"/>
    <n v="583526180"/>
    <x v="2"/>
    <s v="Did you see my sisterâ€™s quilt in the march? #MarchForOurLives #MarchForOurLives sign"/>
    <d v="2018-03-26T14:18:18"/>
    <s v="You showed up! More than 850,000 marched with us in DC yesterday. Together, we are so powerful. Together, we will #ThrowThemOut"/>
  </r>
  <r>
    <n v="9.7820828145285901E+17"/>
    <n v="2183268581"/>
    <x v="3"/>
    <s v="Yeah, know where fox got that? Daily caller, Ben Shapiro lmao. Both are totally credible "/>
    <d v="2018-03-26T09:53:23"/>
    <s v="You showed up! More than 850,000 marched with us in DC yesterday. Together, we are so powerful. Together, we will #ThrowThemOut"/>
  </r>
  <r>
    <n v="9.7830438345582502E+17"/>
    <n v="23706604"/>
    <x v="4"/>
    <s v="My son and I were there from Ohio! #EnoughIsEnough"/>
    <d v="2018-03-26T16:15:15"/>
    <s v="You showed up! More than 850,000 marched with us in DC yesterday. Together, we are so powerful. Together, we will #ThrowThemOut"/>
  </r>
  <r>
    <n v="9.7808324892343002E+17"/>
    <n v="3419534985"/>
    <x v="5"/>
    <s v="We marched from Bo Diddley Plaza, Gainesville, Florida! Thank you so much to the Speakers &amp; the Students &amp; the people of all ages who came out to march in support of #MarchForOurLives"/>
    <d v="2018-03-26T01:36:33"/>
    <s v="You showed up! More than 850,000 marched with us in DC yesterday. Together, we are so powerful. Together, we will #ThrowThemOut"/>
  </r>
  <r>
    <n v="9.7846428195926003E+17"/>
    <n v="46300326"/>
    <x v="6"/>
    <s v="Still marching in Wi!!!! #50milesmore"/>
    <d v="2018-03-27T02:50:38"/>
    <s v="You showed up! More than 850,000 marched with us in DC yesterday. Together, we are so powerful. Together, we will #ThrowThemOut"/>
  </r>
  <r>
    <n v="9.7825101731278797E+17"/>
    <n v="8.6486852724901005E+17"/>
    <x v="7"/>
    <s v="No Violence at any of #March4OurLives protests!!! How many times have this many people gathered together for change without any notable headlines of violence?!"/>
    <d v="2018-03-26T12:43:12"/>
    <s v="You showed up! More than 850,000 marched with us in DC yesterday. Together, we are so powerful. Together, we will #ThrowThemOut"/>
  </r>
  <r>
    <n v="9.7812317524137101E+17"/>
    <n v="532749122"/>
    <x v="8"/>
    <s v="Virginia-based Digital Design &amp; Imaging Service Inc., which uses aerial photos to calculate crowd sizes, reported the eventâ€™s peak crowd size was at 202,796 people around 1 p.m., CBS News reported. The firm said the number's margin of error is 15 percent."/>
    <d v="2018-03-26T04:15:12"/>
    <s v="You showed up! More than 850,000 marched with us in DC yesterday. Together, we are so powerful. Together, we will #ThrowThemOut"/>
  </r>
  <r>
    <n v="9.7811082690829901E+17"/>
    <n v="9.5922968601753101E+17"/>
    <x v="9"/>
    <s v="Fake news. About 210k people."/>
    <d v="2018-03-26T03:26:08"/>
    <s v="You showed up! More than 850,000 marched with us in DC yesterday. Together, we are so powerful. Together, we will #ThrowThemOut"/>
  </r>
  <r>
    <n v="9.7871917959863002E+17"/>
    <n v="8.5476281193476902E+17"/>
    <x v="10"/>
    <s v="Just gonna put this out there. The only thing gun control is going to do is take away the only thing people use to defend themselves, 99% of school shootings are with illegal firearms. Gun control won't stop those people"/>
    <d v="2018-03-27T19:43:30"/>
    <s v="You showed up! More than 850,000 marched with us in DC yesterday. Together, we are so powerful. Together, we will #ThrowThemOut"/>
  </r>
  <r>
    <n v="9.7842145185751398E+17"/>
    <n v="818434316"/>
    <x v="11"/>
    <s v="Thank you for having us, proud to be apart of history. #NeverAgain #VoteThemOut"/>
    <d v="2018-03-27T00:00:26"/>
    <s v="You showed up! More than 850,000 marched with us in DC yesterday. Together, we are so powerful. Together, we will #ThrowThemOut"/>
  </r>
  <r>
    <n v="9.7829173683228198E+17"/>
    <n v="750587130"/>
    <x v="12"/>
    <s v="Don't stop! Don't ever give up!"/>
    <d v="2018-03-26T15:25:00"/>
    <s v="You showed up! More than 850,000 marched with us in DC yesterday. Together, we are so powerful. Together, we will #ThrowThemOut"/>
  </r>
  <r>
    <n v="9.78274140183584E+17"/>
    <n v="8.3914956378934003E+17"/>
    <x v="13"/>
    <s v="That's just DC!_x000d__x000a__x000d__x000a_AND _x000d__x000a__x000d__x000a_MILLIONS MORE_x000d__x000a__x000d__x000a_Across the country!"/>
    <d v="2018-03-26T14:15:05"/>
    <s v="You showed up! More than 850,000 marched with us in DC yesterday. Together, we are so powerful. Together, we will #ThrowThemOut"/>
  </r>
  <r>
    <n v="9.7814809808513805E+17"/>
    <n v="480684437"/>
    <x v="14"/>
    <s v="An imaging company just announced that your estimate is 4 times the number of people that actually showed up. Nice try!"/>
    <d v="2018-03-26T05:54:14"/>
    <s v="You showed up! More than 850,000 marched with us in DC yesterday. Together, we are so powerful. Together, we will #ThrowThemOut"/>
  </r>
  <r>
    <n v="9.7811739263816E+17"/>
    <n v="1558436612"/>
    <x v="15"/>
    <s v="Hahaha 850k? A joke? Yup!"/>
    <d v="2018-03-26T03:52:13"/>
    <s v="You showed up! More than 850,000 marched with us in DC yesterday. Together, we are so powerful. Together, we will #ThrowThemOut"/>
  </r>
  <r>
    <n v="9.7810195520040102E+17"/>
    <n v="2430963199"/>
    <x v="16"/>
    <s v="Nope......"/>
    <d v="2018-03-26T02:50:53"/>
    <s v="You showed up! More than 850,000 marched with us in DC yesterday. Together, we are so powerful. Together, we will #ThrowThemOut"/>
  </r>
  <r>
    <n v="9.7810138873453299E+17"/>
    <n v="2798597559"/>
    <x v="17"/>
    <s v="I showed up in Boca Raton, FL"/>
    <d v="2018-03-26T02:48:37"/>
    <s v="You showed up! More than 850,000 marched with us in DC yesterday. Together, we are so powerful. Together, we will #ThrowThemOut"/>
  </r>
  <r>
    <n v="9.78055135329792E+17"/>
    <n v="9.6611400092794394E+17"/>
    <x v="18"/>
    <s v="Do you have an estimate for the total everywhere?"/>
    <d v="2018-03-25T23:44:50"/>
    <s v="You showed up! More than 850,000 marched with us in DC yesterday. Together, we are so powerful. Together, we will #ThrowThemOut"/>
  </r>
  <r>
    <n v="9.7799433258104E+17"/>
    <n v="22547450"/>
    <x v="19"/>
    <s v="So true that &quot;I was one of them&quot; #StudentsPower"/>
    <d v="2018-03-25T19:43:13"/>
    <s v="You showed up! More than 850,000 marched with us in DC yesterday. Together, we are so powerful. Together, we will #ThrowThemOut"/>
  </r>
  <r>
    <n v="9.7799390556316403E+17"/>
    <n v="26023931"/>
    <x v="20"/>
    <s v="We marched in Richmond"/>
    <d v="2018-03-25T19:41:31"/>
    <s v="You showed up! More than 850,000 marched with us in DC yesterday. Together, we are so powerful. Together, we will #ThrowThemOut"/>
  </r>
  <r>
    <n v="9.7793371278344102E+17"/>
    <n v="2470661234"/>
    <x v="21"/>
    <s v="Ha ha PLANK try fiddle those FACTS ! Far more people in dc for this march than what was there for ur gawd awful inauguration "/>
    <d v="2018-03-25T15:42:20"/>
    <s v="You showed up! More than 850,000 marched with us in DC yesterday. Together, we are so powerful. Together, we will #ThrowThemOut"/>
  </r>
  <r>
    <n v="9.7811450540533696E+17"/>
    <n v="259103435"/>
    <x v="22"/>
    <s v="is the truth. Leftist protest and cry. Conservatives vote and work their asses off."/>
    <d v="2018-03-26T03:40:45"/>
    <s v="You showed up! More than 850,000 marched with us in DC yesterday. Together, we are so powerful. Together, we will #ThrowThemOut"/>
  </r>
  <r>
    <n v="9.7871278720240794E+17"/>
    <n v="9.7323324214389504E+17"/>
    <x v="23"/>
    <s v="You meant 200,000, right?"/>
    <d v="2018-03-27T19:18:06"/>
    <s v="You showed up! More than 850,000 marched with us in DC yesterday. Together, we are so powerful. Together, we will #ThrowThemOut"/>
  </r>
  <r>
    <n v="9.7867011256684096E+17"/>
    <n v="65064381"/>
    <x v="24"/>
    <s v="This was just one city. There were marches in just about every major city in every state. There were MILLIONS who marched. Change is comin! Deal with it!"/>
    <d v="2018-03-27T16:28:32"/>
    <s v="You showed up! More than 850,000 marched with us in DC yesterday. Together, we are so powerful. Together, we will #ThrowThemOut"/>
  </r>
  <r>
    <n v="9.7839281733998106E+17"/>
    <n v="21765409"/>
    <x v="25"/>
    <s v="https://www.youtube.com/watch?v=2aQykuIaJVI&amp;sns=em â€¦_x000d__x000a_Amazing#studentstegisteringVoters #makeChange"/>
    <d v="2018-03-26T22:06:39"/>
    <s v="You showed up! More than 850,000 marched with us in DC yesterday. Together, we are so powerful. Together, we will #ThrowThemOut"/>
  </r>
  <r>
    <n v="9.7837838377516198E+17"/>
    <n v="95721394"/>
    <x v="26"/>
    <s v="This is what #Humanity looks like. All colors, creeds, and ages come together to say #NeverAgain #EnoughIsEnough #AMarch4OurLives #VoteThemOut2018"/>
    <d v="2018-03-26T21:09:18"/>
    <s v="You showed up! More than 850,000 marched with us in DC yesterday. Together, we are so powerful. Together, we will #ThrowThemOut"/>
  </r>
  <r>
    <n v="9.7826920710318003E+17"/>
    <n v="24197657"/>
    <x v="27"/>
    <s v="Awesome march! Now get out there and vote! Don't let the old white men who created these problems perpetuate these problems. In 2016:_x000d__x000a__x000d__x000a_70% of 18-29-yr olds DID NOT vote_x000d__x000a_60% of 30-44-yr DID NOT vote_x000d__x000a_Only 38% of 45-64 &amp; just 15% of 65+ didn't vote_x000d__x000a__x000d__x000a_VOTE! It matters! #VoteThemOut"/>
    <d v="2018-03-26T13:55:28"/>
    <s v="You showed up! More than 850,000 marched with us in DC yesterday. Together, we are so powerful. Together, we will #ThrowThemOut"/>
  </r>
  <r>
    <n v="9.78235866878496E+17"/>
    <n v="8.4354027559110605E+17"/>
    <x v="28"/>
    <s v="Fake news again! More like around 200,000."/>
    <d v="2018-03-26T11:43:00"/>
    <s v="You showed up! More than 850,000 marched with us in DC yesterday. Together, we are so powerful. Together, we will #ThrowThemOut"/>
  </r>
  <r>
    <n v="9.7812386677311398E+17"/>
    <n v="906770989"/>
    <x v="29"/>
    <s v="850k?? I don't think so."/>
    <d v="2018-03-26T04:17:57"/>
    <s v="You showed up! More than 850,000 marched with us in DC yesterday. Together, we are so powerful. Together, we will #ThrowThemOut"/>
  </r>
  <r>
    <n v="9.7805798790114906E+17"/>
    <n v="7.0534271684712806E+17"/>
    <x v="30"/>
    <s v="Agreed..."/>
    <d v="2018-03-25T23:56:10"/>
    <s v="You showed up! More than 850,000 marched with us in DC yesterday. Together, we are so powerful. Together, we will #ThrowThemOut"/>
  </r>
  <r>
    <n v="9.7797741106007603E+17"/>
    <n v="8.9393045246509005E+17"/>
    <x v="31"/>
    <s v="Well done!! Keep up the good work in activism!"/>
    <d v="2018-03-25T18:35:59"/>
    <s v="You showed up! More than 850,000 marched with us in DC yesterday. Together, we are so powerful. Together, we will #ThrowThemOut"/>
  </r>
  <r>
    <n v="9.7793046788963098E+17"/>
    <n v="9.7762680263301094E+17"/>
    <x v="32"/>
    <s v="We have to throw the GOP OUT_x000d__x000a_Throw it faster!"/>
    <d v="2018-03-25T15:29:27"/>
    <s v="You showed up! More than 850,000 marched with us in DC yesterday. Together, we are so powerful. Together, we will #ThrowThemOut"/>
  </r>
  <r>
    <n v="9.7795778742149901E+17"/>
    <n v="7.3674438228869504E+17"/>
    <x v="33"/>
    <s v="Nope. As the pro-fetus crowd continually proves, you don't care about living children, By your own ACTIONS you prove this. So no one is killing people, because living beings don't matter to you. Can't have it both ways, being soulless and spineless and trying to act righteous."/>
    <d v="2018-03-25T17:18:00"/>
    <s v="You showed up! More than 850,000 marched with us in DC yesterday. Together, we are so powerful. Together, we will #ThrowThemOut"/>
  </r>
  <r>
    <n v="9.7943717264118899E+17"/>
    <n v="201206928"/>
    <x v="34"/>
    <s v="ummmm......NOT! LOL"/>
    <d v="2018-03-29T19:16:33"/>
    <s v="You showed up! More than 850,000 marched with us in DC yesterday. Together, we are so powerful. Together, we will #ThrowThemOut"/>
  </r>
  <r>
    <n v="9.7905765957499597E+17"/>
    <n v="24359941"/>
    <x v="35"/>
    <s v="So proud of these kids!_x000d__x000a__x000d__x000a_I marched in the 1968 because I believed we could  change the world!  WE DID!_x000d__x000a__x000d__x000a_Finally another generation believes they can make a difference..."/>
    <d v="2018-03-28T18:08:30"/>
    <s v="You showed up! More than 850,000 marched with us in DC yesterday. Together, we are so powerful. Together, we will #ThrowThemOut"/>
  </r>
  <r>
    <n v="9.7899202432098701E+17"/>
    <n v="15501416"/>
    <x v="36"/>
    <s v="Since the shooting 22 days ago 3800 people have died of drug overdose but all we talk about is gun control nobody cares about those people"/>
    <d v="2018-03-28T13:47:42"/>
    <s v="You showed up! More than 850,000 marched with us in DC yesterday. Together, we are so powerful. Together, we will #ThrowThemOut"/>
  </r>
  <r>
    <n v="9.7879262772536499E+17"/>
    <n v="352811455"/>
    <x v="37"/>
    <s v="Proud to have just signed up and joined the NRA."/>
    <d v="2018-03-28T00:35:22"/>
    <s v="You showed up! More than 850,000 marched with us in DC yesterday. Together, we are so powerful. Together, we will #ThrowThemOut"/>
  </r>
  <r>
    <n v="9.7867471928006195E+17"/>
    <n v="1941244088"/>
    <x v="38"/>
    <s v="Yes, as with every other facet of this astroturf movement these numbers are now proven to be exaggerated by magnitudes."/>
    <d v="2018-03-27T16:46:50"/>
    <s v="You showed up! More than 850,000 marched with us in DC yesterday. Together, we are so powerful. Together, we will #ThrowThemOut"/>
  </r>
  <r>
    <n v="9.7851347664877504E+17"/>
    <n v="154136730"/>
    <x v="39"/>
    <s v="Wowww - look at that, imprint it on your brain and in your heart.  "/>
    <d v="2018-03-27T06:06:07"/>
    <s v="You showed up! More than 850,000 marched with us in DC yesterday. Together, we are so powerful. Together, we will #ThrowThemOut"/>
  </r>
  <r>
    <n v="9.7843283515246502E+17"/>
    <n v="1237518858"/>
    <x v="40"/>
    <s v="This picture was early, maybe around 11:30? I was at the Navy Memorial and by 12:30 it was WAY more packed with people than this picture shows. I saw one report of over 1 million - don't know who makes the final call on that."/>
    <d v="2018-03-27T00:45:40"/>
    <s v="You showed up! More than 850,000 marched with us in DC yesterday. Together, we are so powerful. Together, we will #ThrowThemOut"/>
  </r>
  <r>
    <n v="9.7843093933121101E+17"/>
    <n v="7.9787646551369306E+17"/>
    <x v="41"/>
    <s v="More people than showed up at the last presidential inauguration, I think?"/>
    <d v="2018-03-27T00:38:08"/>
    <s v="You showed up! More than 850,000 marched with us in DC yesterday. Together, we are so powerful. Together, we will #ThrowThemOut"/>
  </r>
  <r>
    <n v="9.7838219660720102E+17"/>
    <n v="1149351440"/>
    <x v="42"/>
    <s v="#MarchForOurLives was an AMAZING&amp;powerful day for many!.."/>
    <d v="2018-03-26T21:24:27"/>
    <s v="You showed up! More than 850,000 marched with us in DC yesterday. Together, we are so powerful. Together, we will #ThrowThemOut"/>
  </r>
  <r>
    <n v="9.7833792847579098E+17"/>
    <n v="400360169"/>
    <x v="43"/>
    <s v="Try adjusting to reality -200,000."/>
    <d v="2018-03-26T18:28:33"/>
    <s v="You showed up! More than 850,000 marched with us in DC yesterday. Together, we are so powerful. Together, we will #ThrowThemOut"/>
  </r>
  <r>
    <n v="9.7833621195685005E+17"/>
    <n v="29799485"/>
    <x v="44"/>
    <s v="Do you all have the numbers from the sister marches? Wondering if there were more people on the streets than NRA members in total"/>
    <d v="2018-03-26T18:21:44"/>
    <s v="You showed up! More than 850,000 marched with us in DC yesterday. Together, we are so powerful. Together, we will #ThrowThemOut"/>
  </r>
  <r>
    <n v="9.7832502929645094E+17"/>
    <n v="295945443"/>
    <x v="45"/>
    <s v="Everyone saying fake news...did you forget what Trump said about his inaugural crowd?"/>
    <d v="2018-03-26T17:37:18"/>
    <s v="You showed up! More than 850,000 marched with us in DC yesterday. Together, we are so powerful. Together, we will #ThrowThemOut"/>
  </r>
  <r>
    <n v="9.7831157536593498E+17"/>
    <n v="7.8655908749243098E+17"/>
    <x v="46"/>
    <s v="Our young people have every right to take control, reinstate representive integrity and chart their own course into the future. I can give you $21Trillion reasons why. #TheResistance"/>
    <d v="2018-03-26T16:43:50"/>
    <s v="You showed up! More than 850,000 marched with us in DC yesterday. Together, we are so powerful. Together, we will #ThrowThemOut"/>
  </r>
  <r>
    <n v="9.7830960555722701E+17"/>
    <n v="92575333"/>
    <x v="47"/>
    <s v="A view from the crowd! #VoteThemOut"/>
    <d v="2018-03-26T16:36:00"/>
    <s v="You showed up! More than 850,000 marched with us in DC yesterday. Together, we are so powerful. Together, we will #ThrowThemOut"/>
  </r>
  <r>
    <n v="9.7830370736327002E+17"/>
    <n v="885950761"/>
    <x v="48"/>
    <s v="More like 202000, stop the Leftwing false narrative!"/>
    <d v="2018-03-26T16:12:34"/>
    <s v="You showed up! More than 850,000 marched with us in DC yesterday. Together, we are so powerful. Together, we will #ThrowThemOut"/>
  </r>
  <r>
    <n v="9.7829884827047501E+17"/>
    <n v="119177113"/>
    <x v="49"/>
    <s v="All of you were phenomenal!!! I live in Canada but I was so moved by your commitment, energy and eloquence. Hats off to you all!!!"/>
    <d v="2018-03-26T15:53:15"/>
    <s v="You showed up! More than 850,000 marched with us in DC yesterday. Together, we are so powerful. Together, we will #ThrowThemOut"/>
  </r>
  <r>
    <n v="9.7828632998021901E+17"/>
    <n v="8.4493558274900301E+17"/>
    <x v="50"/>
    <s v="I was there.#enoughisenough.#marchtothepolls"/>
    <d v="2018-03-26T15:03:31"/>
    <s v="You showed up! More than 850,000 marched with us in DC yesterday. Together, we are so powerful. Together, we will #ThrowThemOut"/>
  </r>
  <r>
    <n v="9.7828206628972902E+17"/>
    <n v="7.9692128202556198E+17"/>
    <x v="51"/>
    <s v="So beautiful. I imagine a parent telling a child, &quot;Those are all people, honey.&quot;"/>
    <d v="2018-03-26T14:46:34"/>
    <s v="You showed up! More than 850,000 marched with us in DC yesterday. Together, we are so powerful. Together, we will #ThrowThemOut"/>
  </r>
  <r>
    <n v="9.7828151463397299E+17"/>
    <n v="222423725"/>
    <x v="52"/>
    <s v="Time for #GunContolNow"/>
    <d v="2018-03-26T14:44:23"/>
    <s v="You showed up! More than 850,000 marched with us in DC yesterday. Together, we are so powerful. Together, we will #ThrowThemOut"/>
  </r>
  <r>
    <n v="9.7825205030688294E+17"/>
    <n v="9.6869824504734899E+17"/>
    <x v="53"/>
    <s v="Forget the CPR classes keep doing what your doing! The current leaders are lost with their ridiculous suggestion and loyality to the NRA. Why is the NRA targeting these victims when did they become your enemies? The phrase &quot;Methinks the lady doth protest too much&quot; comes to mind"/>
    <d v="2018-03-26T12:47:18"/>
    <s v="You showed up! More than 850,000 marched with us in DC yesterday. Together, we are so powerful. Together, we will #ThrowThemOut"/>
  </r>
  <r>
    <n v="9.7824892855358605E+17"/>
    <n v="526656050"/>
    <x v="54"/>
    <s v="@NickFromJersey"/>
    <d v="2018-03-26T12:34:54"/>
    <s v="You showed up! More than 850,000 marched with us in DC yesterday. Together, we are so powerful. Together, we will #ThrowThemOut"/>
  </r>
  <r>
    <n v="9.7824648110158605E+17"/>
    <n v="107161788"/>
    <x v="55"/>
    <s v="Was actually 200k but hey!  You lie about the issue anyway so why not lie about the size!  #ChildrenKillingChildren is the problem. Guns have been around for years, children didnâ€™t murder when I was young - what changed?"/>
    <d v="2018-03-26T12:25:10"/>
    <s v="You showed up! More than 850,000 marched with us in DC yesterday. Together, we are so powerful. Together, we will #ThrowThemOut"/>
  </r>
  <r>
    <n v="9.7824454579112294E+17"/>
    <n v="2737361135"/>
    <x v="56"/>
    <s v="Bullshit, less than 300,000"/>
    <d v="2018-03-26T12:17:29"/>
    <s v="You showed up! More than 850,000 marched with us in DC yesterday. Together, we are so powerful. Together, we will #ThrowThemOut"/>
  </r>
  <r>
    <n v="9.7823920356899597E+17"/>
    <n v="1869483864"/>
    <x v="57"/>
    <s v="March all you want. You are sheep for a liberal agenda. And im keeping my right to bare arms!The constitution is much more powerful than a bunch of tide eating misguided kids!The media refuses the kids that are pro gun to exercise their 1st Amendment right. Yall ok with that?"/>
    <d v="2018-03-26T11:56:15"/>
    <s v="You showed up! More than 850,000 marched with us in DC yesterday. Together, we are so powerful. Together, we will #ThrowThemOut"/>
  </r>
  <r>
    <n v="9.7823296999442803E+17"/>
    <n v="8.4714595681040704E+17"/>
    <x v="58"/>
    <s v="Its not about BANNING ALL GUNS!! ASSAULT WEAPONS are the MAIN http://Issue.NRA  propaganda and #45 that all weapons are wanted abandoned."/>
    <d v="2018-03-26T11:31:29"/>
    <s v="You showed up! More than 850,000 marched with us in DC yesterday. Together, we are so powerful. Together, we will #ThrowThemOut"/>
  </r>
  <r>
    <n v="9.7823007066057894E+17"/>
    <n v="8.0822085733607002E+17"/>
    <x v="59"/>
    <s v="What a brilliant success!_x000d__x000a_Now the hard work starts "/>
    <d v="2018-03-26T11:19:58"/>
    <s v="You showed up! More than 850,000 marched with us in DC yesterday. Together, we are so powerful. Together, we will #ThrowThemOut"/>
  </r>
  <r>
    <n v="9.7821608209486195E+17"/>
    <n v="907089073"/>
    <x v="60"/>
    <s v="But it was more like 200,000"/>
    <d v="2018-03-26T10:24:23"/>
    <s v="You showed up! More than 850,000 marched with us in DC yesterday. Together, we are so powerful. Together, we will #ThrowThemOut"/>
  </r>
  <r>
    <n v="9.7818563147302899E+17"/>
    <n v="59612214"/>
    <x v="61"/>
    <s v="#FakeNews"/>
    <d v="2018-03-26T08:23:23"/>
    <s v="You showed up! More than 850,000 marched with us in DC yesterday. Together, we are so powerful. Together, we will #ThrowThemOut"/>
  </r>
  <r>
    <n v="9.7809685969996506E+17"/>
    <n v="9.6869505795508595E+17"/>
    <x v="62"/>
    <s v="What if i told you i can stop gun violence in America? You'd say BS. Right? But i can do it without gun laws nor BS legislation. I have designed groundbreaking safety devices that WILL trap shooters and segregate them from other people. My iventions are simple and will do it."/>
    <d v="2018-03-26T02:30:38"/>
    <s v="You showed up! More than 850,000 marched with us in DC yesterday. Together, we are so powerful. Together, we will #ThrowThemOut"/>
  </r>
  <r>
    <n v="9.7809517148843597E+17"/>
    <n v="417516965"/>
    <x v="63"/>
    <s v="Number more like 250,000 per government sources. Hype."/>
    <d v="2018-03-26T02:23:55"/>
    <s v="You showed up! More than 850,000 marched with us in DC yesterday. Together, we are so powerful. Together, we will #ThrowThemOut"/>
  </r>
  <r>
    <n v="9.7806530665552205E+17"/>
    <n v="4064172885"/>
    <x v="64"/>
    <s v="I marched in Parkland. So emotional - sad for what they went through, yet so proud of what they are doing "/>
    <d v="2018-03-26T00:25:15"/>
    <s v="You showed up! More than 850,000 marched with us in DC yesterday. Together, we are so powerful. Together, we will #ThrowThemOut"/>
  </r>
  <r>
    <n v="9.7805714043779405E+17"/>
    <n v="952602410"/>
    <x v="65"/>
    <s v="Yes!!!!!!"/>
    <d v="2018-03-25T23:52:48"/>
    <s v="You showed up! More than 850,000 marched with us in DC yesterday. Together, we are so powerful. Together, we will #ThrowThemOut"/>
  </r>
  <r>
    <n v="9.7802468551753702E+17"/>
    <n v="9.0042142956450598E+17"/>
    <x v="66"/>
    <s v="That is so cool"/>
    <d v="2018-03-25T21:43:50"/>
    <s v="You showed up! More than 850,000 marched with us in DC yesterday. Together, we are so powerful. Together, we will #ThrowThemOut"/>
  </r>
  <r>
    <n v="9.7801086172501606E+17"/>
    <n v="2153381886"/>
    <x v="67"/>
    <s v="Great Neck, NY had hundreds at @AMarch4OurLives"/>
    <d v="2018-03-25T20:48:54"/>
    <s v="You showed up! More than 850,000 marched with us in DC yesterday. Together, we are so powerful. Together, we will #ThrowThemOut"/>
  </r>
  <r>
    <n v="9.7800954465057894E+17"/>
    <n v="9.3535255839844301E+17"/>
    <x v="68"/>
    <s v="Horrible movement. You're just a bunch of anti second amendment gun crooks. Please support legislation that will actually protect students and make a difference in our lives. @davidhogg111 won't even debate @KyleKashuv ..... that shows how partisan you all are!"/>
    <d v="2018-03-25T20:43:40"/>
    <s v="You showed up! More than 850,000 marched with us in DC yesterday. Together, we are so powerful. Together, we will #ThrowThemOut"/>
  </r>
  <r>
    <n v="9.7800029785849805E+17"/>
    <n v="7.9599729457949901E+17"/>
    <x v="69"/>
    <s v="850k!!!!! WOW! "/>
    <d v="2018-03-25T20:06:56"/>
    <s v="You showed up! More than 850,000 marched with us in DC yesterday. Together, we are so powerful. Together, we will #ThrowThemOut"/>
  </r>
  <r>
    <n v="9.7799896191401894E+17"/>
    <n v="9.5767436957201203E+17"/>
    <x v="70"/>
    <s v="This is girl's was presents love u america"/>
    <d v="2018-03-25T20:01:37"/>
    <s v="You showed up! More than 850,000 marched with us in DC yesterday. Together, we are so powerful. Together, we will #ThrowThemOut"/>
  </r>
  <r>
    <n v="9.7798582036681498E+17"/>
    <n v="17427218"/>
    <x v="71"/>
    <s v="The kids know whats up. _x000d__x000a__x000d__x000a_This is from 2/2016 - its not going to get better for establishment politicians. _x000d__x000a__x000d__x000a_The Attitudes and Priorities of the Snapchat Generation_x000d__x000a__x000d__x000a_https://hosting.fyleio.com/12697/public/Snapchat%20Generation%20Release.pdf â€¦"/>
    <d v="2018-03-25T19:09:24"/>
    <s v="You showed up! More than 850,000 marched with us in DC yesterday. Together, we are so powerful. Together, we will #ThrowThemOut"/>
  </r>
  <r>
    <n v="9.7798254837358106E+17"/>
    <n v="8.5113204135792998E+17"/>
    <x v="72"/>
    <s v="#ThrowThemOut"/>
    <d v="2018-03-25T18:56:24"/>
    <s v="You showed up! More than 850,000 marched with us in DC yesterday. Together, we are so powerful. Together, we will #ThrowThemOut"/>
  </r>
  <r>
    <n v="9.7797615305398605E+17"/>
    <n v="707694997"/>
    <x v="73"/>
    <s v="I believe (do not let the media, etc. lowball attendance - DC) it was between 1million to OR exceeding 1.5million. The crowd was packed 2barely able to move all the way back &amp; along the sides to 14th St&amp; Pa w/folks still coming.I was there.#MarchForOurLives WE #VoteBlue2018"/>
    <d v="2018-03-25T18:30:59"/>
    <s v="You showed up! More than 850,000 marched with us in DC yesterday. Together, we are so powerful. Together, we will #ThrowThemOut"/>
  </r>
  <r>
    <n v="9.77975613402288E+17"/>
    <n v="7.9830395665301504E+17"/>
    <x v="74"/>
    <s v="Nothing more than a hype without any numbers to back their emotional reaction up."/>
    <d v="2018-03-25T18:28:50"/>
    <s v="You showed up! More than 850,000 marched with us in DC yesterday. Together, we are so powerful. Together, we will #ThrowThemOut"/>
  </r>
  <r>
    <n v="9.7795904129194803E+17"/>
    <n v="3272246169"/>
    <x v="75"/>
    <s v="#ThrowThemOut"/>
    <d v="2018-03-25T17:22:59"/>
    <s v="You showed up! More than 850,000 marched with us in DC yesterday. Together, we are so powerful. Together, we will #ThrowThemOut"/>
  </r>
  <r>
    <n v="9.7794262005919296E+17"/>
    <n v="9.7153675311813798E+17"/>
    <x v="76"/>
    <s v="The gun industry and the NRA owe David Hogg and his minions a huge dept of gratitude. They have greatly increased gun sales and NRA memberships. Thanks Guys!!"/>
    <d v="2018-03-25T16:17:44"/>
    <s v="You showed up! More than 850,000 marched with us in DC yesterday. Together, we are so powerful. Together, we will #ThrowThemOut"/>
  </r>
  <r>
    <n v="9.7794067438445696E+17"/>
    <n v="21706478"/>
    <x v="77"/>
    <s v="I don't see the &quot;talent show filming&quot; on the Mall whose_x000d__x000a_permit bumped @AMarch4OurLives to Pennsylvania Ave."/>
    <d v="2018-03-25T16:10:00"/>
    <s v="You showed up! More than 850,000 marched with us in DC yesterday. Together, we are so powerful. Together, we will #ThrowThemOut"/>
  </r>
  <r>
    <n v="9.7793977408964595E+17"/>
    <n v="8.3530372290538202E+17"/>
    <x v="78"/>
    <s v="#VoteThemOut"/>
    <d v="2018-03-25T16:06:26"/>
    <s v="You showed up! More than 850,000 marched with us in DC yesterday. Together, we are so powerful. Together, we will #ThrowThemOut"/>
  </r>
  <r>
    <n v="9.7793389763073203E+17"/>
    <n v="8.5607370365796301E+17"/>
    <x v="79"/>
    <s v="Yes together you are very powerful but all of your effort will be useless unless you get your 18 year-old voters registered for midterm election and vote the #Republicans party out of power they are the #NRA friends then you will win!"/>
    <d v="2018-03-25T15:43:04"/>
    <s v="You showed up! More than 850,000 marched with us in DC yesterday. Together, we are so powerful. Together, we will #ThrowThemOut"/>
  </r>
  <r>
    <n v="9.7793251794784205E+17"/>
    <n v="373407227"/>
    <x v="80"/>
    <s v="+ Make good, helping them rethink and see 1 universal sound science, so all can efficiently make changes needed, for all are needed to become a local, global and beyond mindful participant. Don't carry negative, redirect into resolving, thank you"/>
    <d v="2018-03-25T15:37:36"/>
    <s v="You showed up! More than 850,000 marched with us in DC yesterday. Together, we are so powerful. Together, we will #ThrowThemOut"/>
  </r>
  <r>
    <n v="9.8096094828131494E+17"/>
    <n v="8.3354033488595699E+17"/>
    <x v="81"/>
    <s v="Liars"/>
    <d v="2018-04-03T00:11:30"/>
    <s v="You showed up! More than 850,000 marched with us in DC yesterday. Together, we are so powerful. Together, we will #ThrowThemOut"/>
  </r>
  <r>
    <n v="9.8058179193641306E+17"/>
    <n v="125866640"/>
    <x v="82"/>
    <s v="Howâ€™d you come up with this number?"/>
    <d v="2018-04-01T23:04:52"/>
    <s v="You showed up! More than 850,000 marched with us in DC yesterday. Together, we are so powerful. Together, we will #ThrowThemOut"/>
  </r>
  <r>
    <n v="9.7917621801581696E+17"/>
    <n v="9.67019860164272E+17"/>
    <x v="83"/>
    <s v="Now now let's not be #FakeNews. It was only 200,000..... liar pants on fire"/>
    <d v="2018-03-29T01:59:37"/>
    <s v="You showed up! More than 850,000 marched with us in DC yesterday. Together, we are so powerful. Together, we will #ThrowThemOut"/>
  </r>
  <r>
    <n v="9.7909638608714496E+17"/>
    <n v="8.5730937037543002E+17"/>
    <x v="84"/>
    <s v="From Boston"/>
    <d v="2018-03-28T20:42:23"/>
    <s v="You showed up! More than 850,000 marched with us in DC yesterday. Together, we are so powerful. Together, we will #ThrowThemOut"/>
  </r>
  <r>
    <n v="9.7908990478429696E+17"/>
    <n v="2431635322"/>
    <x v="85"/>
    <s v="A well regulated Militia, being necessary to the security of a free State, the right of the people to keep and bear Arms, shall not be infringed."/>
    <d v="2018-03-28T20:16:38"/>
    <s v="You showed up! More than 850,000 marched with us in DC yesterday. Together, we are so powerful. Together, we will #ThrowThemOut"/>
  </r>
  <r>
    <n v="9.79082729521328E+17"/>
    <n v="7.0946872074627405E+17"/>
    <x v="86"/>
    <s v="You're no account &amp; can't count."/>
    <d v="2018-03-28T19:48:07"/>
    <s v="You showed up! More than 850,000 marched with us in DC yesterday. Together, we are so powerful. Together, we will #ThrowThemOut"/>
  </r>
  <r>
    <n v="9.7907394265980506E+17"/>
    <n v="9.7885959624372198E+17"/>
    <x v="87"/>
    <s v="I support the founders of MFOL. We marched for you in Rocklin, California. I am proud that my granddaughter will live in a country with you kids at the helm. Thank you"/>
    <d v="2018-03-28T19:13:12"/>
    <s v="You showed up! More than 850,000 marched with us in DC yesterday. Together, we are so powerful. Together, we will #ThrowThemOut"/>
  </r>
  <r>
    <n v="9.7906566485285197E+17"/>
    <n v="1582133352"/>
    <x v="88"/>
    <s v="yeah...not so much. http://www.foxnews.com/us/2018/03/25/march-for-our-lives-dc-crowd-smaller-than-organizers-estimates-imaging-company-says.html â€¦ throw who out? Cars and planned parenthood kill more than guns...when are those march's planned... people kill...not things...good luck trying to take guns from legal owners.. not gonna happen"/>
    <d v="2018-03-28T18:40:19"/>
    <s v="You showed up! More than 850,000 marched with us in DC yesterday. Together, we are so powerful. Together, we will #ThrowThemOut"/>
  </r>
  <r>
    <n v="9.7885547395592102E+17"/>
    <n v="36728321"/>
    <x v="89"/>
    <s v="Digital Design &amp; Imaging Service in Falls Church, Virginia, estimated the peak crowd size at 202,796, with a 15 percent margin of error, according to CBS News._x000d__x000a__x000d__x000a_And the majority of them were adults. So much for a &quot;youth movement&quot;"/>
    <d v="2018-03-28T04:45:05"/>
    <s v="You showed up! More than 850,000 marched with us in DC yesterday. Together, we are so powerful. Together, we will #ThrowThemOut"/>
  </r>
  <r>
    <n v="9.7880103559770906E+17"/>
    <n v="1931459316"/>
    <x v="90"/>
    <s v="Don't let up, keep the pressure on, you and your generation are the voice of change need for YOUR future..."/>
    <d v="2018-03-28T01:08:46"/>
    <s v="You showed up! More than 850,000 marched with us in DC yesterday. Together, we are so powerful. Together, we will #ThrowThemOut"/>
  </r>
  <r>
    <n v="9.7878971833382003E+17"/>
    <n v="4144003185"/>
    <x v="91"/>
    <s v="Actually 200k, but who's counting....."/>
    <d v="2018-03-28T00:23:48"/>
    <s v="You showed up! More than 850,000 marched with us in DC yesterday. Together, we are so powerful. Together, we will #ThrowThemOut"/>
  </r>
  <r>
    <n v="9.7875350384904998E+17"/>
    <n v="43374230"/>
    <x v="92"/>
    <s v="I have the right to my life and therefore the right to protect my life against those that have or threaten to initiate physical force against me.  Whereâ€™s the flaw in that argument?"/>
    <d v="2018-03-27T21:59:54"/>
    <s v="You showed up! More than 850,000 marched with us in DC yesterday. Together, we are so powerful. Together, we will #ThrowThemOut"/>
  </r>
  <r>
    <n v="9.7865873607924096E+17"/>
    <n v="1939204056"/>
    <x v="93"/>
    <s v="Ummm, around 850,000 folks.  You need to go back to math class.  Everything official I see says 200,000 or so.  With only about 10% being 18 or younger."/>
    <d v="2018-03-27T15:43:19"/>
    <s v="You showed up! More than 850,000 marched with us in DC yesterday. Together, we are so powerful. Together, we will #ThrowThemOut"/>
  </r>
  <r>
    <n v="9.7865253379838298E+17"/>
    <n v="8.3406345362721894E+17"/>
    <x v="94"/>
    <s v="@ChelseaClinton 850,000 marching in DC is nothing. There are millions of ignorant youth in America today. I'm sure you can relate..."/>
    <d v="2018-03-27T15:18:41"/>
    <s v="You showed up! More than 850,000 marched with us in DC yesterday. Together, we are so powerful. Together, we will #ThrowThemOut"/>
  </r>
  <r>
    <n v="9.7863870242243699E+17"/>
    <n v="8.20095501404176E+17"/>
    <x v="95"/>
    <s v="Vote them out!"/>
    <d v="2018-03-27T14:23:43"/>
    <s v="You showed up! More than 850,000 marched with us in DC yesterday. Together, we are so powerful. Together, we will #ThrowThemOut"/>
  </r>
  <r>
    <n v="9.7863635046223002E+17"/>
    <n v="7.5773708091501299E+17"/>
    <x v="96"/>
    <s v="Now post the real numbers lol"/>
    <d v="2018-03-27T14:14:22"/>
    <s v="You showed up! More than 850,000 marched with us in DC yesterday. Together, we are so powerful. Together, we will #ThrowThemOut"/>
  </r>
  <r>
    <n v="9.7860845369762995E+17"/>
    <n v="898964820"/>
    <x v="97"/>
    <s v="OK!_x000d__x000a_Mobilize!_x000d__x000a_- Iowa Progressive Emerges As_x000d__x000a_Serious Challenger To Congressional Republican Steve King_x000d__x000a_- https://bit.ly/2ITS4fm _x000d__x000a_- Candidate : J.D. Scholten_x000d__x000a_- Volunteer to Phone Bank_x000d__x000a_    https://www.scholten4iowa.com/Join-The-Team/Volunteer â€¦_x000d__x000a_- Contact: info@scholten4iowa.com_x000d__x000a_I did - - And for Conor Lamb, PA-18"/>
    <d v="2018-03-27T12:23:31"/>
    <s v="You showed up! More than 850,000 marched with us in DC yesterday. Together, we are so powerful. Together, we will #ThrowThemOut"/>
  </r>
  <r>
    <n v="9.7858405931921805E+17"/>
    <n v="9.4194729344760205E+17"/>
    <x v="98"/>
    <s v="In reality it was closer to 200,000 according to two separate expert analyses"/>
    <d v="2018-03-27T10:46:35"/>
    <s v="You showed up! More than 850,000 marched with us in DC yesterday. Together, we are so powerful. Together, we will #ThrowThemOut"/>
  </r>
  <r>
    <n v="9.7856328617727501E+17"/>
    <n v="1341799256"/>
    <x v="99"/>
    <s v="The politicians need to look at this photo....850,000 people marching on DC, marching with a message to Capitol Hill......ban the guns now !"/>
    <d v="2018-03-27T09:24:02"/>
    <s v="You showed up! More than 850,000 marched with us in DC yesterday. Together, we are so powerful. Together, we will #ThrowThemOut"/>
  </r>
  <r>
    <n v="9.7856305105297395E+17"/>
    <n v="1341799256"/>
    <x v="99"/>
    <s v="Awesome March For Our Lives protest march that rocked Washington !"/>
    <d v="2018-03-27T09:23:06"/>
    <s v="You showed up! More than 850,000 marched with us in DC yesterday. Together, we are so powerful. Together, we will #ThrowThemOut"/>
  </r>
  <r>
    <n v="9.7852451302866099E+17"/>
    <n v="7.4760244383639501E+17"/>
    <x v="100"/>
    <s v="Inflated the numbers A LOT there, tell the TRUTH:  It was 200K  NOT 800K"/>
    <d v="2018-03-27T06:49:58"/>
    <s v="You showed up! More than 850,000 marched with us in DC yesterday. Together, we are so powerful. Together, we will #ThrowThemOut"/>
  </r>
  <r>
    <n v="9.7849583358162906E+17"/>
    <n v="9.6894353938302502E+17"/>
    <x v="101"/>
    <s v="Fake news alert. There was not 850k people in DC, there was only 200k. Next time find someone to properly dress the kiddies. https://s7.postimg.org/rr09g0tvv/image.jpg â€¦"/>
    <d v="2018-03-27T04:56:00"/>
    <s v="You showed up! More than 850,000 marched with us in DC yesterday. Together, we are so powerful. Together, we will #ThrowThemOut"/>
  </r>
  <r>
    <n v="9.7849582289874099E+17"/>
    <n v="2459121330"/>
    <x v="102"/>
    <s v="Not true.   March for Our Lives organizers dramatically inflate crowd size."/>
    <d v="2018-03-27T04:55:58"/>
    <s v="You showed up! More than 850,000 marched with us in DC yesterday. Together, we are so powerful. Together, we will #ThrowThemOut"/>
  </r>
  <r>
    <n v="9.7847975120654694E+17"/>
    <n v="8.2174153121205798E+17"/>
    <x v="103"/>
    <s v="#MarchForOurLives #neveragain"/>
    <d v="2018-03-27T03:52:06"/>
    <s v="You showed up! More than 850,000 marched with us in DC yesterday. Together, we are so powerful. Together, we will #ThrowThemOut"/>
  </r>
  <r>
    <n v="9.7847637182656499E+17"/>
    <n v="8.3936318596253594E+17"/>
    <x v="104"/>
    <s v="What were the LA numbers?"/>
    <d v="2018-03-27T03:38:40"/>
    <s v="You showed up! More than 850,000 marched with us in DC yesterday. Together, we are so powerful. Together, we will #ThrowThemOut"/>
  </r>
  <r>
    <n v="9.7847447803129395E+17"/>
    <n v="30929270"/>
    <x v="105"/>
    <s v="Lie. Far less than 850,000. But keep trying. Youâ€™re message is solid but your association is flawed. #2A will not go away. It is why we donâ€™t look like #Europe yet"/>
    <d v="2018-03-27T03:31:09"/>
    <s v="You showed up! More than 850,000 marched with us in DC yesterday. Together, we are so powerful. Together, we will #ThrowThemOut"/>
  </r>
  <r>
    <n v="9.7847137037913702E+17"/>
    <n v="3272470699"/>
    <x v="106"/>
    <s v="What was accomplished exactly?"/>
    <d v="2018-03-27T03:18:48"/>
    <s v="You showed up! More than 850,000 marched with us in DC yesterday. Together, we are so powerful. Together, we will #ThrowThemOut"/>
  </r>
  <r>
    <n v="9.7846573763857997E+17"/>
    <n v="296438132"/>
    <x v="107"/>
    <s v="My wife is a teacher, this impacts me as much as it does the youth of this nation. I hope that this will show DC. Youth of this nation will rise, they will make a great impact in the political landscape... If not now, it is just a matter of time. #ChangeIsComing #NeverAgain"/>
    <d v="2018-03-27T02:56:25"/>
    <s v="You showed up! More than 850,000 marched with us in DC yesterday. Together, we are so powerful. Together, we will #ThrowThemOut"/>
  </r>
  <r>
    <n v="9.7845859466756506E+17"/>
    <n v="253090301"/>
    <x v="108"/>
    <s v="What? Thatâ€™s double the people who showed up at the Jerk inauguration!"/>
    <d v="2018-03-27T02:28:02"/>
    <s v="You showed up! More than 850,000 marched with us in DC yesterday. Together, we are so powerful. Together, we will #ThrowThemOut"/>
  </r>
  <r>
    <n v="9.7844286542774195E+17"/>
    <n v="19410542"/>
    <x v="109"/>
    <s v="When @WMATA reports 500,000 trips on Metrorail, it translates to 250,000 people.  How did the other 500,000+ people get into town?_x000d__x000a_I fully support you but don't lie about your attendance like @realDonaldTrump did."/>
    <d v="2018-03-27T01:25:32"/>
    <s v="You showed up! More than 850,000 marched with us in DC yesterday. Together, we are so powerful. Together, we will #ThrowThemOut"/>
  </r>
  <r>
    <n v="9.7843611662895898E+17"/>
    <n v="2454335684"/>
    <x v="110"/>
    <s v="#ThrowThemOut"/>
    <d v="2018-03-27T00:58:43"/>
    <s v="You showed up! More than 850,000 marched with us in DC yesterday. Together, we are so powerful. Together, we will #ThrowThemOut"/>
  </r>
  <r>
    <n v="9.7843124084285402E+17"/>
    <n v="109180685"/>
    <x v="111"/>
    <s v="The opposition will outlast you and assume that you and your twisted opinion will go away. Your only hope for change, is to get out and vote for others that feel like you do. Those that believe they can provoke change, if given the chance. VOTE!!!"/>
    <d v="2018-03-27T00:39:20"/>
    <s v="You showed up! More than 850,000 marched with us in DC yesterday. Together, we are so powerful. Together, we will #ThrowThemOut"/>
  </r>
  <r>
    <n v="9.7843027197557504E+17"/>
    <n v="109180685"/>
    <x v="111"/>
    <s v="Gotta love their spirit and faith, but within months of these events passing, reality will set in and the position that their parents found themselves in, in their youth will come to light. Protests do little but allow emotional people to vent their frustrations."/>
    <d v="2018-03-27T00:35:29"/>
    <s v="You showed up! More than 850,000 marched with us in DC yesterday. Together, we are so powerful. Together, we will #ThrowThemOut"/>
  </r>
  <r>
    <n v="9.7841991468288794E+17"/>
    <n v="136369600"/>
    <x v="112"/>
    <s v="Liars, you lying about the figures, reports claim about 200,00"/>
    <d v="2018-03-26T23:54:20"/>
    <s v="You showed up! More than 850,000 marched with us in DC yesterday. Together, we are so powerful. Together, we will #ThrowThemOut"/>
  </r>
  <r>
    <n v="9.7840986736190195E+17"/>
    <n v="263616936"/>
    <x v="113"/>
    <s v="BS"/>
    <d v="2018-03-26T23:14:25"/>
    <s v="You showed up! More than 850,000 marched with us in DC yesterday. Together, we are so powerful. Together, we will #ThrowThemOu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8" firstHeaderRow="1" firstDataRow="1" firstDataCol="1"/>
  <pivotFields count="6">
    <pivotField showAll="0"/>
    <pivotField showAll="0"/>
    <pivotField axis="axisRow" dataField="1" showAll="0" sortType="descending">
      <items count="115">
        <item x="100"/>
        <item x="42"/>
        <item x="26"/>
        <item x="87"/>
        <item x="93"/>
        <item x="1"/>
        <item x="56"/>
        <item x="112"/>
        <item x="7"/>
        <item x="44"/>
        <item x="0"/>
        <item x="101"/>
        <item x="113"/>
        <item x="105"/>
        <item x="46"/>
        <item x="10"/>
        <item x="22"/>
        <item x="57"/>
        <item x="30"/>
        <item x="109"/>
        <item x="70"/>
        <item x="6"/>
        <item x="29"/>
        <item x="45"/>
        <item x="34"/>
        <item x="40"/>
        <item x="107"/>
        <item x="55"/>
        <item x="48"/>
        <item x="83"/>
        <item x="63"/>
        <item x="74"/>
        <item x="38"/>
        <item x="28"/>
        <item x="65"/>
        <item x="20"/>
        <item x="69"/>
        <item x="71"/>
        <item x="52"/>
        <item x="32"/>
        <item x="51"/>
        <item x="31"/>
        <item x="36"/>
        <item x="2"/>
        <item x="90"/>
        <item x="11"/>
        <item x="73"/>
        <item x="3"/>
        <item x="35"/>
        <item x="60"/>
        <item x="75"/>
        <item x="50"/>
        <item x="39"/>
        <item x="76"/>
        <item x="61"/>
        <item x="23"/>
        <item x="37"/>
        <item x="67"/>
        <item x="21"/>
        <item x="9"/>
        <item x="110"/>
        <item x="25"/>
        <item x="64"/>
        <item x="98"/>
        <item x="96"/>
        <item x="53"/>
        <item x="97"/>
        <item x="5"/>
        <item x="77"/>
        <item x="99"/>
        <item x="59"/>
        <item x="43"/>
        <item x="91"/>
        <item x="18"/>
        <item x="72"/>
        <item x="78"/>
        <item x="24"/>
        <item x="80"/>
        <item x="66"/>
        <item x="111"/>
        <item x="13"/>
        <item x="102"/>
        <item x="19"/>
        <item x="92"/>
        <item x="54"/>
        <item x="49"/>
        <item x="68"/>
        <item x="79"/>
        <item x="95"/>
        <item x="89"/>
        <item x="12"/>
        <item x="88"/>
        <item x="58"/>
        <item x="27"/>
        <item x="17"/>
        <item x="84"/>
        <item x="33"/>
        <item x="104"/>
        <item x="8"/>
        <item x="85"/>
        <item x="47"/>
        <item x="103"/>
        <item x="62"/>
        <item x="82"/>
        <item x="16"/>
        <item x="4"/>
        <item x="86"/>
        <item x="41"/>
        <item x="81"/>
        <item x="108"/>
        <item x="14"/>
        <item x="15"/>
        <item x="106"/>
        <item x="94"/>
        <item t="default"/>
      </items>
      <autoSortScope>
        <pivotArea dataOnly="0" outline="0" fieldPosition="0">
          <references count="1">
            <reference field="4294967294" count="1" selected="0">
              <x v="0"/>
            </reference>
          </references>
        </pivotArea>
      </autoSortScope>
    </pivotField>
    <pivotField showAll="0"/>
    <pivotField numFmtId="22" showAll="0"/>
    <pivotField showAll="0"/>
  </pivotFields>
  <rowFields count="1">
    <field x="2"/>
  </rowFields>
  <rowItems count="115">
    <i>
      <x v="79"/>
    </i>
    <i>
      <x v="69"/>
    </i>
    <i>
      <x v="2"/>
    </i>
    <i>
      <x v="103"/>
    </i>
    <i>
      <x v="87"/>
    </i>
    <i>
      <x v="3"/>
    </i>
    <i>
      <x v="59"/>
    </i>
    <i>
      <x v="4"/>
    </i>
    <i>
      <x v="1"/>
    </i>
    <i>
      <x v="5"/>
    </i>
    <i>
      <x v="95"/>
    </i>
    <i>
      <x v="6"/>
    </i>
    <i>
      <x v="111"/>
    </i>
    <i>
      <x v="7"/>
    </i>
    <i>
      <x v="63"/>
    </i>
    <i>
      <x v="8"/>
    </i>
    <i>
      <x v="75"/>
    </i>
    <i>
      <x v="9"/>
    </i>
    <i>
      <x v="83"/>
    </i>
    <i>
      <x v="10"/>
    </i>
    <i>
      <x v="91"/>
    </i>
    <i>
      <x v="11"/>
    </i>
    <i>
      <x v="99"/>
    </i>
    <i>
      <x v="12"/>
    </i>
    <i>
      <x v="107"/>
    </i>
    <i>
      <x v="13"/>
    </i>
    <i>
      <x v="57"/>
    </i>
    <i>
      <x v="14"/>
    </i>
    <i>
      <x v="61"/>
    </i>
    <i>
      <x v="15"/>
    </i>
    <i>
      <x v="65"/>
    </i>
    <i>
      <x v="67"/>
    </i>
    <i>
      <x v="71"/>
    </i>
    <i>
      <x v="16"/>
    </i>
    <i>
      <x v="73"/>
    </i>
    <i>
      <x v="17"/>
    </i>
    <i>
      <x v="77"/>
    </i>
    <i>
      <x v="18"/>
    </i>
    <i>
      <x v="81"/>
    </i>
    <i>
      <x v="19"/>
    </i>
    <i>
      <x v="85"/>
    </i>
    <i>
      <x v="20"/>
    </i>
    <i>
      <x v="89"/>
    </i>
    <i>
      <x v="21"/>
    </i>
    <i>
      <x v="93"/>
    </i>
    <i>
      <x v="22"/>
    </i>
    <i>
      <x v="97"/>
    </i>
    <i>
      <x v="23"/>
    </i>
    <i>
      <x v="101"/>
    </i>
    <i>
      <x v="24"/>
    </i>
    <i>
      <x v="105"/>
    </i>
    <i>
      <x v="25"/>
    </i>
    <i>
      <x v="109"/>
    </i>
    <i>
      <x v="26"/>
    </i>
    <i>
      <x v="113"/>
    </i>
    <i>
      <x v="27"/>
    </i>
    <i>
      <x v="58"/>
    </i>
    <i>
      <x v="28"/>
    </i>
    <i>
      <x v="60"/>
    </i>
    <i>
      <x v="29"/>
    </i>
    <i>
      <x v="62"/>
    </i>
    <i>
      <x v="30"/>
    </i>
    <i>
      <x v="64"/>
    </i>
    <i>
      <x v="31"/>
    </i>
    <i>
      <x v="66"/>
    </i>
    <i>
      <x v="32"/>
    </i>
    <i>
      <x v="68"/>
    </i>
    <i>
      <x v="33"/>
    </i>
    <i>
      <x v="70"/>
    </i>
    <i>
      <x v="34"/>
    </i>
    <i>
      <x v="72"/>
    </i>
    <i>
      <x v="35"/>
    </i>
    <i>
      <x v="74"/>
    </i>
    <i>
      <x v="36"/>
    </i>
    <i>
      <x v="76"/>
    </i>
    <i>
      <x v="37"/>
    </i>
    <i>
      <x v="78"/>
    </i>
    <i>
      <x v="38"/>
    </i>
    <i>
      <x v="80"/>
    </i>
    <i>
      <x v="39"/>
    </i>
    <i>
      <x v="82"/>
    </i>
    <i>
      <x v="40"/>
    </i>
    <i>
      <x v="84"/>
    </i>
    <i>
      <x v="41"/>
    </i>
    <i>
      <x v="86"/>
    </i>
    <i>
      <x v="42"/>
    </i>
    <i>
      <x v="88"/>
    </i>
    <i>
      <x v="43"/>
    </i>
    <i>
      <x v="90"/>
    </i>
    <i>
      <x v="44"/>
    </i>
    <i>
      <x v="92"/>
    </i>
    <i>
      <x v="45"/>
    </i>
    <i>
      <x v="94"/>
    </i>
    <i>
      <x v="46"/>
    </i>
    <i>
      <x v="96"/>
    </i>
    <i>
      <x v="47"/>
    </i>
    <i>
      <x v="98"/>
    </i>
    <i>
      <x v="48"/>
    </i>
    <i>
      <x v="100"/>
    </i>
    <i>
      <x v="49"/>
    </i>
    <i>
      <x v="102"/>
    </i>
    <i>
      <x v="50"/>
    </i>
    <i>
      <x v="104"/>
    </i>
    <i>
      <x v="51"/>
    </i>
    <i>
      <x v="106"/>
    </i>
    <i>
      <x v="52"/>
    </i>
    <i>
      <x v="108"/>
    </i>
    <i>
      <x v="53"/>
    </i>
    <i>
      <x v="110"/>
    </i>
    <i>
      <x v="54"/>
    </i>
    <i>
      <x v="112"/>
    </i>
    <i>
      <x v="55"/>
    </i>
    <i>
      <x/>
    </i>
    <i>
      <x v="56"/>
    </i>
    <i t="grand">
      <x/>
    </i>
  </rowItems>
  <colItems count="1">
    <i/>
  </colItems>
  <dataFields count="1">
    <dataField name="Count of screen_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F3" totalsRowShown="0">
  <autoFilter ref="A1:F3"/>
  <tableColumns count="6">
    <tableColumn id="1" name="tweet_id"/>
    <tableColumn id="2" name="user_id"/>
    <tableColumn id="3" name="screen_name"/>
    <tableColumn id="4" name="text"/>
    <tableColumn id="5" name="time" dataDxfId="1"/>
    <tableColumn id="6" name="Fake N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3" totalsRowShown="0">
  <autoFilter ref="A1:F3"/>
  <tableColumns count="6">
    <tableColumn id="1" name="tweet_id"/>
    <tableColumn id="2" name="user_id"/>
    <tableColumn id="3" name="screen_name"/>
    <tableColumn id="4" name="text"/>
    <tableColumn id="5" name="time" dataDxfId="0"/>
    <tableColumn id="6" name="Fake N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x14ac:dyDescent="0.25"/>
  <cols>
    <col min="1" max="1" width="11.140625" customWidth="1"/>
    <col min="2" max="2" width="9.7109375" customWidth="1"/>
    <col min="3" max="3" width="15" customWidth="1"/>
    <col min="6" max="6" width="12.7109375" customWidth="1"/>
  </cols>
  <sheetData>
    <row r="1" spans="1:6" x14ac:dyDescent="0.25">
      <c r="A1" t="s">
        <v>0</v>
      </c>
      <c r="B1" t="s">
        <v>1</v>
      </c>
      <c r="C1" t="s">
        <v>2</v>
      </c>
      <c r="D1" t="s">
        <v>3</v>
      </c>
      <c r="E1" t="s">
        <v>4</v>
      </c>
      <c r="F1" t="s">
        <v>239</v>
      </c>
    </row>
    <row r="2" spans="1:6" x14ac:dyDescent="0.25">
      <c r="A2">
        <v>9.7843027197557504E+17</v>
      </c>
      <c r="B2">
        <v>109180685</v>
      </c>
      <c r="C2" t="s">
        <v>233</v>
      </c>
      <c r="D2" t="s">
        <v>235</v>
      </c>
      <c r="E2" s="1">
        <v>43186.024641203701</v>
      </c>
      <c r="F2" t="s">
        <v>240</v>
      </c>
    </row>
    <row r="3" spans="1:6" x14ac:dyDescent="0.25">
      <c r="A3">
        <v>9.7843124084285402E+17</v>
      </c>
      <c r="B3">
        <v>109180685</v>
      </c>
      <c r="C3" t="s">
        <v>233</v>
      </c>
      <c r="D3" t="s">
        <v>234</v>
      </c>
      <c r="E3" s="1">
        <v>43186.027314814812</v>
      </c>
      <c r="F3" t="s">
        <v>240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0" sqref="F20"/>
    </sheetView>
  </sheetViews>
  <sheetFormatPr defaultRowHeight="15" x14ac:dyDescent="0.25"/>
  <cols>
    <col min="1" max="1" width="11.140625" customWidth="1"/>
    <col min="2" max="2" width="9.7109375" customWidth="1"/>
    <col min="3" max="3" width="15" customWidth="1"/>
    <col min="6" max="6" width="12.7109375" customWidth="1"/>
  </cols>
  <sheetData>
    <row r="1" spans="1:6" x14ac:dyDescent="0.25">
      <c r="A1" t="s">
        <v>0</v>
      </c>
      <c r="B1" t="s">
        <v>1</v>
      </c>
      <c r="C1" t="s">
        <v>2</v>
      </c>
      <c r="D1" t="s">
        <v>3</v>
      </c>
      <c r="E1" t="s">
        <v>4</v>
      </c>
      <c r="F1" t="s">
        <v>239</v>
      </c>
    </row>
    <row r="2" spans="1:6" x14ac:dyDescent="0.25">
      <c r="A2">
        <v>9.7856305105297395E+17</v>
      </c>
      <c r="B2">
        <v>1341799256</v>
      </c>
      <c r="C2" t="s">
        <v>209</v>
      </c>
      <c r="D2" t="s">
        <v>211</v>
      </c>
      <c r="E2" s="1">
        <v>43186.391041666669</v>
      </c>
      <c r="F2" t="s">
        <v>240</v>
      </c>
    </row>
    <row r="3" spans="1:6" x14ac:dyDescent="0.25">
      <c r="A3">
        <v>9.7856328617727501E+17</v>
      </c>
      <c r="B3">
        <v>1341799256</v>
      </c>
      <c r="C3" t="s">
        <v>209</v>
      </c>
      <c r="D3" t="s">
        <v>210</v>
      </c>
      <c r="E3" s="1">
        <v>43186.391689814816</v>
      </c>
      <c r="F3" t="s">
        <v>240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8"/>
  <sheetViews>
    <sheetView topLeftCell="A2" workbookViewId="0">
      <selection activeCell="B5" sqref="B5"/>
    </sheetView>
  </sheetViews>
  <sheetFormatPr defaultRowHeight="15" x14ac:dyDescent="0.25"/>
  <cols>
    <col min="1" max="1" width="17.28515625" bestFit="1" customWidth="1"/>
    <col min="2" max="2" width="21.140625" bestFit="1" customWidth="1"/>
  </cols>
  <sheetData>
    <row r="3" spans="1:2" x14ac:dyDescent="0.25">
      <c r="A3" s="5" t="s">
        <v>241</v>
      </c>
      <c r="B3" t="s">
        <v>243</v>
      </c>
    </row>
    <row r="4" spans="1:2" x14ac:dyDescent="0.25">
      <c r="A4" s="6" t="s">
        <v>233</v>
      </c>
      <c r="B4" s="7">
        <v>2</v>
      </c>
    </row>
    <row r="5" spans="1:2" x14ac:dyDescent="0.25">
      <c r="A5" s="6" t="s">
        <v>209</v>
      </c>
      <c r="B5" s="7">
        <v>2</v>
      </c>
    </row>
    <row r="6" spans="1:2" x14ac:dyDescent="0.25">
      <c r="A6" s="6" t="s">
        <v>59</v>
      </c>
      <c r="B6" s="7">
        <v>1</v>
      </c>
    </row>
    <row r="7" spans="1:2" x14ac:dyDescent="0.25">
      <c r="A7" s="6" t="s">
        <v>173</v>
      </c>
      <c r="B7" s="7">
        <v>1</v>
      </c>
    </row>
    <row r="8" spans="1:2" x14ac:dyDescent="0.25">
      <c r="A8" s="6" t="s">
        <v>165</v>
      </c>
      <c r="B8" s="7">
        <v>1</v>
      </c>
    </row>
    <row r="9" spans="1:2" x14ac:dyDescent="0.25">
      <c r="A9" s="6" t="s">
        <v>184</v>
      </c>
      <c r="B9" s="7">
        <v>1</v>
      </c>
    </row>
    <row r="10" spans="1:2" x14ac:dyDescent="0.25">
      <c r="A10" s="6" t="s">
        <v>25</v>
      </c>
      <c r="B10" s="7">
        <v>1</v>
      </c>
    </row>
    <row r="11" spans="1:2" x14ac:dyDescent="0.25">
      <c r="A11" s="6" t="s">
        <v>197</v>
      </c>
      <c r="B11" s="7">
        <v>1</v>
      </c>
    </row>
    <row r="12" spans="1:2" x14ac:dyDescent="0.25">
      <c r="A12" s="6" t="s">
        <v>92</v>
      </c>
      <c r="B12" s="7">
        <v>1</v>
      </c>
    </row>
    <row r="13" spans="1:2" x14ac:dyDescent="0.25">
      <c r="A13" s="6" t="s">
        <v>7</v>
      </c>
      <c r="B13" s="7">
        <v>1</v>
      </c>
    </row>
    <row r="14" spans="1:2" x14ac:dyDescent="0.25">
      <c r="A14" s="6" t="s">
        <v>178</v>
      </c>
      <c r="B14" s="7">
        <v>1</v>
      </c>
    </row>
    <row r="15" spans="1:2" x14ac:dyDescent="0.25">
      <c r="A15" s="6" t="s">
        <v>120</v>
      </c>
      <c r="B15" s="7">
        <v>1</v>
      </c>
    </row>
    <row r="16" spans="1:2" x14ac:dyDescent="0.25">
      <c r="A16" s="6" t="s">
        <v>37</v>
      </c>
      <c r="B16" s="7">
        <v>1</v>
      </c>
    </row>
    <row r="17" spans="1:2" x14ac:dyDescent="0.25">
      <c r="A17" s="6" t="s">
        <v>236</v>
      </c>
      <c r="B17" s="7">
        <v>1</v>
      </c>
    </row>
    <row r="18" spans="1:2" x14ac:dyDescent="0.25">
      <c r="A18" s="6" t="s">
        <v>207</v>
      </c>
      <c r="B18" s="7">
        <v>1</v>
      </c>
    </row>
    <row r="19" spans="1:2" x14ac:dyDescent="0.25">
      <c r="A19" s="6" t="s">
        <v>19</v>
      </c>
      <c r="B19" s="7">
        <v>1</v>
      </c>
    </row>
    <row r="20" spans="1:2" x14ac:dyDescent="0.25">
      <c r="A20" s="6" t="s">
        <v>163</v>
      </c>
      <c r="B20" s="7">
        <v>1</v>
      </c>
    </row>
    <row r="21" spans="1:2" x14ac:dyDescent="0.25">
      <c r="A21" s="6" t="s">
        <v>96</v>
      </c>
      <c r="B21" s="7">
        <v>1</v>
      </c>
    </row>
    <row r="22" spans="1:2" x14ac:dyDescent="0.25">
      <c r="A22" s="6" t="s">
        <v>195</v>
      </c>
      <c r="B22" s="7">
        <v>1</v>
      </c>
    </row>
    <row r="23" spans="1:2" x14ac:dyDescent="0.25">
      <c r="A23" s="6" t="s">
        <v>5</v>
      </c>
      <c r="B23" s="7">
        <v>1</v>
      </c>
    </row>
    <row r="24" spans="1:2" x14ac:dyDescent="0.25">
      <c r="A24" s="6" t="s">
        <v>186</v>
      </c>
      <c r="B24" s="7">
        <v>1</v>
      </c>
    </row>
    <row r="25" spans="1:2" x14ac:dyDescent="0.25">
      <c r="A25" s="6" t="s">
        <v>214</v>
      </c>
      <c r="B25" s="7">
        <v>1</v>
      </c>
    </row>
    <row r="26" spans="1:2" x14ac:dyDescent="0.25">
      <c r="A26" s="6" t="s">
        <v>180</v>
      </c>
      <c r="B26" s="7">
        <v>1</v>
      </c>
    </row>
    <row r="27" spans="1:2" x14ac:dyDescent="0.25">
      <c r="A27" s="6" t="s">
        <v>91</v>
      </c>
      <c r="B27" s="7">
        <v>1</v>
      </c>
    </row>
    <row r="28" spans="1:2" x14ac:dyDescent="0.25">
      <c r="A28" s="6" t="s">
        <v>89</v>
      </c>
      <c r="B28" s="7">
        <v>1</v>
      </c>
    </row>
    <row r="29" spans="1:2" x14ac:dyDescent="0.25">
      <c r="A29" s="6" t="s">
        <v>222</v>
      </c>
      <c r="B29" s="7">
        <v>1</v>
      </c>
    </row>
    <row r="30" spans="1:2" x14ac:dyDescent="0.25">
      <c r="A30" s="6" t="s">
        <v>142</v>
      </c>
      <c r="B30" s="7">
        <v>1</v>
      </c>
    </row>
    <row r="31" spans="1:2" x14ac:dyDescent="0.25">
      <c r="A31" s="6" t="s">
        <v>100</v>
      </c>
      <c r="B31" s="7">
        <v>1</v>
      </c>
    </row>
    <row r="32" spans="1:2" x14ac:dyDescent="0.25">
      <c r="A32" s="6" t="s">
        <v>57</v>
      </c>
      <c r="B32" s="7">
        <v>1</v>
      </c>
    </row>
    <row r="33" spans="1:2" x14ac:dyDescent="0.25">
      <c r="A33" s="6" t="s">
        <v>27</v>
      </c>
      <c r="B33" s="7">
        <v>1</v>
      </c>
    </row>
    <row r="34" spans="1:2" x14ac:dyDescent="0.25">
      <c r="A34" s="6" t="s">
        <v>114</v>
      </c>
      <c r="B34" s="7">
        <v>1</v>
      </c>
    </row>
    <row r="35" spans="1:2" x14ac:dyDescent="0.25">
      <c r="A35" s="6" t="s">
        <v>15</v>
      </c>
      <c r="B35" s="7">
        <v>1</v>
      </c>
    </row>
    <row r="36" spans="1:2" x14ac:dyDescent="0.25">
      <c r="A36" s="6" t="s">
        <v>94</v>
      </c>
      <c r="B36" s="7">
        <v>1</v>
      </c>
    </row>
    <row r="37" spans="1:2" x14ac:dyDescent="0.25">
      <c r="A37" s="6" t="s">
        <v>51</v>
      </c>
      <c r="B37" s="7">
        <v>1</v>
      </c>
    </row>
    <row r="38" spans="1:2" x14ac:dyDescent="0.25">
      <c r="A38" s="6" t="s">
        <v>43</v>
      </c>
      <c r="B38" s="7">
        <v>1</v>
      </c>
    </row>
    <row r="39" spans="1:2" x14ac:dyDescent="0.25">
      <c r="A39" s="6" t="s">
        <v>122</v>
      </c>
      <c r="B39" s="7">
        <v>1</v>
      </c>
    </row>
    <row r="40" spans="1:2" x14ac:dyDescent="0.25">
      <c r="A40" s="6" t="s">
        <v>167</v>
      </c>
      <c r="B40" s="7">
        <v>1</v>
      </c>
    </row>
    <row r="41" spans="1:2" x14ac:dyDescent="0.25">
      <c r="A41" s="6" t="s">
        <v>67</v>
      </c>
      <c r="B41" s="7">
        <v>1</v>
      </c>
    </row>
    <row r="42" spans="1:2" x14ac:dyDescent="0.25">
      <c r="A42" s="6" t="s">
        <v>216</v>
      </c>
      <c r="B42" s="7">
        <v>1</v>
      </c>
    </row>
    <row r="43" spans="1:2" x14ac:dyDescent="0.25">
      <c r="A43" s="6" t="s">
        <v>230</v>
      </c>
      <c r="B43" s="7">
        <v>1</v>
      </c>
    </row>
    <row r="44" spans="1:2" x14ac:dyDescent="0.25">
      <c r="A44" s="6" t="s">
        <v>106</v>
      </c>
      <c r="B44" s="7">
        <v>1</v>
      </c>
    </row>
    <row r="45" spans="1:2" x14ac:dyDescent="0.25">
      <c r="A45" s="6" t="s">
        <v>148</v>
      </c>
      <c r="B45" s="7">
        <v>1</v>
      </c>
    </row>
    <row r="46" spans="1:2" x14ac:dyDescent="0.25">
      <c r="A46" s="6" t="s">
        <v>189</v>
      </c>
      <c r="B46" s="7">
        <v>1</v>
      </c>
    </row>
    <row r="47" spans="1:2" x14ac:dyDescent="0.25">
      <c r="A47" s="6" t="s">
        <v>17</v>
      </c>
      <c r="B47" s="7">
        <v>1</v>
      </c>
    </row>
    <row r="48" spans="1:2" x14ac:dyDescent="0.25">
      <c r="A48" s="6" t="s">
        <v>61</v>
      </c>
      <c r="B48" s="7">
        <v>1</v>
      </c>
    </row>
    <row r="49" spans="1:2" x14ac:dyDescent="0.25">
      <c r="A49" s="6" t="s">
        <v>65</v>
      </c>
      <c r="B49" s="7">
        <v>1</v>
      </c>
    </row>
    <row r="50" spans="1:2" x14ac:dyDescent="0.25">
      <c r="A50" s="6" t="s">
        <v>220</v>
      </c>
      <c r="B50" s="7">
        <v>1</v>
      </c>
    </row>
    <row r="51" spans="1:2" x14ac:dyDescent="0.25">
      <c r="A51" s="6" t="s">
        <v>98</v>
      </c>
      <c r="B51" s="7">
        <v>1</v>
      </c>
    </row>
    <row r="52" spans="1:2" x14ac:dyDescent="0.25">
      <c r="A52" s="6" t="s">
        <v>218</v>
      </c>
      <c r="B52" s="7">
        <v>1</v>
      </c>
    </row>
    <row r="53" spans="1:2" x14ac:dyDescent="0.25">
      <c r="A53" s="6" t="s">
        <v>75</v>
      </c>
      <c r="B53" s="7">
        <v>1</v>
      </c>
    </row>
    <row r="54" spans="1:2" x14ac:dyDescent="0.25">
      <c r="A54" s="6" t="s">
        <v>13</v>
      </c>
      <c r="B54" s="7">
        <v>1</v>
      </c>
    </row>
    <row r="55" spans="1:2" x14ac:dyDescent="0.25">
      <c r="A55" s="6" t="s">
        <v>87</v>
      </c>
      <c r="B55" s="7">
        <v>1</v>
      </c>
    </row>
    <row r="56" spans="1:2" x14ac:dyDescent="0.25">
      <c r="A56" s="6" t="s">
        <v>228</v>
      </c>
      <c r="B56" s="7">
        <v>1</v>
      </c>
    </row>
    <row r="57" spans="1:2" x14ac:dyDescent="0.25">
      <c r="A57" s="6" t="s">
        <v>226</v>
      </c>
      <c r="B57" s="7">
        <v>1</v>
      </c>
    </row>
    <row r="58" spans="1:2" x14ac:dyDescent="0.25">
      <c r="A58" s="6" t="s">
        <v>199</v>
      </c>
      <c r="B58" s="7">
        <v>1</v>
      </c>
    </row>
    <row r="59" spans="1:2" x14ac:dyDescent="0.25">
      <c r="A59" s="6" t="s">
        <v>118</v>
      </c>
      <c r="B59" s="7">
        <v>1</v>
      </c>
    </row>
    <row r="60" spans="1:2" x14ac:dyDescent="0.25">
      <c r="A60" s="6" t="s">
        <v>49</v>
      </c>
      <c r="B60" s="7">
        <v>1</v>
      </c>
    </row>
    <row r="61" spans="1:2" x14ac:dyDescent="0.25">
      <c r="A61" s="6" t="s">
        <v>104</v>
      </c>
      <c r="B61" s="7">
        <v>1</v>
      </c>
    </row>
    <row r="62" spans="1:2" x14ac:dyDescent="0.25">
      <c r="A62" s="6" t="s">
        <v>232</v>
      </c>
      <c r="B62" s="7">
        <v>1</v>
      </c>
    </row>
    <row r="63" spans="1:2" x14ac:dyDescent="0.25">
      <c r="A63" s="6" t="s">
        <v>176</v>
      </c>
      <c r="B63" s="7">
        <v>1</v>
      </c>
    </row>
    <row r="64" spans="1:2" x14ac:dyDescent="0.25">
      <c r="A64" s="6" t="s">
        <v>136</v>
      </c>
      <c r="B64" s="7">
        <v>1</v>
      </c>
    </row>
    <row r="65" spans="1:2" x14ac:dyDescent="0.25">
      <c r="A65" s="6" t="s">
        <v>134</v>
      </c>
      <c r="B65" s="7">
        <v>1</v>
      </c>
    </row>
    <row r="66" spans="1:2" x14ac:dyDescent="0.25">
      <c r="A66" s="6" t="s">
        <v>203</v>
      </c>
      <c r="B66" s="7">
        <v>1</v>
      </c>
    </row>
    <row r="67" spans="1:2" x14ac:dyDescent="0.25">
      <c r="A67" s="6" t="s">
        <v>156</v>
      </c>
      <c r="B67" s="7">
        <v>1</v>
      </c>
    </row>
    <row r="68" spans="1:2" x14ac:dyDescent="0.25">
      <c r="A68" s="6" t="s">
        <v>205</v>
      </c>
      <c r="B68" s="7">
        <v>1</v>
      </c>
    </row>
    <row r="69" spans="1:2" x14ac:dyDescent="0.25">
      <c r="A69" s="6" t="s">
        <v>83</v>
      </c>
      <c r="B69" s="7">
        <v>1</v>
      </c>
    </row>
    <row r="70" spans="1:2" x14ac:dyDescent="0.25">
      <c r="A70" s="6" t="s">
        <v>161</v>
      </c>
      <c r="B70" s="7">
        <v>1</v>
      </c>
    </row>
    <row r="71" spans="1:2" x14ac:dyDescent="0.25">
      <c r="A71" s="6" t="s">
        <v>63</v>
      </c>
      <c r="B71" s="7">
        <v>1</v>
      </c>
    </row>
    <row r="72" spans="1:2" x14ac:dyDescent="0.25">
      <c r="A72" s="6" t="s">
        <v>126</v>
      </c>
      <c r="B72" s="7">
        <v>1</v>
      </c>
    </row>
    <row r="73" spans="1:2" x14ac:dyDescent="0.25">
      <c r="A73" s="6" t="s">
        <v>138</v>
      </c>
      <c r="B73" s="7">
        <v>1</v>
      </c>
    </row>
    <row r="74" spans="1:2" x14ac:dyDescent="0.25">
      <c r="A74" s="6" t="s">
        <v>193</v>
      </c>
      <c r="B74" s="7">
        <v>1</v>
      </c>
    </row>
    <row r="75" spans="1:2" x14ac:dyDescent="0.25">
      <c r="A75" s="6" t="s">
        <v>47</v>
      </c>
      <c r="B75" s="7">
        <v>1</v>
      </c>
    </row>
    <row r="76" spans="1:2" x14ac:dyDescent="0.25">
      <c r="A76" s="6" t="s">
        <v>152</v>
      </c>
      <c r="B76" s="7">
        <v>1</v>
      </c>
    </row>
    <row r="77" spans="1:2" x14ac:dyDescent="0.25">
      <c r="A77" s="6" t="s">
        <v>146</v>
      </c>
      <c r="B77" s="7">
        <v>1</v>
      </c>
    </row>
    <row r="78" spans="1:2" x14ac:dyDescent="0.25">
      <c r="A78" s="6" t="s">
        <v>55</v>
      </c>
      <c r="B78" s="7">
        <v>1</v>
      </c>
    </row>
    <row r="79" spans="1:2" x14ac:dyDescent="0.25">
      <c r="A79" s="6" t="s">
        <v>150</v>
      </c>
      <c r="B79" s="7">
        <v>1</v>
      </c>
    </row>
    <row r="80" spans="1:2" x14ac:dyDescent="0.25">
      <c r="A80" s="6" t="s">
        <v>140</v>
      </c>
      <c r="B80" s="7">
        <v>1</v>
      </c>
    </row>
    <row r="81" spans="1:2" x14ac:dyDescent="0.25">
      <c r="A81" s="6" t="s">
        <v>112</v>
      </c>
      <c r="B81" s="7">
        <v>1</v>
      </c>
    </row>
    <row r="82" spans="1:2" x14ac:dyDescent="0.25">
      <c r="A82" s="6" t="s">
        <v>33</v>
      </c>
      <c r="B82" s="7">
        <v>1</v>
      </c>
    </row>
    <row r="83" spans="1:2" x14ac:dyDescent="0.25">
      <c r="A83" s="6" t="s">
        <v>71</v>
      </c>
      <c r="B83" s="7">
        <v>1</v>
      </c>
    </row>
    <row r="84" spans="1:2" x14ac:dyDescent="0.25">
      <c r="A84" s="6" t="s">
        <v>45</v>
      </c>
      <c r="B84" s="7">
        <v>1</v>
      </c>
    </row>
    <row r="85" spans="1:2" x14ac:dyDescent="0.25">
      <c r="A85" s="6" t="s">
        <v>110</v>
      </c>
      <c r="B85" s="7">
        <v>1</v>
      </c>
    </row>
    <row r="86" spans="1:2" x14ac:dyDescent="0.25">
      <c r="A86" s="6" t="s">
        <v>116</v>
      </c>
      <c r="B86" s="7">
        <v>1</v>
      </c>
    </row>
    <row r="87" spans="1:2" x14ac:dyDescent="0.25">
      <c r="A87" s="6" t="s">
        <v>69</v>
      </c>
      <c r="B87" s="7">
        <v>1</v>
      </c>
    </row>
    <row r="88" spans="1:2" x14ac:dyDescent="0.25">
      <c r="A88" s="6" t="s">
        <v>144</v>
      </c>
      <c r="B88" s="7">
        <v>1</v>
      </c>
    </row>
    <row r="89" spans="1:2" x14ac:dyDescent="0.25">
      <c r="A89" s="6" t="s">
        <v>79</v>
      </c>
      <c r="B89" s="7">
        <v>1</v>
      </c>
    </row>
    <row r="90" spans="1:2" x14ac:dyDescent="0.25">
      <c r="A90" s="6" t="s">
        <v>201</v>
      </c>
      <c r="B90" s="7">
        <v>1</v>
      </c>
    </row>
    <row r="91" spans="1:2" x14ac:dyDescent="0.25">
      <c r="A91" s="6" t="s">
        <v>9</v>
      </c>
      <c r="B91" s="7">
        <v>1</v>
      </c>
    </row>
    <row r="92" spans="1:2" x14ac:dyDescent="0.25">
      <c r="A92" s="6" t="s">
        <v>31</v>
      </c>
      <c r="B92" s="7">
        <v>1</v>
      </c>
    </row>
    <row r="93" spans="1:2" x14ac:dyDescent="0.25">
      <c r="A93" s="6" t="s">
        <v>191</v>
      </c>
      <c r="B93" s="7">
        <v>1</v>
      </c>
    </row>
    <row r="94" spans="1:2" x14ac:dyDescent="0.25">
      <c r="A94" s="6" t="s">
        <v>124</v>
      </c>
      <c r="B94" s="7">
        <v>1</v>
      </c>
    </row>
    <row r="95" spans="1:2" x14ac:dyDescent="0.25">
      <c r="A95" s="6" t="s">
        <v>29</v>
      </c>
      <c r="B95" s="7">
        <v>1</v>
      </c>
    </row>
    <row r="96" spans="1:2" x14ac:dyDescent="0.25">
      <c r="A96" s="6" t="s">
        <v>41</v>
      </c>
      <c r="B96" s="7">
        <v>1</v>
      </c>
    </row>
    <row r="97" spans="1:2" x14ac:dyDescent="0.25">
      <c r="A97" s="6" t="s">
        <v>154</v>
      </c>
      <c r="B97" s="7">
        <v>1</v>
      </c>
    </row>
    <row r="98" spans="1:2" x14ac:dyDescent="0.25">
      <c r="A98" s="6" t="s">
        <v>73</v>
      </c>
      <c r="B98" s="7">
        <v>1</v>
      </c>
    </row>
    <row r="99" spans="1:2" x14ac:dyDescent="0.25">
      <c r="A99" s="6" t="s">
        <v>11</v>
      </c>
      <c r="B99" s="7">
        <v>1</v>
      </c>
    </row>
    <row r="100" spans="1:2" x14ac:dyDescent="0.25">
      <c r="A100" s="6" t="s">
        <v>23</v>
      </c>
      <c r="B100" s="7">
        <v>1</v>
      </c>
    </row>
    <row r="101" spans="1:2" x14ac:dyDescent="0.25">
      <c r="A101" s="6" t="s">
        <v>77</v>
      </c>
      <c r="B101" s="7">
        <v>1</v>
      </c>
    </row>
    <row r="102" spans="1:2" x14ac:dyDescent="0.25">
      <c r="A102" s="6" t="s">
        <v>102</v>
      </c>
      <c r="B102" s="7">
        <v>1</v>
      </c>
    </row>
    <row r="103" spans="1:2" x14ac:dyDescent="0.25">
      <c r="A103" s="6" t="s">
        <v>128</v>
      </c>
      <c r="B103" s="7">
        <v>1</v>
      </c>
    </row>
    <row r="104" spans="1:2" x14ac:dyDescent="0.25">
      <c r="A104" s="6" t="s">
        <v>132</v>
      </c>
      <c r="B104" s="7">
        <v>1</v>
      </c>
    </row>
    <row r="105" spans="1:2" x14ac:dyDescent="0.25">
      <c r="A105" s="6" t="s">
        <v>158</v>
      </c>
      <c r="B105" s="7">
        <v>1</v>
      </c>
    </row>
    <row r="106" spans="1:2" x14ac:dyDescent="0.25">
      <c r="A106" s="6" t="s">
        <v>39</v>
      </c>
      <c r="B106" s="7">
        <v>1</v>
      </c>
    </row>
    <row r="107" spans="1:2" x14ac:dyDescent="0.25">
      <c r="A107" s="6" t="s">
        <v>108</v>
      </c>
      <c r="B107" s="7">
        <v>1</v>
      </c>
    </row>
    <row r="108" spans="1:2" x14ac:dyDescent="0.25">
      <c r="A108" s="6" t="s">
        <v>182</v>
      </c>
      <c r="B108" s="7">
        <v>1</v>
      </c>
    </row>
    <row r="109" spans="1:2" x14ac:dyDescent="0.25">
      <c r="A109" s="6" t="s">
        <v>85</v>
      </c>
      <c r="B109" s="7">
        <v>1</v>
      </c>
    </row>
    <row r="110" spans="1:2" x14ac:dyDescent="0.25">
      <c r="A110" s="6" t="s">
        <v>171</v>
      </c>
      <c r="B110" s="7">
        <v>1</v>
      </c>
    </row>
    <row r="111" spans="1:2" x14ac:dyDescent="0.25">
      <c r="A111" s="6" t="s">
        <v>159</v>
      </c>
      <c r="B111" s="7">
        <v>1</v>
      </c>
    </row>
    <row r="112" spans="1:2" x14ac:dyDescent="0.25">
      <c r="A112" s="6" t="s">
        <v>35</v>
      </c>
      <c r="B112" s="7">
        <v>1</v>
      </c>
    </row>
    <row r="113" spans="1:2" x14ac:dyDescent="0.25">
      <c r="A113" s="6" t="s">
        <v>130</v>
      </c>
      <c r="B113" s="7">
        <v>1</v>
      </c>
    </row>
    <row r="114" spans="1:2" x14ac:dyDescent="0.25">
      <c r="A114" s="6" t="s">
        <v>224</v>
      </c>
      <c r="B114" s="7">
        <v>1</v>
      </c>
    </row>
    <row r="115" spans="1:2" x14ac:dyDescent="0.25">
      <c r="A115" s="6" t="s">
        <v>53</v>
      </c>
      <c r="B115" s="7">
        <v>1</v>
      </c>
    </row>
    <row r="116" spans="1:2" x14ac:dyDescent="0.25">
      <c r="A116" s="6" t="s">
        <v>212</v>
      </c>
      <c r="B116" s="7">
        <v>1</v>
      </c>
    </row>
    <row r="117" spans="1:2" x14ac:dyDescent="0.25">
      <c r="A117" s="6" t="s">
        <v>81</v>
      </c>
      <c r="B117" s="7">
        <v>1</v>
      </c>
    </row>
    <row r="118" spans="1:2" x14ac:dyDescent="0.25">
      <c r="A118" s="6" t="s">
        <v>242</v>
      </c>
      <c r="B118" s="7">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7"/>
  <sheetViews>
    <sheetView tabSelected="1" workbookViewId="0">
      <selection activeCell="J34" sqref="J34"/>
    </sheetView>
  </sheetViews>
  <sheetFormatPr defaultRowHeight="15" x14ac:dyDescent="0.25"/>
  <sheetData>
    <row r="1" spans="1:7" x14ac:dyDescent="0.25">
      <c r="B1" t="s">
        <v>0</v>
      </c>
      <c r="C1" t="s">
        <v>1</v>
      </c>
      <c r="D1" t="s">
        <v>2</v>
      </c>
      <c r="E1" t="s">
        <v>3</v>
      </c>
      <c r="F1" t="s">
        <v>4</v>
      </c>
      <c r="G1" s="3" t="s">
        <v>239</v>
      </c>
    </row>
    <row r="2" spans="1:7" x14ac:dyDescent="0.25">
      <c r="A2">
        <v>0</v>
      </c>
      <c r="B2">
        <v>9.7793156955713498E+17</v>
      </c>
      <c r="C2">
        <v>7.4032032244488602E+17</v>
      </c>
      <c r="D2" t="s">
        <v>5</v>
      </c>
      <c r="E2" t="s">
        <v>6</v>
      </c>
      <c r="F2" s="1">
        <v>43184.6484837963</v>
      </c>
      <c r="G2" s="4" t="s">
        <v>240</v>
      </c>
    </row>
    <row r="3" spans="1:7" x14ac:dyDescent="0.25">
      <c r="A3">
        <v>1</v>
      </c>
      <c r="B3">
        <v>9.7795865999616794E+17</v>
      </c>
      <c r="C3">
        <v>8.9652087899708595E+17</v>
      </c>
      <c r="D3" t="s">
        <v>7</v>
      </c>
      <c r="E3" t="s">
        <v>8</v>
      </c>
      <c r="F3" s="1">
        <v>43184.723240740743</v>
      </c>
      <c r="G3" s="4" t="s">
        <v>240</v>
      </c>
    </row>
    <row r="4" spans="1:7" x14ac:dyDescent="0.25">
      <c r="A4">
        <v>2</v>
      </c>
      <c r="B4">
        <v>9.78274951529664E+17</v>
      </c>
      <c r="C4">
        <v>583526180</v>
      </c>
      <c r="D4" t="s">
        <v>9</v>
      </c>
      <c r="E4" t="s">
        <v>10</v>
      </c>
      <c r="F4" s="1">
        <v>43185.596041666664</v>
      </c>
      <c r="G4" s="4" t="s">
        <v>240</v>
      </c>
    </row>
    <row r="5" spans="1:7" x14ac:dyDescent="0.25">
      <c r="A5">
        <v>3</v>
      </c>
      <c r="B5">
        <v>9.7820828145285901E+17</v>
      </c>
      <c r="C5">
        <v>2183268581</v>
      </c>
      <c r="D5" t="s">
        <v>11</v>
      </c>
      <c r="E5" t="s">
        <v>12</v>
      </c>
      <c r="F5" s="1">
        <v>43185.41207175926</v>
      </c>
      <c r="G5" s="4" t="s">
        <v>240</v>
      </c>
    </row>
    <row r="6" spans="1:7" x14ac:dyDescent="0.25">
      <c r="A6">
        <v>4</v>
      </c>
      <c r="B6">
        <v>9.7830438345582502E+17</v>
      </c>
      <c r="C6">
        <v>23706604</v>
      </c>
      <c r="D6" t="s">
        <v>13</v>
      </c>
      <c r="E6" t="s">
        <v>14</v>
      </c>
      <c r="F6" s="1">
        <v>43185.677256944444</v>
      </c>
      <c r="G6" s="4" t="s">
        <v>240</v>
      </c>
    </row>
    <row r="7" spans="1:7" x14ac:dyDescent="0.25">
      <c r="A7">
        <v>5</v>
      </c>
      <c r="B7">
        <v>9.7808324892343002E+17</v>
      </c>
      <c r="C7">
        <v>3419534985</v>
      </c>
      <c r="D7" t="s">
        <v>15</v>
      </c>
      <c r="E7" t="s">
        <v>16</v>
      </c>
      <c r="F7" s="1">
        <v>43185.067048611112</v>
      </c>
      <c r="G7" s="4" t="s">
        <v>240</v>
      </c>
    </row>
    <row r="8" spans="1:7" x14ac:dyDescent="0.25">
      <c r="A8">
        <v>6</v>
      </c>
      <c r="B8">
        <v>9.7846428195926003E+17</v>
      </c>
      <c r="C8">
        <v>46300326</v>
      </c>
      <c r="D8" t="s">
        <v>17</v>
      </c>
      <c r="E8" t="s">
        <v>18</v>
      </c>
      <c r="F8" s="1">
        <v>43186.118495370371</v>
      </c>
      <c r="G8" s="4" t="s">
        <v>240</v>
      </c>
    </row>
    <row r="9" spans="1:7" x14ac:dyDescent="0.25">
      <c r="A9">
        <v>7</v>
      </c>
      <c r="B9">
        <v>9.7825101731278797E+17</v>
      </c>
      <c r="C9">
        <v>8.6486852724901005E+17</v>
      </c>
      <c r="D9" t="s">
        <v>19</v>
      </c>
      <c r="E9" t="s">
        <v>20</v>
      </c>
      <c r="F9" s="1">
        <v>43185.53</v>
      </c>
      <c r="G9" s="4" t="s">
        <v>240</v>
      </c>
    </row>
    <row r="10" spans="1:7" x14ac:dyDescent="0.25">
      <c r="A10">
        <v>10</v>
      </c>
      <c r="B10">
        <v>9.7812317524137101E+17</v>
      </c>
      <c r="C10">
        <v>532749122</v>
      </c>
      <c r="D10" t="s">
        <v>23</v>
      </c>
      <c r="E10" t="s">
        <v>24</v>
      </c>
      <c r="F10" s="1">
        <v>43185.177222222221</v>
      </c>
      <c r="G10" s="4" t="s">
        <v>240</v>
      </c>
    </row>
    <row r="11" spans="1:7" x14ac:dyDescent="0.25">
      <c r="A11">
        <v>11</v>
      </c>
      <c r="B11">
        <v>9.7811082690829901E+17</v>
      </c>
      <c r="C11">
        <v>9.5922968601753101E+17</v>
      </c>
      <c r="D11" t="s">
        <v>25</v>
      </c>
      <c r="E11" t="s">
        <v>26</v>
      </c>
      <c r="F11" s="1">
        <v>43185.143148148149</v>
      </c>
      <c r="G11" s="4" t="s">
        <v>240</v>
      </c>
    </row>
    <row r="12" spans="1:7" x14ac:dyDescent="0.25">
      <c r="A12">
        <v>12</v>
      </c>
      <c r="B12">
        <v>9.7871917959863002E+17</v>
      </c>
      <c r="C12">
        <v>8.5476281193476902E+17</v>
      </c>
      <c r="D12" t="s">
        <v>27</v>
      </c>
      <c r="E12" t="s">
        <v>28</v>
      </c>
      <c r="F12" s="1">
        <v>43186.821875000001</v>
      </c>
      <c r="G12" s="4" t="s">
        <v>240</v>
      </c>
    </row>
    <row r="13" spans="1:7" x14ac:dyDescent="0.25">
      <c r="A13">
        <v>13</v>
      </c>
      <c r="B13">
        <v>9.7842145185751398E+17</v>
      </c>
      <c r="C13">
        <v>818434316</v>
      </c>
      <c r="D13" t="s">
        <v>29</v>
      </c>
      <c r="E13" t="s">
        <v>30</v>
      </c>
      <c r="F13" s="1">
        <v>43186.000300925924</v>
      </c>
      <c r="G13" s="4" t="s">
        <v>240</v>
      </c>
    </row>
    <row r="14" spans="1:7" x14ac:dyDescent="0.25">
      <c r="A14">
        <v>14</v>
      </c>
      <c r="B14">
        <v>9.7829173683228198E+17</v>
      </c>
      <c r="C14">
        <v>750587130</v>
      </c>
      <c r="D14" t="s">
        <v>31</v>
      </c>
      <c r="E14" t="s">
        <v>32</v>
      </c>
      <c r="F14" s="1">
        <v>43185.642361111109</v>
      </c>
      <c r="G14" s="4" t="s">
        <v>240</v>
      </c>
    </row>
    <row r="15" spans="1:7" x14ac:dyDescent="0.25">
      <c r="A15">
        <v>15</v>
      </c>
      <c r="B15">
        <v>9.78274140183584E+17</v>
      </c>
      <c r="C15">
        <v>8.3914956378934003E+17</v>
      </c>
      <c r="D15" t="s">
        <v>33</v>
      </c>
      <c r="E15" s="2" t="s">
        <v>34</v>
      </c>
      <c r="F15" s="1">
        <v>43185.593807870369</v>
      </c>
      <c r="G15" s="4" t="s">
        <v>240</v>
      </c>
    </row>
    <row r="16" spans="1:7" x14ac:dyDescent="0.25">
      <c r="A16">
        <v>16</v>
      </c>
      <c r="B16">
        <v>9.7814809808513805E+17</v>
      </c>
      <c r="C16">
        <v>480684437</v>
      </c>
      <c r="D16" t="s">
        <v>35</v>
      </c>
      <c r="E16" t="s">
        <v>36</v>
      </c>
      <c r="F16" s="1">
        <v>43185.245995370373</v>
      </c>
      <c r="G16" s="4" t="s">
        <v>240</v>
      </c>
    </row>
    <row r="17" spans="1:7" x14ac:dyDescent="0.25">
      <c r="A17">
        <v>17</v>
      </c>
      <c r="B17">
        <v>9.7811739263816E+17</v>
      </c>
      <c r="C17">
        <v>1558436612</v>
      </c>
      <c r="D17" t="s">
        <v>37</v>
      </c>
      <c r="E17" t="s">
        <v>38</v>
      </c>
      <c r="F17" s="1">
        <v>43185.161261574074</v>
      </c>
      <c r="G17" s="4" t="s">
        <v>240</v>
      </c>
    </row>
    <row r="18" spans="1:7" x14ac:dyDescent="0.25">
      <c r="A18">
        <v>18</v>
      </c>
      <c r="B18">
        <v>9.7810195520040102E+17</v>
      </c>
      <c r="C18">
        <v>2430963199</v>
      </c>
      <c r="D18" t="s">
        <v>39</v>
      </c>
      <c r="E18" t="s">
        <v>40</v>
      </c>
      <c r="F18" s="1">
        <v>43185.118668981479</v>
      </c>
      <c r="G18" s="4" t="s">
        <v>240</v>
      </c>
    </row>
    <row r="19" spans="1:7" x14ac:dyDescent="0.25">
      <c r="A19">
        <v>19</v>
      </c>
      <c r="B19">
        <v>9.7810138873453299E+17</v>
      </c>
      <c r="C19">
        <v>2798597559</v>
      </c>
      <c r="D19" t="s">
        <v>41</v>
      </c>
      <c r="E19" t="s">
        <v>42</v>
      </c>
      <c r="F19" s="1">
        <v>43185.117094907408</v>
      </c>
      <c r="G19" s="4" t="s">
        <v>240</v>
      </c>
    </row>
    <row r="20" spans="1:7" x14ac:dyDescent="0.25">
      <c r="A20">
        <v>20</v>
      </c>
      <c r="B20">
        <v>9.78055135329792E+17</v>
      </c>
      <c r="C20">
        <v>9.6611400092794394E+17</v>
      </c>
      <c r="D20" t="s">
        <v>43</v>
      </c>
      <c r="E20" t="s">
        <v>44</v>
      </c>
      <c r="F20" s="1">
        <v>43184.98946759259</v>
      </c>
      <c r="G20" s="4" t="s">
        <v>240</v>
      </c>
    </row>
    <row r="21" spans="1:7" x14ac:dyDescent="0.25">
      <c r="A21">
        <v>21</v>
      </c>
      <c r="B21">
        <v>9.7799433258104E+17</v>
      </c>
      <c r="C21">
        <v>22547450</v>
      </c>
      <c r="D21" t="s">
        <v>45</v>
      </c>
      <c r="E21" t="s">
        <v>46</v>
      </c>
      <c r="F21" s="1">
        <v>43184.82167824074</v>
      </c>
      <c r="G21" s="4" t="s">
        <v>240</v>
      </c>
    </row>
    <row r="22" spans="1:7" x14ac:dyDescent="0.25">
      <c r="A22">
        <v>22</v>
      </c>
      <c r="B22">
        <v>9.7799390556316403E+17</v>
      </c>
      <c r="C22">
        <v>26023931</v>
      </c>
      <c r="D22" t="s">
        <v>47</v>
      </c>
      <c r="E22" t="s">
        <v>48</v>
      </c>
      <c r="F22" s="1">
        <v>43184.820497685185</v>
      </c>
      <c r="G22" s="4" t="s">
        <v>240</v>
      </c>
    </row>
    <row r="23" spans="1:7" x14ac:dyDescent="0.25">
      <c r="A23">
        <v>23</v>
      </c>
      <c r="B23">
        <v>9.7793371278344102E+17</v>
      </c>
      <c r="C23">
        <v>2470661234</v>
      </c>
      <c r="D23" t="s">
        <v>49</v>
      </c>
      <c r="E23" t="s">
        <v>50</v>
      </c>
      <c r="F23" s="1">
        <v>43184.654398148145</v>
      </c>
      <c r="G23" s="4" t="s">
        <v>240</v>
      </c>
    </row>
    <row r="24" spans="1:7" x14ac:dyDescent="0.25">
      <c r="A24">
        <v>24</v>
      </c>
      <c r="B24">
        <v>9.7811450540533696E+17</v>
      </c>
      <c r="C24">
        <v>259103435</v>
      </c>
      <c r="D24" t="s">
        <v>51</v>
      </c>
      <c r="E24" t="s">
        <v>52</v>
      </c>
      <c r="F24" s="1">
        <v>43185.153298611112</v>
      </c>
      <c r="G24" s="4" t="s">
        <v>240</v>
      </c>
    </row>
    <row r="25" spans="1:7" x14ac:dyDescent="0.25">
      <c r="A25">
        <v>25</v>
      </c>
      <c r="B25">
        <v>9.7871278720240794E+17</v>
      </c>
      <c r="C25">
        <v>9.7323324214389504E+17</v>
      </c>
      <c r="D25" t="s">
        <v>53</v>
      </c>
      <c r="E25" t="s">
        <v>54</v>
      </c>
      <c r="F25" s="1">
        <v>43186.804236111115</v>
      </c>
      <c r="G25" s="4" t="s">
        <v>240</v>
      </c>
    </row>
    <row r="26" spans="1:7" x14ac:dyDescent="0.25">
      <c r="A26">
        <v>26</v>
      </c>
      <c r="B26">
        <v>9.7867011256684096E+17</v>
      </c>
      <c r="C26">
        <v>65064381</v>
      </c>
      <c r="D26" t="s">
        <v>55</v>
      </c>
      <c r="E26" t="s">
        <v>56</v>
      </c>
      <c r="F26" s="1">
        <v>43186.686481481483</v>
      </c>
      <c r="G26" s="4" t="s">
        <v>240</v>
      </c>
    </row>
    <row r="27" spans="1:7" x14ac:dyDescent="0.25">
      <c r="A27">
        <v>27</v>
      </c>
      <c r="B27">
        <v>9.7839281733998106E+17</v>
      </c>
      <c r="C27">
        <v>21765409</v>
      </c>
      <c r="D27" t="s">
        <v>57</v>
      </c>
      <c r="E27" s="2" t="s">
        <v>58</v>
      </c>
      <c r="F27" s="1">
        <v>43185.921284722222</v>
      </c>
      <c r="G27" s="4" t="s">
        <v>240</v>
      </c>
    </row>
    <row r="28" spans="1:7" x14ac:dyDescent="0.25">
      <c r="A28">
        <v>28</v>
      </c>
      <c r="B28">
        <v>9.7837838377516198E+17</v>
      </c>
      <c r="C28">
        <v>95721394</v>
      </c>
      <c r="D28" t="s">
        <v>59</v>
      </c>
      <c r="E28" t="s">
        <v>60</v>
      </c>
      <c r="F28" s="1">
        <v>43185.881458333337</v>
      </c>
      <c r="G28" s="4" t="s">
        <v>240</v>
      </c>
    </row>
    <row r="29" spans="1:7" x14ac:dyDescent="0.25">
      <c r="A29">
        <v>29</v>
      </c>
      <c r="B29">
        <v>9.7826920710318003E+17</v>
      </c>
      <c r="C29">
        <v>24197657</v>
      </c>
      <c r="D29" t="s">
        <v>61</v>
      </c>
      <c r="E29" s="2" t="s">
        <v>62</v>
      </c>
      <c r="F29" s="1">
        <v>43185.580185185187</v>
      </c>
      <c r="G29" s="4" t="s">
        <v>240</v>
      </c>
    </row>
    <row r="30" spans="1:7" x14ac:dyDescent="0.25">
      <c r="A30">
        <v>30</v>
      </c>
      <c r="B30">
        <v>9.78235866878496E+17</v>
      </c>
      <c r="C30">
        <v>8.4354027559110605E+17</v>
      </c>
      <c r="D30" t="s">
        <v>63</v>
      </c>
      <c r="E30" t="s">
        <v>64</v>
      </c>
      <c r="F30" s="1">
        <v>43185.488194444442</v>
      </c>
      <c r="G30" s="4" t="s">
        <v>240</v>
      </c>
    </row>
    <row r="31" spans="1:7" x14ac:dyDescent="0.25">
      <c r="A31">
        <v>31</v>
      </c>
      <c r="B31">
        <v>9.7812386677311398E+17</v>
      </c>
      <c r="C31">
        <v>906770989</v>
      </c>
      <c r="D31" t="s">
        <v>65</v>
      </c>
      <c r="E31" t="s">
        <v>66</v>
      </c>
      <c r="F31" s="1">
        <v>43185.179131944446</v>
      </c>
      <c r="G31" s="4" t="s">
        <v>240</v>
      </c>
    </row>
    <row r="32" spans="1:7" x14ac:dyDescent="0.25">
      <c r="A32">
        <v>32</v>
      </c>
      <c r="B32">
        <v>9.7805798790114906E+17</v>
      </c>
      <c r="C32">
        <v>7.0534271684712806E+17</v>
      </c>
      <c r="D32" t="s">
        <v>67</v>
      </c>
      <c r="E32" t="s">
        <v>68</v>
      </c>
      <c r="F32" s="1">
        <v>43184.997337962966</v>
      </c>
      <c r="G32" s="4" t="s">
        <v>240</v>
      </c>
    </row>
    <row r="33" spans="1:7" x14ac:dyDescent="0.25">
      <c r="A33">
        <v>33</v>
      </c>
      <c r="B33">
        <v>9.7797741106007603E+17</v>
      </c>
      <c r="C33">
        <v>8.9393045246509005E+17</v>
      </c>
      <c r="D33" t="s">
        <v>69</v>
      </c>
      <c r="E33" t="s">
        <v>70</v>
      </c>
      <c r="F33" s="1">
        <v>43184.774988425925</v>
      </c>
      <c r="G33" s="4" t="s">
        <v>240</v>
      </c>
    </row>
    <row r="34" spans="1:7" x14ac:dyDescent="0.25">
      <c r="A34">
        <v>34</v>
      </c>
      <c r="B34">
        <v>9.7793046788963098E+17</v>
      </c>
      <c r="C34">
        <v>9.7762680263301094E+17</v>
      </c>
      <c r="D34" t="s">
        <v>71</v>
      </c>
      <c r="E34" s="2" t="s">
        <v>72</v>
      </c>
      <c r="F34" s="1">
        <v>43184.645451388889</v>
      </c>
      <c r="G34" s="4" t="s">
        <v>240</v>
      </c>
    </row>
    <row r="35" spans="1:7" x14ac:dyDescent="0.25">
      <c r="A35">
        <v>35</v>
      </c>
      <c r="B35">
        <v>9.7795778742149901E+17</v>
      </c>
      <c r="C35">
        <v>7.3674438228869504E+17</v>
      </c>
      <c r="D35" t="s">
        <v>73</v>
      </c>
      <c r="E35" t="s">
        <v>74</v>
      </c>
      <c r="F35" s="1">
        <v>43184.720833333333</v>
      </c>
      <c r="G35" s="4" t="s">
        <v>240</v>
      </c>
    </row>
    <row r="36" spans="1:7" x14ac:dyDescent="0.25">
      <c r="A36">
        <v>36</v>
      </c>
      <c r="B36">
        <v>9.7943717264118899E+17</v>
      </c>
      <c r="C36">
        <v>201206928</v>
      </c>
      <c r="D36" t="s">
        <v>75</v>
      </c>
      <c r="E36" t="s">
        <v>76</v>
      </c>
      <c r="F36" s="1">
        <v>43188.803159722222</v>
      </c>
      <c r="G36" s="4" t="s">
        <v>240</v>
      </c>
    </row>
    <row r="37" spans="1:7" x14ac:dyDescent="0.25">
      <c r="A37">
        <v>37</v>
      </c>
      <c r="B37">
        <v>9.7905765957499597E+17</v>
      </c>
      <c r="C37">
        <v>24359941</v>
      </c>
      <c r="D37" t="s">
        <v>77</v>
      </c>
      <c r="E37" s="2" t="s">
        <v>78</v>
      </c>
      <c r="F37" s="1">
        <v>43187.755902777775</v>
      </c>
      <c r="G37" s="4" t="s">
        <v>240</v>
      </c>
    </row>
    <row r="38" spans="1:7" x14ac:dyDescent="0.25">
      <c r="A38">
        <v>38</v>
      </c>
      <c r="B38">
        <v>9.7899202432098701E+17</v>
      </c>
      <c r="C38">
        <v>15501416</v>
      </c>
      <c r="D38" t="s">
        <v>79</v>
      </c>
      <c r="E38" t="s">
        <v>80</v>
      </c>
      <c r="F38" s="1">
        <v>43187.574791666666</v>
      </c>
      <c r="G38" s="4" t="s">
        <v>240</v>
      </c>
    </row>
    <row r="39" spans="1:7" x14ac:dyDescent="0.25">
      <c r="A39">
        <v>39</v>
      </c>
      <c r="B39">
        <v>9.7879262772536499E+17</v>
      </c>
      <c r="C39">
        <v>352811455</v>
      </c>
      <c r="D39" t="s">
        <v>81</v>
      </c>
      <c r="E39" t="s">
        <v>82</v>
      </c>
      <c r="F39" s="1">
        <v>43187.024560185186</v>
      </c>
      <c r="G39" s="4" t="s">
        <v>240</v>
      </c>
    </row>
    <row r="40" spans="1:7" x14ac:dyDescent="0.25">
      <c r="A40">
        <v>40</v>
      </c>
      <c r="B40">
        <v>9.7867471928006195E+17</v>
      </c>
      <c r="C40">
        <v>1941244088</v>
      </c>
      <c r="D40" t="s">
        <v>83</v>
      </c>
      <c r="E40" t="s">
        <v>84</v>
      </c>
      <c r="F40" s="1">
        <v>43186.699189814812</v>
      </c>
      <c r="G40" s="4" t="s">
        <v>240</v>
      </c>
    </row>
    <row r="41" spans="1:7" x14ac:dyDescent="0.25">
      <c r="A41">
        <v>41</v>
      </c>
      <c r="B41">
        <v>9.7851347664877504E+17</v>
      </c>
      <c r="C41">
        <v>154136730</v>
      </c>
      <c r="D41" t="s">
        <v>85</v>
      </c>
      <c r="E41" t="s">
        <v>86</v>
      </c>
      <c r="F41" s="1">
        <v>43186.254247685189</v>
      </c>
      <c r="G41" s="4" t="s">
        <v>240</v>
      </c>
    </row>
    <row r="42" spans="1:7" x14ac:dyDescent="0.25">
      <c r="A42">
        <v>42</v>
      </c>
      <c r="B42">
        <v>9.7843283515246502E+17</v>
      </c>
      <c r="C42">
        <v>1237518858</v>
      </c>
      <c r="D42" t="s">
        <v>87</v>
      </c>
      <c r="E42" t="s">
        <v>88</v>
      </c>
      <c r="F42" s="1">
        <v>43186.031712962962</v>
      </c>
      <c r="G42" s="4" t="s">
        <v>240</v>
      </c>
    </row>
    <row r="43" spans="1:7" x14ac:dyDescent="0.25">
      <c r="A43">
        <v>43</v>
      </c>
      <c r="B43">
        <v>9.7843093933121101E+17</v>
      </c>
      <c r="C43">
        <v>7.9787646551369306E+17</v>
      </c>
      <c r="D43" t="s">
        <v>89</v>
      </c>
      <c r="E43" t="s">
        <v>90</v>
      </c>
      <c r="F43" s="1">
        <v>43186.02648148148</v>
      </c>
      <c r="G43" s="4" t="s">
        <v>240</v>
      </c>
    </row>
    <row r="44" spans="1:7" x14ac:dyDescent="0.25">
      <c r="A44">
        <v>45</v>
      </c>
      <c r="B44">
        <v>9.7838219660720102E+17</v>
      </c>
      <c r="C44">
        <v>1149351440</v>
      </c>
      <c r="D44" t="s">
        <v>92</v>
      </c>
      <c r="E44" t="s">
        <v>93</v>
      </c>
      <c r="F44" s="1">
        <v>43185.891979166663</v>
      </c>
      <c r="G44" s="4" t="s">
        <v>240</v>
      </c>
    </row>
    <row r="45" spans="1:7" x14ac:dyDescent="0.25">
      <c r="A45">
        <v>46</v>
      </c>
      <c r="B45">
        <v>9.7833792847579098E+17</v>
      </c>
      <c r="C45">
        <v>400360169</v>
      </c>
      <c r="D45" t="s">
        <v>94</v>
      </c>
      <c r="E45" t="s">
        <v>95</v>
      </c>
      <c r="F45" s="1">
        <v>43185.769826388889</v>
      </c>
      <c r="G45" s="4" t="s">
        <v>240</v>
      </c>
    </row>
    <row r="46" spans="1:7" x14ac:dyDescent="0.25">
      <c r="A46">
        <v>47</v>
      </c>
      <c r="B46">
        <v>9.7833621195685005E+17</v>
      </c>
      <c r="C46">
        <v>29799485</v>
      </c>
      <c r="D46" t="s">
        <v>96</v>
      </c>
      <c r="E46" t="s">
        <v>97</v>
      </c>
      <c r="F46" s="1">
        <v>43185.765092592592</v>
      </c>
      <c r="G46" s="4" t="s">
        <v>240</v>
      </c>
    </row>
    <row r="47" spans="1:7" x14ac:dyDescent="0.25">
      <c r="A47">
        <v>48</v>
      </c>
      <c r="B47">
        <v>9.7832502929645094E+17</v>
      </c>
      <c r="C47">
        <v>295945443</v>
      </c>
      <c r="D47" t="s">
        <v>98</v>
      </c>
      <c r="E47" t="s">
        <v>99</v>
      </c>
      <c r="F47" s="1">
        <v>43185.734236111108</v>
      </c>
      <c r="G47" s="4" t="s">
        <v>240</v>
      </c>
    </row>
    <row r="48" spans="1:7" x14ac:dyDescent="0.25">
      <c r="A48">
        <v>49</v>
      </c>
      <c r="B48">
        <v>9.7831157536593498E+17</v>
      </c>
      <c r="C48">
        <v>7.8655908749243098E+17</v>
      </c>
      <c r="D48" t="s">
        <v>100</v>
      </c>
      <c r="E48" t="s">
        <v>101</v>
      </c>
      <c r="F48" s="1">
        <v>43185.697106481479</v>
      </c>
      <c r="G48" s="4" t="s">
        <v>240</v>
      </c>
    </row>
    <row r="49" spans="1:7" x14ac:dyDescent="0.25">
      <c r="A49">
        <v>50</v>
      </c>
      <c r="B49">
        <v>9.7830960555722701E+17</v>
      </c>
      <c r="C49">
        <v>92575333</v>
      </c>
      <c r="D49" t="s">
        <v>102</v>
      </c>
      <c r="E49" t="s">
        <v>103</v>
      </c>
      <c r="F49" s="1">
        <v>43185.691666666666</v>
      </c>
      <c r="G49" s="4" t="s">
        <v>240</v>
      </c>
    </row>
    <row r="50" spans="1:7" x14ac:dyDescent="0.25">
      <c r="A50">
        <v>51</v>
      </c>
      <c r="B50">
        <v>9.7830370736327002E+17</v>
      </c>
      <c r="C50">
        <v>885950761</v>
      </c>
      <c r="D50" t="s">
        <v>104</v>
      </c>
      <c r="E50" t="s">
        <v>105</v>
      </c>
      <c r="F50" s="1">
        <v>43185.675393518519</v>
      </c>
      <c r="G50" s="4" t="s">
        <v>240</v>
      </c>
    </row>
    <row r="51" spans="1:7" x14ac:dyDescent="0.25">
      <c r="A51">
        <v>52</v>
      </c>
      <c r="B51">
        <v>9.7829884827047501E+17</v>
      </c>
      <c r="C51">
        <v>119177113</v>
      </c>
      <c r="D51" t="s">
        <v>106</v>
      </c>
      <c r="E51" t="s">
        <v>107</v>
      </c>
      <c r="F51" s="1">
        <v>43185.661979166667</v>
      </c>
      <c r="G51" s="4" t="s">
        <v>240</v>
      </c>
    </row>
    <row r="52" spans="1:7" x14ac:dyDescent="0.25">
      <c r="A52">
        <v>53</v>
      </c>
      <c r="B52">
        <v>9.7828632998021901E+17</v>
      </c>
      <c r="C52">
        <v>8.4493558274900301E+17</v>
      </c>
      <c r="D52" t="s">
        <v>108</v>
      </c>
      <c r="E52" t="s">
        <v>109</v>
      </c>
      <c r="F52" s="1">
        <v>43185.627442129633</v>
      </c>
      <c r="G52" s="4" t="s">
        <v>240</v>
      </c>
    </row>
    <row r="53" spans="1:7" x14ac:dyDescent="0.25">
      <c r="A53">
        <v>54</v>
      </c>
      <c r="B53">
        <v>9.7828206628972902E+17</v>
      </c>
      <c r="C53">
        <v>7.9692128202556198E+17</v>
      </c>
      <c r="D53" t="s">
        <v>110</v>
      </c>
      <c r="E53" t="s">
        <v>111</v>
      </c>
      <c r="F53" s="1">
        <v>43185.615671296298</v>
      </c>
      <c r="G53" s="4" t="s">
        <v>240</v>
      </c>
    </row>
    <row r="54" spans="1:7" x14ac:dyDescent="0.25">
      <c r="A54">
        <v>55</v>
      </c>
      <c r="B54">
        <v>9.7828151463397299E+17</v>
      </c>
      <c r="C54">
        <v>222423725</v>
      </c>
      <c r="D54" t="s">
        <v>112</v>
      </c>
      <c r="E54" t="s">
        <v>113</v>
      </c>
      <c r="F54" s="1">
        <v>43185.614155092589</v>
      </c>
      <c r="G54" s="4" t="s">
        <v>240</v>
      </c>
    </row>
    <row r="55" spans="1:7" x14ac:dyDescent="0.25">
      <c r="A55">
        <v>56</v>
      </c>
      <c r="B55">
        <v>9.7825205030688294E+17</v>
      </c>
      <c r="C55">
        <v>9.6869824504734899E+17</v>
      </c>
      <c r="D55" t="s">
        <v>114</v>
      </c>
      <c r="E55" t="s">
        <v>115</v>
      </c>
      <c r="F55" s="1">
        <v>43185.532847222225</v>
      </c>
      <c r="G55" s="4" t="s">
        <v>240</v>
      </c>
    </row>
    <row r="56" spans="1:7" x14ac:dyDescent="0.25">
      <c r="A56">
        <v>57</v>
      </c>
      <c r="B56">
        <v>9.7824892855358605E+17</v>
      </c>
      <c r="C56">
        <v>526656050</v>
      </c>
      <c r="D56" t="s">
        <v>116</v>
      </c>
      <c r="E56" t="s">
        <v>117</v>
      </c>
      <c r="F56" s="1">
        <v>43185.524236111109</v>
      </c>
      <c r="G56" s="4" t="s">
        <v>240</v>
      </c>
    </row>
    <row r="57" spans="1:7" x14ac:dyDescent="0.25">
      <c r="A57">
        <v>58</v>
      </c>
      <c r="B57">
        <v>9.7824648110158605E+17</v>
      </c>
      <c r="C57">
        <v>107161788</v>
      </c>
      <c r="D57" t="s">
        <v>118</v>
      </c>
      <c r="E57" t="s">
        <v>119</v>
      </c>
      <c r="F57" s="1">
        <v>43185.517476851855</v>
      </c>
      <c r="G57" s="4" t="s">
        <v>240</v>
      </c>
    </row>
    <row r="58" spans="1:7" x14ac:dyDescent="0.25">
      <c r="A58">
        <v>59</v>
      </c>
      <c r="B58">
        <v>9.7824454579112294E+17</v>
      </c>
      <c r="C58">
        <v>2737361135</v>
      </c>
      <c r="D58" t="s">
        <v>120</v>
      </c>
      <c r="E58" t="s">
        <v>121</v>
      </c>
      <c r="F58" s="1">
        <v>43185.512141203704</v>
      </c>
      <c r="G58" s="4" t="s">
        <v>240</v>
      </c>
    </row>
    <row r="59" spans="1:7" x14ac:dyDescent="0.25">
      <c r="A59">
        <v>60</v>
      </c>
      <c r="B59">
        <v>9.7823920356899597E+17</v>
      </c>
      <c r="C59">
        <v>1869483864</v>
      </c>
      <c r="D59" t="s">
        <v>122</v>
      </c>
      <c r="E59" t="s">
        <v>123</v>
      </c>
      <c r="F59" s="1">
        <v>43185.497395833336</v>
      </c>
      <c r="G59" s="4" t="s">
        <v>240</v>
      </c>
    </row>
    <row r="60" spans="1:7" x14ac:dyDescent="0.25">
      <c r="A60">
        <v>61</v>
      </c>
      <c r="B60">
        <v>9.7823296999442803E+17</v>
      </c>
      <c r="C60">
        <v>8.4714595681040704E+17</v>
      </c>
      <c r="D60" t="s">
        <v>124</v>
      </c>
      <c r="E60" t="s">
        <v>125</v>
      </c>
      <c r="F60" s="1">
        <v>43185.480196759258</v>
      </c>
      <c r="G60" s="4" t="s">
        <v>240</v>
      </c>
    </row>
    <row r="61" spans="1:7" x14ac:dyDescent="0.25">
      <c r="A61">
        <v>62</v>
      </c>
      <c r="B61">
        <v>9.7823007066057894E+17</v>
      </c>
      <c r="C61">
        <v>8.0822085733607002E+17</v>
      </c>
      <c r="D61" t="s">
        <v>126</v>
      </c>
      <c r="E61" s="2" t="s">
        <v>127</v>
      </c>
      <c r="F61" s="1">
        <v>43185.472199074073</v>
      </c>
      <c r="G61" s="4" t="s">
        <v>240</v>
      </c>
    </row>
    <row r="62" spans="1:7" x14ac:dyDescent="0.25">
      <c r="A62">
        <v>63</v>
      </c>
      <c r="B62">
        <v>9.7821608209486195E+17</v>
      </c>
      <c r="C62">
        <v>907089073</v>
      </c>
      <c r="D62" t="s">
        <v>128</v>
      </c>
      <c r="E62" t="s">
        <v>129</v>
      </c>
      <c r="F62" s="1">
        <v>43185.433599537035</v>
      </c>
      <c r="G62" s="4" t="s">
        <v>240</v>
      </c>
    </row>
    <row r="63" spans="1:7" x14ac:dyDescent="0.25">
      <c r="A63">
        <v>64</v>
      </c>
      <c r="B63">
        <v>9.7818563147302899E+17</v>
      </c>
      <c r="C63">
        <v>59612214</v>
      </c>
      <c r="D63" t="s">
        <v>130</v>
      </c>
      <c r="E63" t="s">
        <v>131</v>
      </c>
      <c r="F63" s="1">
        <v>43185.34957175926</v>
      </c>
      <c r="G63" s="4" t="s">
        <v>240</v>
      </c>
    </row>
    <row r="64" spans="1:7" x14ac:dyDescent="0.25">
      <c r="A64">
        <v>65</v>
      </c>
      <c r="B64">
        <v>9.7809685969996506E+17</v>
      </c>
      <c r="C64">
        <v>9.6869505795508595E+17</v>
      </c>
      <c r="D64" t="s">
        <v>132</v>
      </c>
      <c r="E64" t="s">
        <v>133</v>
      </c>
      <c r="F64" s="1">
        <v>43185.10460648148</v>
      </c>
      <c r="G64" s="4" t="s">
        <v>240</v>
      </c>
    </row>
    <row r="65" spans="1:7" x14ac:dyDescent="0.25">
      <c r="A65">
        <v>66</v>
      </c>
      <c r="B65">
        <v>9.7809517148843597E+17</v>
      </c>
      <c r="C65">
        <v>417516965</v>
      </c>
      <c r="D65" t="s">
        <v>134</v>
      </c>
      <c r="E65" t="s">
        <v>135</v>
      </c>
      <c r="F65" s="1">
        <v>43185.099942129629</v>
      </c>
      <c r="G65" s="4" t="s">
        <v>240</v>
      </c>
    </row>
    <row r="66" spans="1:7" x14ac:dyDescent="0.25">
      <c r="A66">
        <v>67</v>
      </c>
      <c r="B66">
        <v>9.7806530665552205E+17</v>
      </c>
      <c r="C66">
        <v>4064172885</v>
      </c>
      <c r="D66" t="s">
        <v>136</v>
      </c>
      <c r="E66" t="s">
        <v>137</v>
      </c>
      <c r="F66" s="1">
        <v>43185.017534722225</v>
      </c>
      <c r="G66" s="4" t="s">
        <v>240</v>
      </c>
    </row>
    <row r="67" spans="1:7" x14ac:dyDescent="0.25">
      <c r="A67">
        <v>68</v>
      </c>
      <c r="B67">
        <v>9.7805714043779405E+17</v>
      </c>
      <c r="C67">
        <v>952602410</v>
      </c>
      <c r="D67" t="s">
        <v>138</v>
      </c>
      <c r="E67" t="s">
        <v>139</v>
      </c>
      <c r="F67" s="1">
        <v>43184.995000000003</v>
      </c>
      <c r="G67" s="4" t="s">
        <v>240</v>
      </c>
    </row>
    <row r="68" spans="1:7" x14ac:dyDescent="0.25">
      <c r="A68">
        <v>69</v>
      </c>
      <c r="B68">
        <v>9.7802468551753702E+17</v>
      </c>
      <c r="C68">
        <v>9.0042142956450598E+17</v>
      </c>
      <c r="D68" t="s">
        <v>140</v>
      </c>
      <c r="E68" t="s">
        <v>141</v>
      </c>
      <c r="F68" s="1">
        <v>43184.905439814815</v>
      </c>
      <c r="G68" s="4" t="s">
        <v>240</v>
      </c>
    </row>
    <row r="69" spans="1:7" x14ac:dyDescent="0.25">
      <c r="A69">
        <v>70</v>
      </c>
      <c r="B69">
        <v>9.7801086172501606E+17</v>
      </c>
      <c r="C69">
        <v>2153381886</v>
      </c>
      <c r="D69" t="s">
        <v>142</v>
      </c>
      <c r="E69" t="s">
        <v>143</v>
      </c>
      <c r="F69" s="1">
        <v>43184.867291666669</v>
      </c>
      <c r="G69" s="4" t="s">
        <v>240</v>
      </c>
    </row>
    <row r="70" spans="1:7" x14ac:dyDescent="0.25">
      <c r="A70">
        <v>71</v>
      </c>
      <c r="B70">
        <v>9.7800954465057894E+17</v>
      </c>
      <c r="C70">
        <v>9.3535255839844301E+17</v>
      </c>
      <c r="D70" t="s">
        <v>144</v>
      </c>
      <c r="E70" t="s">
        <v>145</v>
      </c>
      <c r="F70" s="1">
        <v>43184.863657407404</v>
      </c>
      <c r="G70" s="4" t="s">
        <v>240</v>
      </c>
    </row>
    <row r="71" spans="1:7" x14ac:dyDescent="0.25">
      <c r="A71">
        <v>72</v>
      </c>
      <c r="B71">
        <v>9.7800029785849805E+17</v>
      </c>
      <c r="C71">
        <v>7.9599729457949901E+17</v>
      </c>
      <c r="D71" t="s">
        <v>146</v>
      </c>
      <c r="E71" t="s">
        <v>147</v>
      </c>
      <c r="F71" s="1">
        <v>43184.838148148148</v>
      </c>
      <c r="G71" s="4" t="s">
        <v>240</v>
      </c>
    </row>
    <row r="72" spans="1:7" x14ac:dyDescent="0.25">
      <c r="A72">
        <v>73</v>
      </c>
      <c r="B72">
        <v>9.7799896191401894E+17</v>
      </c>
      <c r="C72">
        <v>9.5767436957201203E+17</v>
      </c>
      <c r="D72" t="s">
        <v>148</v>
      </c>
      <c r="E72" t="s">
        <v>149</v>
      </c>
      <c r="F72" s="1">
        <v>43184.834456018521</v>
      </c>
      <c r="G72" s="4" t="s">
        <v>240</v>
      </c>
    </row>
    <row r="73" spans="1:7" x14ac:dyDescent="0.25">
      <c r="A73">
        <v>74</v>
      </c>
      <c r="B73">
        <v>9.7798582036681498E+17</v>
      </c>
      <c r="C73">
        <v>17427218</v>
      </c>
      <c r="D73" t="s">
        <v>150</v>
      </c>
      <c r="E73" s="2" t="s">
        <v>151</v>
      </c>
      <c r="F73" s="1">
        <v>43184.798194444447</v>
      </c>
      <c r="G73" s="4" t="s">
        <v>240</v>
      </c>
    </row>
    <row r="74" spans="1:7" x14ac:dyDescent="0.25">
      <c r="A74">
        <v>75</v>
      </c>
      <c r="B74">
        <v>9.7798254837358106E+17</v>
      </c>
      <c r="C74">
        <v>8.5113204135792998E+17</v>
      </c>
      <c r="D74" t="s">
        <v>152</v>
      </c>
      <c r="E74" t="s">
        <v>153</v>
      </c>
      <c r="F74" s="1">
        <v>43184.789166666669</v>
      </c>
      <c r="G74" s="4" t="s">
        <v>240</v>
      </c>
    </row>
    <row r="75" spans="1:7" x14ac:dyDescent="0.25">
      <c r="A75">
        <v>76</v>
      </c>
      <c r="B75">
        <v>9.7797615305398605E+17</v>
      </c>
      <c r="C75">
        <v>707694997</v>
      </c>
      <c r="D75" t="s">
        <v>154</v>
      </c>
      <c r="E75" t="s">
        <v>155</v>
      </c>
      <c r="F75" s="1">
        <v>43184.771516203706</v>
      </c>
      <c r="G75" s="4" t="s">
        <v>240</v>
      </c>
    </row>
    <row r="76" spans="1:7" x14ac:dyDescent="0.25">
      <c r="A76">
        <v>77</v>
      </c>
      <c r="B76">
        <v>9.77975613402288E+17</v>
      </c>
      <c r="C76">
        <v>7.9830395665301504E+17</v>
      </c>
      <c r="D76" t="s">
        <v>156</v>
      </c>
      <c r="E76" t="s">
        <v>157</v>
      </c>
      <c r="F76" s="1">
        <v>43184.77002314815</v>
      </c>
      <c r="G76" s="4" t="s">
        <v>240</v>
      </c>
    </row>
    <row r="77" spans="1:7" x14ac:dyDescent="0.25">
      <c r="A77">
        <v>78</v>
      </c>
      <c r="B77">
        <v>9.7795904129194803E+17</v>
      </c>
      <c r="C77">
        <v>3272246169</v>
      </c>
      <c r="D77" t="s">
        <v>158</v>
      </c>
      <c r="E77" t="s">
        <v>153</v>
      </c>
      <c r="F77" s="1">
        <v>43184.724293981482</v>
      </c>
      <c r="G77" s="4" t="s">
        <v>240</v>
      </c>
    </row>
    <row r="78" spans="1:7" x14ac:dyDescent="0.25">
      <c r="A78">
        <v>79</v>
      </c>
      <c r="B78">
        <v>9.7794262005919296E+17</v>
      </c>
      <c r="C78">
        <v>9.7153675311813798E+17</v>
      </c>
      <c r="D78" t="s">
        <v>159</v>
      </c>
      <c r="E78" t="s">
        <v>160</v>
      </c>
      <c r="F78" s="1">
        <v>43184.678981481484</v>
      </c>
      <c r="G78" s="4" t="s">
        <v>240</v>
      </c>
    </row>
    <row r="79" spans="1:7" x14ac:dyDescent="0.25">
      <c r="A79">
        <v>80</v>
      </c>
      <c r="B79">
        <v>9.7794067438445696E+17</v>
      </c>
      <c r="C79">
        <v>21706478</v>
      </c>
      <c r="D79" t="s">
        <v>161</v>
      </c>
      <c r="E79" s="2" t="s">
        <v>162</v>
      </c>
      <c r="F79" s="1">
        <v>43184.673611111109</v>
      </c>
      <c r="G79" s="4" t="s">
        <v>240</v>
      </c>
    </row>
    <row r="80" spans="1:7" x14ac:dyDescent="0.25">
      <c r="A80">
        <v>81</v>
      </c>
      <c r="B80">
        <v>9.7793977408964595E+17</v>
      </c>
      <c r="C80">
        <v>8.3530372290538202E+17</v>
      </c>
      <c r="D80" t="s">
        <v>163</v>
      </c>
      <c r="E80" t="s">
        <v>164</v>
      </c>
      <c r="F80" s="1">
        <v>43184.671134259261</v>
      </c>
      <c r="G80" s="4" t="s">
        <v>240</v>
      </c>
    </row>
    <row r="81" spans="1:7" x14ac:dyDescent="0.25">
      <c r="A81">
        <v>82</v>
      </c>
      <c r="B81">
        <v>9.7793389763073203E+17</v>
      </c>
      <c r="C81">
        <v>8.5607370365796301E+17</v>
      </c>
      <c r="D81" t="s">
        <v>165</v>
      </c>
      <c r="E81" t="s">
        <v>166</v>
      </c>
      <c r="F81" s="1">
        <v>43184.654907407406</v>
      </c>
      <c r="G81" s="4" t="s">
        <v>240</v>
      </c>
    </row>
    <row r="82" spans="1:7" x14ac:dyDescent="0.25">
      <c r="A82">
        <v>83</v>
      </c>
      <c r="B82">
        <v>9.7793251794784205E+17</v>
      </c>
      <c r="C82">
        <v>373407227</v>
      </c>
      <c r="D82" t="s">
        <v>167</v>
      </c>
      <c r="E82" t="s">
        <v>168</v>
      </c>
      <c r="F82" s="1">
        <v>43184.65111111111</v>
      </c>
      <c r="G82" s="4" t="s">
        <v>240</v>
      </c>
    </row>
    <row r="83" spans="1:7" x14ac:dyDescent="0.25">
      <c r="A83">
        <v>86</v>
      </c>
      <c r="B83">
        <v>9.8096094828131494E+17</v>
      </c>
      <c r="C83">
        <v>8.3354033488595699E+17</v>
      </c>
      <c r="D83" t="s">
        <v>171</v>
      </c>
      <c r="E83" t="s">
        <v>172</v>
      </c>
      <c r="F83" s="1">
        <v>43193.007986111108</v>
      </c>
      <c r="G83" s="4" t="s">
        <v>240</v>
      </c>
    </row>
    <row r="84" spans="1:7" x14ac:dyDescent="0.25">
      <c r="A84">
        <v>87</v>
      </c>
      <c r="B84">
        <v>9.8058179193641306E+17</v>
      </c>
      <c r="C84">
        <v>125866640</v>
      </c>
      <c r="D84" t="s">
        <v>173</v>
      </c>
      <c r="E84" t="s">
        <v>174</v>
      </c>
      <c r="F84" s="1">
        <v>43191.961712962962</v>
      </c>
      <c r="G84" s="4" t="s">
        <v>240</v>
      </c>
    </row>
    <row r="85" spans="1:7" x14ac:dyDescent="0.25">
      <c r="A85">
        <v>89</v>
      </c>
      <c r="B85">
        <v>9.7917621801581696E+17</v>
      </c>
      <c r="C85">
        <v>9.67019860164272E+17</v>
      </c>
      <c r="D85" t="s">
        <v>176</v>
      </c>
      <c r="E85" t="s">
        <v>177</v>
      </c>
      <c r="F85" s="1">
        <v>43188.083067129628</v>
      </c>
      <c r="G85" s="4" t="s">
        <v>240</v>
      </c>
    </row>
    <row r="86" spans="1:7" x14ac:dyDescent="0.25">
      <c r="A86">
        <v>90</v>
      </c>
      <c r="B86">
        <v>9.7909638608714496E+17</v>
      </c>
      <c r="C86">
        <v>8.5730937037543002E+17</v>
      </c>
      <c r="D86" t="s">
        <v>178</v>
      </c>
      <c r="E86" t="s">
        <v>179</v>
      </c>
      <c r="F86" s="1">
        <v>43187.862766203703</v>
      </c>
      <c r="G86" s="4" t="s">
        <v>240</v>
      </c>
    </row>
    <row r="87" spans="1:7" x14ac:dyDescent="0.25">
      <c r="A87">
        <v>91</v>
      </c>
      <c r="B87">
        <v>9.7908990478429696E+17</v>
      </c>
      <c r="C87">
        <v>2431635322</v>
      </c>
      <c r="D87" t="s">
        <v>180</v>
      </c>
      <c r="E87" t="s">
        <v>181</v>
      </c>
      <c r="F87" s="1">
        <v>43187.844884259262</v>
      </c>
      <c r="G87" s="4" t="s">
        <v>240</v>
      </c>
    </row>
    <row r="88" spans="1:7" x14ac:dyDescent="0.25">
      <c r="A88">
        <v>92</v>
      </c>
      <c r="B88">
        <v>9.79082729521328E+17</v>
      </c>
      <c r="C88">
        <v>7.0946872074627405E+17</v>
      </c>
      <c r="D88" t="s">
        <v>182</v>
      </c>
      <c r="E88" t="s">
        <v>183</v>
      </c>
      <c r="F88" s="1">
        <v>43187.82508101852</v>
      </c>
      <c r="G88" s="4" t="s">
        <v>240</v>
      </c>
    </row>
    <row r="89" spans="1:7" x14ac:dyDescent="0.25">
      <c r="A89">
        <v>93</v>
      </c>
      <c r="B89">
        <v>9.7907394265980506E+17</v>
      </c>
      <c r="C89">
        <v>9.7885959624372198E+17</v>
      </c>
      <c r="D89" t="s">
        <v>184</v>
      </c>
      <c r="E89" t="s">
        <v>185</v>
      </c>
      <c r="F89" s="1">
        <v>43187.800833333335</v>
      </c>
      <c r="G89" s="4" t="s">
        <v>240</v>
      </c>
    </row>
    <row r="90" spans="1:7" x14ac:dyDescent="0.25">
      <c r="A90">
        <v>94</v>
      </c>
      <c r="B90">
        <v>9.7906566485285197E+17</v>
      </c>
      <c r="C90">
        <v>1582133352</v>
      </c>
      <c r="D90" t="s">
        <v>186</v>
      </c>
      <c r="E90" t="s">
        <v>187</v>
      </c>
      <c r="F90" s="1">
        <v>43187.777997685182</v>
      </c>
      <c r="G90" s="4" t="s">
        <v>240</v>
      </c>
    </row>
    <row r="91" spans="1:7" x14ac:dyDescent="0.25">
      <c r="A91">
        <v>96</v>
      </c>
      <c r="B91">
        <v>9.7885547395592102E+17</v>
      </c>
      <c r="C91">
        <v>36728321</v>
      </c>
      <c r="D91" t="s">
        <v>189</v>
      </c>
      <c r="E91" s="2" t="s">
        <v>190</v>
      </c>
      <c r="F91" s="1">
        <v>43187.197974537034</v>
      </c>
      <c r="G91" s="4" t="s">
        <v>240</v>
      </c>
    </row>
    <row r="92" spans="1:7" x14ac:dyDescent="0.25">
      <c r="A92">
        <v>97</v>
      </c>
      <c r="B92">
        <v>9.7880103559770906E+17</v>
      </c>
      <c r="C92">
        <v>1931459316</v>
      </c>
      <c r="D92" t="s">
        <v>191</v>
      </c>
      <c r="E92" t="s">
        <v>192</v>
      </c>
      <c r="F92" s="1">
        <v>43187.047754629632</v>
      </c>
      <c r="G92" s="4" t="s">
        <v>240</v>
      </c>
    </row>
    <row r="93" spans="1:7" x14ac:dyDescent="0.25">
      <c r="A93">
        <v>98</v>
      </c>
      <c r="B93">
        <v>9.7878971833382003E+17</v>
      </c>
      <c r="C93">
        <v>4144003185</v>
      </c>
      <c r="D93" t="s">
        <v>193</v>
      </c>
      <c r="E93" t="s">
        <v>194</v>
      </c>
      <c r="F93" s="1">
        <v>43187.016527777778</v>
      </c>
      <c r="G93" s="4" t="s">
        <v>240</v>
      </c>
    </row>
    <row r="94" spans="1:7" x14ac:dyDescent="0.25">
      <c r="A94">
        <v>99</v>
      </c>
      <c r="B94">
        <v>9.7875350384904998E+17</v>
      </c>
      <c r="C94">
        <v>43374230</v>
      </c>
      <c r="D94" t="s">
        <v>195</v>
      </c>
      <c r="E94" t="s">
        <v>196</v>
      </c>
      <c r="F94" s="1">
        <v>43186.916597222225</v>
      </c>
      <c r="G94" s="4" t="s">
        <v>240</v>
      </c>
    </row>
    <row r="95" spans="1:7" x14ac:dyDescent="0.25">
      <c r="A95">
        <v>100</v>
      </c>
      <c r="B95">
        <v>9.7865873607924096E+17</v>
      </c>
      <c r="C95">
        <v>1939204056</v>
      </c>
      <c r="D95" t="s">
        <v>197</v>
      </c>
      <c r="E95" t="s">
        <v>198</v>
      </c>
      <c r="F95" s="1">
        <v>43186.655081018522</v>
      </c>
      <c r="G95" s="4" t="s">
        <v>240</v>
      </c>
    </row>
    <row r="96" spans="1:7" x14ac:dyDescent="0.25">
      <c r="A96">
        <v>101</v>
      </c>
      <c r="B96">
        <v>9.7865253379838298E+17</v>
      </c>
      <c r="C96">
        <v>8.3406345362721894E+17</v>
      </c>
      <c r="D96" t="s">
        <v>199</v>
      </c>
      <c r="E96" t="s">
        <v>200</v>
      </c>
      <c r="F96" s="1">
        <v>43186.637974537036</v>
      </c>
      <c r="G96" s="4" t="s">
        <v>240</v>
      </c>
    </row>
    <row r="97" spans="1:7" x14ac:dyDescent="0.25">
      <c r="A97">
        <v>102</v>
      </c>
      <c r="B97">
        <v>9.7863870242243699E+17</v>
      </c>
      <c r="C97">
        <v>8.20095501404176E+17</v>
      </c>
      <c r="D97" t="s">
        <v>201</v>
      </c>
      <c r="E97" t="s">
        <v>202</v>
      </c>
      <c r="F97" s="1">
        <v>43186.599803240744</v>
      </c>
      <c r="G97" s="4" t="s">
        <v>240</v>
      </c>
    </row>
    <row r="98" spans="1:7" x14ac:dyDescent="0.25">
      <c r="A98">
        <v>103</v>
      </c>
      <c r="B98">
        <v>9.7863635046223002E+17</v>
      </c>
      <c r="C98">
        <v>7.5773708091501299E+17</v>
      </c>
      <c r="D98" t="s">
        <v>203</v>
      </c>
      <c r="E98" t="s">
        <v>204</v>
      </c>
      <c r="F98" s="1">
        <v>43186.593310185184</v>
      </c>
      <c r="G98" s="4" t="s">
        <v>240</v>
      </c>
    </row>
    <row r="99" spans="1:7" x14ac:dyDescent="0.25">
      <c r="A99">
        <v>104</v>
      </c>
      <c r="B99">
        <v>9.7860845369762995E+17</v>
      </c>
      <c r="C99">
        <v>898964820</v>
      </c>
      <c r="D99" t="s">
        <v>205</v>
      </c>
      <c r="E99" s="2" t="s">
        <v>206</v>
      </c>
      <c r="F99" s="1">
        <v>43186.516331018516</v>
      </c>
      <c r="G99" s="4" t="s">
        <v>240</v>
      </c>
    </row>
    <row r="100" spans="1:7" x14ac:dyDescent="0.25">
      <c r="A100">
        <v>105</v>
      </c>
      <c r="B100">
        <v>9.7858405931921805E+17</v>
      </c>
      <c r="C100">
        <v>9.4194729344760205E+17</v>
      </c>
      <c r="D100" t="s">
        <v>207</v>
      </c>
      <c r="E100" t="s">
        <v>208</v>
      </c>
      <c r="F100" s="1">
        <v>43186.449016203704</v>
      </c>
      <c r="G100" s="4" t="s">
        <v>240</v>
      </c>
    </row>
    <row r="101" spans="1:7" x14ac:dyDescent="0.25">
      <c r="A101">
        <v>106</v>
      </c>
      <c r="B101">
        <v>9.7856328617727501E+17</v>
      </c>
      <c r="C101">
        <v>1341799256</v>
      </c>
      <c r="D101" t="s">
        <v>209</v>
      </c>
      <c r="E101" t="s">
        <v>210</v>
      </c>
      <c r="F101" s="1">
        <v>43186.391689814816</v>
      </c>
      <c r="G101" s="4" t="s">
        <v>240</v>
      </c>
    </row>
    <row r="102" spans="1:7" x14ac:dyDescent="0.25">
      <c r="A102">
        <v>107</v>
      </c>
      <c r="B102">
        <v>9.7856305105297395E+17</v>
      </c>
      <c r="C102">
        <v>1341799256</v>
      </c>
      <c r="D102" t="s">
        <v>209</v>
      </c>
      <c r="E102" t="s">
        <v>211</v>
      </c>
      <c r="F102" s="1">
        <v>43186.391041666669</v>
      </c>
      <c r="G102" s="4" t="s">
        <v>240</v>
      </c>
    </row>
    <row r="103" spans="1:7" x14ac:dyDescent="0.25">
      <c r="A103">
        <v>108</v>
      </c>
      <c r="B103">
        <v>9.7852451302866099E+17</v>
      </c>
      <c r="C103">
        <v>7.4760244383639501E+17</v>
      </c>
      <c r="D103" t="s">
        <v>212</v>
      </c>
      <c r="E103" t="s">
        <v>213</v>
      </c>
      <c r="F103" s="1">
        <v>43186.284699074073</v>
      </c>
      <c r="G103" s="4" t="s">
        <v>240</v>
      </c>
    </row>
    <row r="104" spans="1:7" x14ac:dyDescent="0.25">
      <c r="A104">
        <v>109</v>
      </c>
      <c r="B104">
        <v>9.7849583358162906E+17</v>
      </c>
      <c r="C104">
        <v>9.6894353938302502E+17</v>
      </c>
      <c r="D104" t="s">
        <v>214</v>
      </c>
      <c r="E104" t="s">
        <v>215</v>
      </c>
      <c r="F104" s="1">
        <v>43186.205555555556</v>
      </c>
      <c r="G104" s="4" t="s">
        <v>240</v>
      </c>
    </row>
    <row r="105" spans="1:7" x14ac:dyDescent="0.25">
      <c r="A105">
        <v>110</v>
      </c>
      <c r="B105">
        <v>9.7849582289874099E+17</v>
      </c>
      <c r="C105">
        <v>2459121330</v>
      </c>
      <c r="D105" t="s">
        <v>216</v>
      </c>
      <c r="E105" t="s">
        <v>217</v>
      </c>
      <c r="F105" s="1">
        <v>43186.20553240741</v>
      </c>
      <c r="G105" s="4" t="s">
        <v>240</v>
      </c>
    </row>
    <row r="106" spans="1:7" x14ac:dyDescent="0.25">
      <c r="A106">
        <v>111</v>
      </c>
      <c r="B106">
        <v>9.7847975120654694E+17</v>
      </c>
      <c r="C106">
        <v>8.2174153121205798E+17</v>
      </c>
      <c r="D106" t="s">
        <v>218</v>
      </c>
      <c r="E106" t="s">
        <v>219</v>
      </c>
      <c r="F106" s="1">
        <v>43186.161180555559</v>
      </c>
      <c r="G106" s="4" t="s">
        <v>240</v>
      </c>
    </row>
    <row r="107" spans="1:7" x14ac:dyDescent="0.25">
      <c r="A107">
        <v>112</v>
      </c>
      <c r="B107">
        <v>9.7847637182656499E+17</v>
      </c>
      <c r="C107">
        <v>8.3936318596253594E+17</v>
      </c>
      <c r="D107" t="s">
        <v>220</v>
      </c>
      <c r="E107" t="s">
        <v>221</v>
      </c>
      <c r="F107" s="1">
        <v>43186.15185185185</v>
      </c>
      <c r="G107" s="4" t="s">
        <v>240</v>
      </c>
    </row>
    <row r="108" spans="1:7" x14ac:dyDescent="0.25">
      <c r="A108">
        <v>113</v>
      </c>
      <c r="B108">
        <v>9.7847447803129395E+17</v>
      </c>
      <c r="C108">
        <v>30929270</v>
      </c>
      <c r="D108" t="s">
        <v>222</v>
      </c>
      <c r="E108" t="s">
        <v>223</v>
      </c>
      <c r="F108" s="1">
        <v>43186.146631944444</v>
      </c>
      <c r="G108" s="4" t="s">
        <v>240</v>
      </c>
    </row>
    <row r="109" spans="1:7" x14ac:dyDescent="0.25">
      <c r="A109">
        <v>114</v>
      </c>
      <c r="B109">
        <v>9.7847137037913702E+17</v>
      </c>
      <c r="C109">
        <v>3272470699</v>
      </c>
      <c r="D109" t="s">
        <v>224</v>
      </c>
      <c r="E109" t="s">
        <v>225</v>
      </c>
      <c r="F109" s="1">
        <v>43186.138055555559</v>
      </c>
      <c r="G109" s="4" t="s">
        <v>240</v>
      </c>
    </row>
    <row r="110" spans="1:7" x14ac:dyDescent="0.25">
      <c r="A110">
        <v>115</v>
      </c>
      <c r="B110">
        <v>9.7846573763857997E+17</v>
      </c>
      <c r="C110">
        <v>296438132</v>
      </c>
      <c r="D110" t="s">
        <v>226</v>
      </c>
      <c r="E110" t="s">
        <v>227</v>
      </c>
      <c r="F110" s="1">
        <v>43186.122511574074</v>
      </c>
      <c r="G110" s="4" t="s">
        <v>240</v>
      </c>
    </row>
    <row r="111" spans="1:7" x14ac:dyDescent="0.25">
      <c r="A111">
        <v>116</v>
      </c>
      <c r="B111">
        <v>9.7845859466756506E+17</v>
      </c>
      <c r="C111">
        <v>253090301</v>
      </c>
      <c r="D111" t="s">
        <v>228</v>
      </c>
      <c r="E111" t="s">
        <v>229</v>
      </c>
      <c r="F111" s="1">
        <v>43186.102800925924</v>
      </c>
      <c r="G111" s="4" t="s">
        <v>240</v>
      </c>
    </row>
    <row r="112" spans="1:7" x14ac:dyDescent="0.25">
      <c r="A112">
        <v>117</v>
      </c>
      <c r="B112">
        <v>9.7844286542774195E+17</v>
      </c>
      <c r="C112">
        <v>19410542</v>
      </c>
      <c r="D112" t="s">
        <v>230</v>
      </c>
      <c r="E112" s="2" t="s">
        <v>231</v>
      </c>
      <c r="F112" s="1">
        <v>43186.059398148151</v>
      </c>
      <c r="G112" s="4" t="s">
        <v>240</v>
      </c>
    </row>
    <row r="113" spans="1:7" x14ac:dyDescent="0.25">
      <c r="A113">
        <v>118</v>
      </c>
      <c r="B113">
        <v>9.7843611662895898E+17</v>
      </c>
      <c r="C113">
        <v>2454335684</v>
      </c>
      <c r="D113" t="s">
        <v>232</v>
      </c>
      <c r="E113" t="s">
        <v>153</v>
      </c>
      <c r="F113" s="1">
        <v>43186.040775462963</v>
      </c>
      <c r="G113" s="4" t="s">
        <v>240</v>
      </c>
    </row>
    <row r="114" spans="1:7" x14ac:dyDescent="0.25">
      <c r="A114">
        <v>119</v>
      </c>
      <c r="B114">
        <v>9.7843124084285402E+17</v>
      </c>
      <c r="C114">
        <v>109180685</v>
      </c>
      <c r="D114" t="s">
        <v>233</v>
      </c>
      <c r="E114" t="s">
        <v>234</v>
      </c>
      <c r="F114" s="1">
        <v>43186.027314814812</v>
      </c>
      <c r="G114" s="4" t="s">
        <v>240</v>
      </c>
    </row>
    <row r="115" spans="1:7" x14ac:dyDescent="0.25">
      <c r="A115">
        <v>120</v>
      </c>
      <c r="B115">
        <v>9.7843027197557504E+17</v>
      </c>
      <c r="C115">
        <v>109180685</v>
      </c>
      <c r="D115" t="s">
        <v>233</v>
      </c>
      <c r="E115" t="s">
        <v>235</v>
      </c>
      <c r="F115" s="1">
        <v>43186.024641203701</v>
      </c>
      <c r="G115" s="4" t="s">
        <v>240</v>
      </c>
    </row>
    <row r="116" spans="1:7" x14ac:dyDescent="0.25">
      <c r="A116">
        <v>121</v>
      </c>
      <c r="B116">
        <v>9.7841991468288794E+17</v>
      </c>
      <c r="C116">
        <v>136369600</v>
      </c>
      <c r="D116" t="s">
        <v>236</v>
      </c>
      <c r="E116" t="s">
        <v>237</v>
      </c>
      <c r="F116" s="1">
        <v>43185.996064814812</v>
      </c>
      <c r="G116" s="4" t="s">
        <v>240</v>
      </c>
    </row>
    <row r="117" spans="1:7" x14ac:dyDescent="0.25">
      <c r="A117">
        <v>122</v>
      </c>
      <c r="B117">
        <v>9.7840986736190195E+17</v>
      </c>
      <c r="C117">
        <v>263616936</v>
      </c>
      <c r="D117" t="s">
        <v>91</v>
      </c>
      <c r="E117" t="s">
        <v>238</v>
      </c>
      <c r="F117" s="1">
        <v>43185.968344907407</v>
      </c>
      <c r="G117" s="4" t="s">
        <v>240</v>
      </c>
    </row>
  </sheetData>
  <autoFilter ref="A1:G11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G32" sqref="G32"/>
    </sheetView>
  </sheetViews>
  <sheetFormatPr defaultRowHeight="15" x14ac:dyDescent="0.25"/>
  <sheetData>
    <row r="1" spans="1:7" x14ac:dyDescent="0.25">
      <c r="B1" t="s">
        <v>0</v>
      </c>
      <c r="C1" t="s">
        <v>1</v>
      </c>
      <c r="D1" t="s">
        <v>2</v>
      </c>
      <c r="E1" t="s">
        <v>3</v>
      </c>
      <c r="F1" t="s">
        <v>4</v>
      </c>
      <c r="G1" s="3" t="s">
        <v>239</v>
      </c>
    </row>
    <row r="2" spans="1:7" x14ac:dyDescent="0.25">
      <c r="A2">
        <v>8</v>
      </c>
      <c r="B2">
        <v>9.7823401825159501E+17</v>
      </c>
      <c r="C2">
        <v>537697152</v>
      </c>
      <c r="D2" t="s">
        <v>21</v>
      </c>
      <c r="F2" s="1">
        <v>43185.483090277776</v>
      </c>
      <c r="G2" s="4" t="s">
        <v>240</v>
      </c>
    </row>
    <row r="3" spans="1:7" x14ac:dyDescent="0.25">
      <c r="A3">
        <v>9</v>
      </c>
      <c r="B3">
        <v>9.7815138857540403E+17</v>
      </c>
      <c r="C3">
        <v>216457818</v>
      </c>
      <c r="D3" t="s">
        <v>22</v>
      </c>
      <c r="F3" s="1">
        <v>43185.255069444444</v>
      </c>
      <c r="G3" s="4" t="s">
        <v>240</v>
      </c>
    </row>
    <row r="4" spans="1:7" x14ac:dyDescent="0.25">
      <c r="A4">
        <v>44</v>
      </c>
      <c r="B4">
        <v>9.7841216144060403E+17</v>
      </c>
      <c r="C4">
        <v>263616936</v>
      </c>
      <c r="D4" t="s">
        <v>91</v>
      </c>
      <c r="F4" s="1">
        <v>43185.974664351852</v>
      </c>
      <c r="G4" s="4" t="s">
        <v>240</v>
      </c>
    </row>
    <row r="5" spans="1:7" x14ac:dyDescent="0.25">
      <c r="A5">
        <v>84</v>
      </c>
      <c r="B5">
        <v>9.7793051965134797E+17</v>
      </c>
      <c r="C5">
        <v>9.6926858337619904E+17</v>
      </c>
      <c r="D5" t="s">
        <v>169</v>
      </c>
      <c r="F5" s="1">
        <v>43184.645590277774</v>
      </c>
      <c r="G5" s="4" t="s">
        <v>240</v>
      </c>
    </row>
    <row r="6" spans="1:7" x14ac:dyDescent="0.25">
      <c r="A6">
        <v>85</v>
      </c>
      <c r="B6">
        <v>9.9680338727326502E+17</v>
      </c>
      <c r="C6">
        <v>9.9144169427178701E+17</v>
      </c>
      <c r="D6" t="s">
        <v>170</v>
      </c>
      <c r="F6" s="1">
        <v>43236.724780092591</v>
      </c>
      <c r="G6" s="4" t="s">
        <v>240</v>
      </c>
    </row>
    <row r="7" spans="1:7" x14ac:dyDescent="0.25">
      <c r="A7">
        <v>88</v>
      </c>
      <c r="B7">
        <v>9.7940129109185702E+17</v>
      </c>
      <c r="C7">
        <v>8.4599612288370202E+17</v>
      </c>
      <c r="D7" t="s">
        <v>175</v>
      </c>
      <c r="F7" s="1">
        <v>43188.704143518517</v>
      </c>
      <c r="G7" s="4" t="s">
        <v>240</v>
      </c>
    </row>
    <row r="8" spans="1:7" x14ac:dyDescent="0.25">
      <c r="A8">
        <v>95</v>
      </c>
      <c r="B8">
        <v>9.7897601160071501E+17</v>
      </c>
      <c r="C8">
        <v>2165739476</v>
      </c>
      <c r="D8" t="s">
        <v>188</v>
      </c>
      <c r="F8" s="1">
        <v>43187.530601851853</v>
      </c>
      <c r="G8" s="4"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pvt</vt:lpstr>
      <vt:lpstr>march_no_blanks</vt:lpstr>
      <vt:lpstr>blanks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Tracy Shen</dc:creator>
  <cp:lastModifiedBy>Tracy Shen</cp:lastModifiedBy>
  <dcterms:created xsi:type="dcterms:W3CDTF">2018-08-31T13:30:04Z</dcterms:created>
  <dcterms:modified xsi:type="dcterms:W3CDTF">2018-08-31T13:30:04Z</dcterms:modified>
</cp:coreProperties>
</file>