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s" sheetId="1" state="visible" r:id="rId1"/>
  </sheets>
  <definedNames>
    <definedName name="_xlnm._FilterDatabase" localSheetId="0" hidden="1">'Objectives'!$A$1:$E$8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4" customWidth="1" min="3" max="3"/>
    <col width="8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Objective 2026</t>
        </is>
      </c>
      <c r="C1" s="1" t="inlineStr">
        <is>
          <t>Measure</t>
        </is>
      </c>
      <c r="D1" s="1" t="inlineStr">
        <is>
          <t>Weight</t>
        </is>
      </c>
      <c r="E1" s="1" t="inlineStr">
        <is>
          <t>Status Sep</t>
        </is>
      </c>
    </row>
    <row r="2">
      <c r="A2" s="2" t="n">
        <v>1</v>
      </c>
      <c r="B2" s="2" t="inlineStr">
        <is>
          <t>Harrow Bay financial close and construction start</t>
        </is>
      </c>
      <c r="C2" s="2" t="inlineStr">
        <is>
          <t>FC by Feb, first monopile by April</t>
        </is>
      </c>
      <c r="D2" s="3" t="n">
        <v>0.25</v>
      </c>
      <c r="E2" s="2" t="inlineStr">
        <is>
          <t>Achieved</t>
        </is>
      </c>
    </row>
    <row r="3">
      <c r="A3" s="4" t="n">
        <v>2</v>
      </c>
      <c r="B3" s="4" t="inlineStr">
        <is>
          <t>Strategy 2030 approved and rolled out</t>
        </is>
      </c>
      <c r="C3" s="4" t="inlineStr">
        <is>
          <t>Approval in March, town hall, OKRs per department</t>
        </is>
      </c>
      <c r="D3" s="5" t="n">
        <v>0.2</v>
      </c>
      <c r="E3" s="4" t="inlineStr">
        <is>
          <t>Achieved</t>
        </is>
      </c>
    </row>
    <row r="4">
      <c r="A4" s="2" t="n">
        <v>3</v>
      </c>
      <c r="B4" s="2" t="inlineStr">
        <is>
          <t>Group EBITDA</t>
        </is>
      </c>
      <c r="C4" s="2" t="inlineStr">
        <is>
          <t>≥ EUR 156 m (FC3: 151.9)</t>
        </is>
      </c>
      <c r="D4" s="3" t="n">
        <v>0.2</v>
      </c>
      <c r="E4" s="2" t="inlineStr">
        <is>
          <t>At risk</t>
        </is>
      </c>
    </row>
    <row r="5">
      <c r="A5" s="4" t="n">
        <v>4</v>
      </c>
      <c r="B5" s="4" t="inlineStr">
        <is>
          <t>Safety</t>
        </is>
      </c>
      <c r="C5" s="4" t="inlineStr">
        <is>
          <t>TRIR &lt; 2.0, zero serious injuries</t>
        </is>
      </c>
      <c r="D5" s="5" t="n">
        <v>0.15</v>
      </c>
      <c r="E5" s="4" t="inlineStr">
        <is>
          <t>On track</t>
        </is>
      </c>
    </row>
    <row r="6">
      <c r="A6" s="2" t="n">
        <v>5</v>
      </c>
      <c r="B6" s="2" t="inlineStr">
        <is>
          <t>People</t>
        </is>
      </c>
      <c r="C6" s="2" t="inlineStr">
        <is>
          <t>Engagement ≥ 75, leadership programme launched</t>
        </is>
      </c>
      <c r="D6" s="3" t="n">
        <v>0.1</v>
      </c>
      <c r="E6" s="2" t="inlineStr">
        <is>
          <t>On track</t>
        </is>
      </c>
    </row>
    <row r="7">
      <c r="A7" s="4" t="n">
        <v>6</v>
      </c>
      <c r="B7" s="4" t="inlineStr">
        <is>
          <t>ISO 27001 readiness</t>
        </is>
      </c>
      <c r="C7" s="4" t="inlineStr">
        <is>
          <t>≥ 70 % controls by Dec 2026</t>
        </is>
      </c>
      <c r="D7" s="5" t="n">
        <v>0.1</v>
      </c>
      <c r="E7" s="4" t="inlineStr">
        <is>
          <t>On track (68 %)</t>
        </is>
      </c>
    </row>
    <row r="8">
      <c r="A8" s="2" t="inlineStr"/>
      <c r="B8" s="2" t="inlineStr">
        <is>
          <t>Total</t>
        </is>
      </c>
      <c r="C8" s="2" t="inlineStr"/>
      <c r="D8" s="3">
        <f>SUM(D2:D7)</f>
        <v/>
      </c>
      <c r="E8" s="2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Amara Okafor</dc:creator>
  <dcterms:created xmlns:dcterms="http://purl.org/dc/terms/" xmlns:xsi="http://www.w3.org/2001/XMLSchema-instance" xsi:type="dcterms:W3CDTF">2026-01-08T10:00:00Z</dcterms:created>
  <dcterms:modified xmlns:dcterms="http://purl.org/dc/terms/" xmlns:xsi="http://www.w3.org/2001/XMLSchema-instance" xsi:type="dcterms:W3CDTF">2026-10-04T19:30:41Z</dcterms:modified>
  <cp:lastModifiedBy>Dr. Amara Okafor</cp:lastModifiedBy>
</cp:coreProperties>
</file>