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sjkcyuhuaedu-my.sharepoint.com/personal/lotus_ong_sjkcyuhua_edu_my/Documents/Github/tbpedia-update/"/>
    </mc:Choice>
  </mc:AlternateContent>
  <xr:revisionPtr revIDLastSave="1" documentId="11_ADE63F8BD5615BCEE32E02A5D37D6EAFAB25544A" xr6:coauthVersionLast="47" xr6:coauthVersionMax="47" xr10:uidLastSave="{3110DB27-4997-4E47-9741-D17FAB02FB16}"/>
  <bookViews>
    <workbookView xWindow="-28920" yWindow="2925" windowWidth="29040" windowHeight="16440" xr2:uid="{00000000-000D-0000-FFFF-FFFF00000000}"/>
  </bookViews>
  <sheets>
    <sheet name="Release" sheetId="1" r:id="rId1"/>
    <sheet name="Paths" sheetId="2" r:id="rId2"/>
  </sheets>
  <calcPr calcId="0"/>
</workbook>
</file>

<file path=xl/sharedStrings.xml><?xml version="1.0" encoding="utf-8"?>
<sst xmlns="http://schemas.openxmlformats.org/spreadsheetml/2006/main" count="85" uniqueCount="75">
  <si>
    <t>Tbpedia release manifest</t>
  </si>
  <si>
    <t>Field</t>
  </si>
  <si>
    <t>Value</t>
  </si>
  <si>
    <t>Guidance</t>
  </si>
  <si>
    <t>schemaVersion</t>
  </si>
  <si>
    <t>Schema version</t>
  </si>
  <si>
    <t>product</t>
  </si>
  <si>
    <t>Tbpedia-Distribute</t>
  </si>
  <si>
    <t>Fixed product</t>
  </si>
  <si>
    <t>plugin</t>
  </si>
  <si>
    <t>tbpedia-update</t>
  </si>
  <si>
    <t>Fixed plugin</t>
  </si>
  <si>
    <t>channel</t>
  </si>
  <si>
    <t>stable</t>
  </si>
  <si>
    <t>Release channel</t>
  </si>
  <si>
    <t>title</t>
  </si>
  <si>
    <t>真佛百科閱讀系列標準版本</t>
  </si>
  <si>
    <t>Collection title</t>
  </si>
  <si>
    <t>language.code</t>
  </si>
  <si>
    <t>zh-Hant</t>
  </si>
  <si>
    <t>Stable language code</t>
  </si>
  <si>
    <t>language.name</t>
  </si>
  <si>
    <t>繁體中文</t>
  </si>
  <si>
    <t>Display name</t>
  </si>
  <si>
    <t>language.folder</t>
  </si>
  <si>
    <t>Folder component</t>
  </si>
  <si>
    <t>series.id</t>
  </si>
  <si>
    <t>true-buddha-encyclopedia-reading</t>
  </si>
  <si>
    <t>Stable series ID</t>
  </si>
  <si>
    <t>series.name</t>
  </si>
  <si>
    <t>真佛百科閱讀系列</t>
  </si>
  <si>
    <t>series.folder</t>
  </si>
  <si>
    <t>edition.id</t>
  </si>
  <si>
    <t>standard</t>
  </si>
  <si>
    <t>Stable edition ID</t>
  </si>
  <si>
    <t>edition.name</t>
  </si>
  <si>
    <t>標準版本</t>
  </si>
  <si>
    <t>edition.folder</t>
  </si>
  <si>
    <t>installRoot</t>
  </si>
  <si>
    <t>繁體中文/真佛百科閱讀系列/標準版本</t>
  </si>
  <si>
    <t>Must match the three folders</t>
  </si>
  <si>
    <t>releaseVersion</t>
  </si>
  <si>
    <t>2026.11.11</t>
  </si>
  <si>
    <t>Content version YYYY.MM.DD</t>
  </si>
  <si>
    <t>releaseId</t>
  </si>
  <si>
    <t>2026-11-11.1</t>
  </si>
  <si>
    <t>Unique release identifier</t>
  </si>
  <si>
    <t>publishedAt</t>
  </si>
  <si>
    <t>ISO-8601 timestamp with timezone</t>
  </si>
  <si>
    <t>filename</t>
  </si>
  <si>
    <t>Update真佛百科閱讀系列標準版本.zip</t>
  </si>
  <si>
    <t>ZIP basename only</t>
  </si>
  <si>
    <t>minimumPluginVersion</t>
  </si>
  <si>
    <t>1.0.0</t>
  </si>
  <si>
    <t>Minimum plugin version</t>
  </si>
  <si>
    <t>minimumObsidianVersion</t>
  </si>
  <si>
    <t>1.6.0</t>
  </si>
  <si>
    <t>Minimum Obsidian version</t>
  </si>
  <si>
    <t>releaseNotes.summary</t>
  </si>
  <si>
    <t>真佛百科閱讀系列標準版本更新。</t>
  </si>
  <si>
    <t>Release summary</t>
  </si>
  <si>
    <t>releaseNotes.added</t>
  </si>
  <si>
    <t>Replace with actual count</t>
  </si>
  <si>
    <t>releaseNotes.updated</t>
  </si>
  <si>
    <t>releaseNotes.removed</t>
  </si>
  <si>
    <t>changelogUrl</t>
  </si>
  <si>
    <t>https://update.tbpedia.org/changelog/zh-Hant/true-buddha-encyclopedia-reading/standard/2026.11.11/</t>
  </si>
  <si>
    <t>Optional changelog URL</t>
  </si>
  <si>
    <t>Release paths</t>
  </si>
  <si>
    <t>Kind</t>
  </si>
  <si>
    <t>Path</t>
  </si>
  <si>
    <t>file</t>
  </si>
  <si>
    <t>Enter vault-relative file paths, or use --zip</t>
  </si>
  <si>
    <t>deletion</t>
  </si>
  <si>
    <t>Optional; only previously release-owned paths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</si>
</sst>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1"/>
      <name val="Arial"/>
    </font>
    <font>
      <b/>
      <sz val="15"/>
      <color rgb="FF183153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183153"/>
      </patternFill>
    </fill>
    <fill>
      <patternFill patternType="solid">
        <fgColor rgb="FFFFF3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1" fontId="1" fillId="3" borderId="0" xfId="0" applyNumberFormat="1" applyFont="1" applyFill="1"/>
    <xf numFmtId="49" fontId="1" fillId="3" borderId="0" xfId="0" applyNumberFormat="1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30"/>
  <sheetViews>
    <sheetView showGridLines="0" tabSelected="1" workbookViewId="0">
      <pane ySplit="4" topLeftCell="A11" activePane="bottomLeft" state="frozen"/>
      <selection pane="bottomLeft" activeCell="A9" sqref="A9"/>
    </sheetView>
  </sheetViews>
  <sheetFormatPr defaultRowHeight="14.15"/>
  <cols>
    <col min="1" max="1" width="30" customWidth="1"/>
    <col min="2" max="2" width="98" customWidth="1"/>
    <col min="3" max="3" width="58" customWidth="1"/>
  </cols>
  <sheetData>
    <row r="2" spans="1:3" ht="19.3">
      <c r="A2" s="2" t="s">
        <v>0</v>
      </c>
      <c r="B2" s="1"/>
      <c r="C2" s="1"/>
    </row>
    <row r="3" spans="1:3">
      <c r="A3" s="1"/>
      <c r="B3" s="1"/>
      <c r="C3" s="1"/>
    </row>
    <row r="4" spans="1:3" ht="25" customHeight="1">
      <c r="A4" s="3" t="s">
        <v>1</v>
      </c>
      <c r="B4" s="3" t="s">
        <v>2</v>
      </c>
      <c r="C4" s="3" t="s">
        <v>3</v>
      </c>
    </row>
    <row r="5" spans="1:3" ht="25" customHeight="1">
      <c r="A5" s="1" t="s">
        <v>4</v>
      </c>
      <c r="B5" s="4">
        <v>1</v>
      </c>
      <c r="C5" s="1" t="s">
        <v>5</v>
      </c>
    </row>
    <row r="6" spans="1:3" ht="25" customHeight="1">
      <c r="A6" s="1" t="s">
        <v>6</v>
      </c>
      <c r="B6" s="5" t="s">
        <v>7</v>
      </c>
      <c r="C6" s="1" t="s">
        <v>8</v>
      </c>
    </row>
    <row r="7" spans="1:3" ht="25" customHeight="1">
      <c r="A7" s="1" t="s">
        <v>9</v>
      </c>
      <c r="B7" s="5" t="s">
        <v>10</v>
      </c>
      <c r="C7" s="1" t="s">
        <v>11</v>
      </c>
    </row>
    <row r="8" spans="1:3" ht="25" customHeight="1">
      <c r="A8" s="1" t="s">
        <v>12</v>
      </c>
      <c r="B8" s="5" t="s">
        <v>13</v>
      </c>
      <c r="C8" s="1" t="s">
        <v>14</v>
      </c>
    </row>
    <row r="9" spans="1:3" ht="25" customHeight="1">
      <c r="A9" s="1" t="s">
        <v>15</v>
      </c>
      <c r="B9" s="5" t="s">
        <v>16</v>
      </c>
      <c r="C9" s="1" t="s">
        <v>17</v>
      </c>
    </row>
    <row r="10" spans="1:3" ht="25" customHeight="1">
      <c r="A10" s="1" t="s">
        <v>18</v>
      </c>
      <c r="B10" s="5" t="s">
        <v>19</v>
      </c>
      <c r="C10" s="1" t="s">
        <v>20</v>
      </c>
    </row>
    <row r="11" spans="1:3" ht="25" customHeight="1">
      <c r="A11" s="1" t="s">
        <v>21</v>
      </c>
      <c r="B11" s="5" t="s">
        <v>22</v>
      </c>
      <c r="C11" s="1" t="s">
        <v>23</v>
      </c>
    </row>
    <row r="12" spans="1:3" ht="25" customHeight="1">
      <c r="A12" s="1" t="s">
        <v>24</v>
      </c>
      <c r="B12" s="5" t="s">
        <v>22</v>
      </c>
      <c r="C12" s="1" t="s">
        <v>25</v>
      </c>
    </row>
    <row r="13" spans="1:3" ht="25" customHeight="1">
      <c r="A13" s="1" t="s">
        <v>26</v>
      </c>
      <c r="B13" s="5" t="s">
        <v>27</v>
      </c>
      <c r="C13" s="1" t="s">
        <v>28</v>
      </c>
    </row>
    <row r="14" spans="1:3" ht="25" customHeight="1">
      <c r="A14" s="1" t="s">
        <v>29</v>
      </c>
      <c r="B14" s="5" t="s">
        <v>30</v>
      </c>
      <c r="C14" s="1" t="s">
        <v>23</v>
      </c>
    </row>
    <row r="15" spans="1:3" ht="25" customHeight="1">
      <c r="A15" s="1" t="s">
        <v>31</v>
      </c>
      <c r="B15" s="5" t="s">
        <v>30</v>
      </c>
      <c r="C15" s="1" t="s">
        <v>25</v>
      </c>
    </row>
    <row r="16" spans="1:3" ht="25" customHeight="1">
      <c r="A16" s="1" t="s">
        <v>32</v>
      </c>
      <c r="B16" s="5" t="s">
        <v>33</v>
      </c>
      <c r="C16" s="1" t="s">
        <v>34</v>
      </c>
    </row>
    <row r="17" spans="1:3" ht="25" customHeight="1">
      <c r="A17" s="1" t="s">
        <v>35</v>
      </c>
      <c r="B17" s="5" t="s">
        <v>36</v>
      </c>
      <c r="C17" s="1" t="s">
        <v>23</v>
      </c>
    </row>
    <row r="18" spans="1:3" ht="25" customHeight="1">
      <c r="A18" s="1" t="s">
        <v>37</v>
      </c>
      <c r="B18" s="5" t="s">
        <v>36</v>
      </c>
      <c r="C18" s="1" t="s">
        <v>25</v>
      </c>
    </row>
    <row r="19" spans="1:3" ht="25" customHeight="1">
      <c r="A19" s="1" t="s">
        <v>38</v>
      </c>
      <c r="B19" s="5" t="s">
        <v>39</v>
      </c>
      <c r="C19" s="1" t="s">
        <v>40</v>
      </c>
    </row>
    <row r="20" spans="1:3" ht="25" customHeight="1">
      <c r="A20" s="1" t="s">
        <v>41</v>
      </c>
      <c r="B20" s="5" t="s">
        <v>42</v>
      </c>
      <c r="C20" s="1" t="s">
        <v>43</v>
      </c>
    </row>
    <row r="21" spans="1:3" ht="25" customHeight="1">
      <c r="A21" s="1" t="s">
        <v>44</v>
      </c>
      <c r="B21" s="5" t="s">
        <v>45</v>
      </c>
      <c r="C21" s="1" t="s">
        <v>46</v>
      </c>
    </row>
    <row r="22" spans="1:3" ht="25" customHeight="1">
      <c r="A22" s="1" t="s">
        <v>47</v>
      </c>
      <c r="B22" s="5">
        <v>46337.333333333336</v>
      </c>
      <c r="C22" s="1" t="s">
        <v>48</v>
      </c>
    </row>
    <row r="23" spans="1:3" ht="25" customHeight="1">
      <c r="A23" s="1" t="s">
        <v>49</v>
      </c>
      <c r="B23" s="5" t="s">
        <v>50</v>
      </c>
      <c r="C23" s="1" t="s">
        <v>51</v>
      </c>
    </row>
    <row r="24" spans="1:3" ht="25" customHeight="1">
      <c r="A24" s="1" t="s">
        <v>52</v>
      </c>
      <c r="B24" s="5" t="s">
        <v>53</v>
      </c>
      <c r="C24" s="1" t="s">
        <v>54</v>
      </c>
    </row>
    <row r="25" spans="1:3" ht="25" customHeight="1">
      <c r="A25" s="1" t="s">
        <v>55</v>
      </c>
      <c r="B25" s="5" t="s">
        <v>56</v>
      </c>
      <c r="C25" s="1" t="s">
        <v>57</v>
      </c>
    </row>
    <row r="26" spans="1:3" ht="25" customHeight="1">
      <c r="A26" s="1" t="s">
        <v>58</v>
      </c>
      <c r="B26" s="5" t="s">
        <v>59</v>
      </c>
      <c r="C26" s="1" t="s">
        <v>60</v>
      </c>
    </row>
    <row r="27" spans="1:3" ht="25" customHeight="1">
      <c r="A27" s="1" t="s">
        <v>61</v>
      </c>
      <c r="B27" s="4">
        <v>0</v>
      </c>
      <c r="C27" s="1" t="s">
        <v>62</v>
      </c>
    </row>
    <row r="28" spans="1:3" ht="25" customHeight="1">
      <c r="A28" s="1" t="s">
        <v>63</v>
      </c>
      <c r="B28" s="4">
        <v>0</v>
      </c>
      <c r="C28" s="1" t="s">
        <v>62</v>
      </c>
    </row>
    <row r="29" spans="1:3" ht="25" customHeight="1">
      <c r="A29" s="1" t="s">
        <v>64</v>
      </c>
      <c r="B29" s="4">
        <v>0</v>
      </c>
      <c r="C29" s="1" t="s">
        <v>62</v>
      </c>
    </row>
    <row r="30" spans="1:3" ht="25" customHeight="1">
      <c r="A30" s="1" t="s">
        <v>65</v>
      </c>
      <c r="B30" s="5" t="s">
        <v>66</v>
      </c>
      <c r="C30" s="1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30"/>
  <sheetViews>
    <sheetView showGridLines="0" workbookViewId="0">
      <pane ySplit="4" topLeftCell="A5" activePane="bottomLeft" state="frozen"/>
      <selection pane="bottomLeft"/>
    </sheetView>
  </sheetViews>
  <sheetFormatPr defaultRowHeight="14.15"/>
  <cols>
    <col min="1" max="1" width="30" customWidth="1"/>
    <col min="2" max="2" width="78" customWidth="1"/>
    <col min="3" max="3" width="58" customWidth="1"/>
  </cols>
  <sheetData>
    <row r="2" spans="1:3" ht="19.3">
      <c r="A2" s="2" t="s">
        <v>68</v>
      </c>
      <c r="B2" s="1"/>
      <c r="C2" s="1"/>
    </row>
    <row r="3" spans="1:3">
      <c r="A3" s="1"/>
      <c r="B3" s="1"/>
      <c r="C3" s="1"/>
    </row>
    <row r="4" spans="1:3" ht="25" customHeight="1">
      <c r="A4" s="3" t="s">
        <v>69</v>
      </c>
      <c r="B4" s="3" t="s">
        <v>70</v>
      </c>
      <c r="C4" s="3" t="s">
        <v>3</v>
      </c>
    </row>
    <row r="5" spans="1:3" ht="25" customHeight="1">
      <c r="A5" s="6" t="s">
        <v>71</v>
      </c>
      <c r="B5" s="6"/>
      <c r="C5" s="1" t="s">
        <v>72</v>
      </c>
    </row>
    <row r="6" spans="1:3" ht="25" customHeight="1">
      <c r="A6" s="6" t="s">
        <v>73</v>
      </c>
      <c r="B6" s="6"/>
      <c r="C6" s="1" t="s">
        <v>74</v>
      </c>
    </row>
    <row r="7" spans="1:3" ht="25" customHeight="1">
      <c r="A7" s="6"/>
      <c r="B7" s="6"/>
      <c r="C7" s="1"/>
    </row>
    <row r="8" spans="1:3" ht="25" customHeight="1">
      <c r="A8" s="6"/>
      <c r="B8" s="6"/>
      <c r="C8" s="1"/>
    </row>
    <row r="9" spans="1:3" ht="25" customHeight="1">
      <c r="A9" s="6"/>
      <c r="B9" s="6"/>
      <c r="C9" s="1"/>
    </row>
    <row r="10" spans="1:3" ht="25" customHeight="1">
      <c r="A10" s="6"/>
      <c r="B10" s="6"/>
      <c r="C10" s="1"/>
    </row>
    <row r="11" spans="1:3" ht="25" customHeight="1">
      <c r="A11" s="6"/>
      <c r="B11" s="6"/>
      <c r="C11" s="1"/>
    </row>
    <row r="12" spans="1:3" ht="25" customHeight="1">
      <c r="A12" s="6"/>
      <c r="B12" s="6"/>
      <c r="C12" s="1"/>
    </row>
    <row r="13" spans="1:3" ht="25" customHeight="1">
      <c r="A13" s="6"/>
      <c r="B13" s="6"/>
      <c r="C13" s="1"/>
    </row>
    <row r="14" spans="1:3" ht="25" customHeight="1">
      <c r="A14" s="6"/>
      <c r="B14" s="6"/>
      <c r="C14" s="1"/>
    </row>
    <row r="15" spans="1:3" ht="25" customHeight="1">
      <c r="A15" s="6"/>
      <c r="B15" s="6"/>
      <c r="C15" s="1"/>
    </row>
    <row r="16" spans="1:3" ht="25" customHeight="1">
      <c r="A16" s="6"/>
      <c r="B16" s="6"/>
      <c r="C16" s="1"/>
    </row>
    <row r="17" spans="1:3" ht="25" customHeight="1">
      <c r="A17" s="6"/>
      <c r="B17" s="6"/>
      <c r="C17" s="1"/>
    </row>
    <row r="18" spans="1:3" ht="25" customHeight="1">
      <c r="A18" s="6"/>
      <c r="B18" s="6"/>
      <c r="C18" s="1"/>
    </row>
    <row r="19" spans="1:3" ht="25" customHeight="1">
      <c r="A19" s="6"/>
      <c r="B19" s="6"/>
      <c r="C19" s="1"/>
    </row>
    <row r="20" spans="1:3" ht="25" customHeight="1">
      <c r="A20" s="6"/>
      <c r="B20" s="6"/>
      <c r="C20" s="1"/>
    </row>
    <row r="21" spans="1:3" ht="25" customHeight="1"/>
    <row r="22" spans="1:3" ht="25" customHeight="1"/>
    <row r="23" spans="1:3" ht="25" customHeight="1"/>
    <row r="24" spans="1:3" ht="25" customHeight="1"/>
    <row r="25" spans="1:3" ht="25" customHeight="1"/>
    <row r="26" spans="1:3" ht="25" customHeight="1"/>
    <row r="27" spans="1:3" ht="25" customHeight="1"/>
    <row r="28" spans="1:3" ht="25" customHeight="1"/>
    <row r="29" spans="1:3" ht="25" customHeight="1"/>
    <row r="30" spans="1:3" ht="25" customHeight="1"/>
  </sheetData>
  <dataValidations count="1">
    <dataValidation type="list" sqref="A5:A1000" xr:uid="{00000000-0002-0000-0100-000000000000}">
      <formula1>"file,deletion"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Release</vt:lpstr>
      <vt:lpstr>Paths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Lotus Ong</cp:lastModifiedBy>
  <dcterms:modified xsi:type="dcterms:W3CDTF">2026-10-03T13:34:17Z</dcterms:modified>
</cp:coreProperties>
</file>