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ryanthompson/Documents/Dowdy Econ/XPEL/Data/TAM/"/>
    </mc:Choice>
  </mc:AlternateContent>
  <bookViews>
    <workbookView xWindow="1020" yWindow="460" windowWidth="25340" windowHeight="13480"/>
  </bookViews>
  <sheets>
    <sheet name="All Activities" sheetId="1" r:id="rId1"/>
    <sheet name="TB Only" sheetId="2" r:id="rId2"/>
  </sheets>
  <definedNames>
    <definedName name="_xlnm._FilterDatabase" localSheetId="0" hidden="1">'All Activities'!$A$1:$K$2378</definedName>
    <definedName name="_xlnm._FilterDatabase" localSheetId="1" hidden="1">'TB Only'!$A$1:$K$177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<sst xmlns="http://schemas.openxmlformats.org/spreadsheetml/2006/main" count="17661" uniqueCount="1687">
  <si>
    <t>Date</t>
  </si>
  <si>
    <t>Facility</t>
  </si>
  <si>
    <t>Staff ID</t>
  </si>
  <si>
    <t>Staff Role</t>
  </si>
  <si>
    <t>From</t>
  </si>
  <si>
    <t>To</t>
  </si>
  <si>
    <t>Activity Code</t>
  </si>
  <si>
    <t>TB or Other</t>
  </si>
  <si>
    <t>Volume</t>
  </si>
  <si>
    <t>TB Batch</t>
  </si>
  <si>
    <t>Comments/Notes</t>
  </si>
  <si>
    <t>St. Francis Health Centre</t>
  </si>
  <si>
    <t>Lab Tech 1</t>
  </si>
  <si>
    <t>Lab Tech</t>
  </si>
  <si>
    <t>Sample</t>
  </si>
  <si>
    <t>Other</t>
  </si>
  <si>
    <t>Taking blood and urine sample from patient</t>
  </si>
  <si>
    <t>Sample preparation</t>
  </si>
  <si>
    <t>Lab</t>
  </si>
  <si>
    <t>Running lab test on urine sample</t>
  </si>
  <si>
    <t>Performing microscopy on sample</t>
  </si>
  <si>
    <t>Results</t>
  </si>
  <si>
    <t>Recording results for patient and recording in the reister</t>
  </si>
  <si>
    <t>Misc</t>
  </si>
  <si>
    <t>N/A</t>
  </si>
  <si>
    <t>Organizing</t>
  </si>
  <si>
    <t>waiting for patients/chatting with colleagues</t>
  </si>
  <si>
    <t>Collecting sample from patient</t>
  </si>
  <si>
    <t>Chatting w/ colleague/waiting for patients</t>
  </si>
  <si>
    <t>Admin</t>
  </si>
  <si>
    <t>Preparing blood sample in centrifuge</t>
  </si>
  <si>
    <t>Preparing sample for lab tests - 1 blood; 1 urine</t>
  </si>
  <si>
    <t>Recording results for patient and recording in the register</t>
  </si>
  <si>
    <t>Recording information in the register</t>
  </si>
  <si>
    <t>Talking with patient</t>
  </si>
  <si>
    <t>Recording patient results</t>
  </si>
  <si>
    <t>TB</t>
  </si>
  <si>
    <t>Providing patient w/ lab results from yeseterday</t>
  </si>
  <si>
    <t>Recording TB results</t>
  </si>
  <si>
    <t>Preparing sample for Xpert test</t>
  </si>
  <si>
    <t>Setting up and running a Gene Xpert machine</t>
  </si>
  <si>
    <t>Waiting for patients/chatting with colleagues</t>
  </si>
  <si>
    <t>Running HIV test</t>
  </si>
  <si>
    <t>Running rapid test</t>
  </si>
  <si>
    <t>Working w/ co-workers on test</t>
  </si>
  <si>
    <t>Preparing sample</t>
  </si>
  <si>
    <t>Recording results</t>
  </si>
  <si>
    <t>Filling out register</t>
  </si>
  <si>
    <t>Preparing TB sputum sample for Gene Xpert</t>
  </si>
  <si>
    <t>Dealing w/ Laboratory delivery</t>
  </si>
  <si>
    <t>Record results, provide to patients</t>
  </si>
  <si>
    <t>Paperwork</t>
  </si>
  <si>
    <t>Prepare Gene Xpert for TB test</t>
  </si>
  <si>
    <t>Performing rapid test</t>
  </si>
  <si>
    <t>Lunch</t>
  </si>
  <si>
    <t>Collecting sample from patient &amp; preparing it</t>
  </si>
  <si>
    <t>Collecting sample for rapid test</t>
  </si>
  <si>
    <t>Providing patient w/ TB results</t>
  </si>
  <si>
    <t>Providing patient w/ results</t>
  </si>
  <si>
    <t>Recording results from Gene Xpert test</t>
  </si>
  <si>
    <t>Doctor 1</t>
  </si>
  <si>
    <t>Medical Doctor</t>
  </si>
  <si>
    <t>Waiting for first patient</t>
  </si>
  <si>
    <t>Clerk</t>
  </si>
  <si>
    <t>Performing clinic visit with patient</t>
  </si>
  <si>
    <t>Screen</t>
  </si>
  <si>
    <t>Screen Patient for TB and Malaria</t>
  </si>
  <si>
    <t>Waiting for patient</t>
  </si>
  <si>
    <t>Treat</t>
  </si>
  <si>
    <t>Prescribing drugs for UTI</t>
  </si>
  <si>
    <t>Review Gen Xpert results that are negative and clinician requested him to do an Xray</t>
  </si>
  <si>
    <t>Prescribing drugs for infection</t>
  </si>
  <si>
    <t>Drug refill for TB for patient and completing TB treatment register</t>
  </si>
  <si>
    <t>Prescribing drugs for patient</t>
  </si>
  <si>
    <t>N//A</t>
  </si>
  <si>
    <t>Prescribing drugs for ulcers</t>
  </si>
  <si>
    <t>Performing clinical visit</t>
  </si>
  <si>
    <t>Writing discharge form for patient</t>
  </si>
  <si>
    <t>Discharging patients filling in discharge forms</t>
  </si>
  <si>
    <t>Reviewing patient results and sending patient for X-Ray</t>
  </si>
  <si>
    <t>Finishing day and leaving</t>
  </si>
  <si>
    <t>Doctor 2 - ART Clinic</t>
  </si>
  <si>
    <t>Talking with patient and prescribing drugs</t>
  </si>
  <si>
    <t>Talking with patient and send to the laboratory</t>
  </si>
  <si>
    <t>Finish with day and close ART clinic</t>
  </si>
  <si>
    <t>Lab Assistant 1</t>
  </si>
  <si>
    <t>Lab Assistant</t>
  </si>
  <si>
    <t>Left the lab</t>
  </si>
  <si>
    <t>Recording results from lab tests</t>
  </si>
  <si>
    <t>Recording lab test in register</t>
  </si>
  <si>
    <t>Collecting blood sample from patient for HIV testing, labling the sample</t>
  </si>
  <si>
    <t>Starting to run the test</t>
  </si>
  <si>
    <t>Cleaning the sink</t>
  </si>
  <si>
    <t>Preparing sample containers and labled for urinalysis and give to the patient</t>
  </si>
  <si>
    <t>Running lab test</t>
  </si>
  <si>
    <t>Running malaria test</t>
  </si>
  <si>
    <t>Preparing slides for urinalysis and performing microscopy</t>
  </si>
  <si>
    <t>Documenting patient results from urinalysis</t>
  </si>
  <si>
    <t>Collecting blood sample and putting it in centrifuge</t>
  </si>
  <si>
    <t>Collecting blood samples for HIV testing</t>
  </si>
  <si>
    <t>Starting to run the tests</t>
  </si>
  <si>
    <t>Collecting blood test for malaria</t>
  </si>
  <si>
    <t>Reviewing registers</t>
  </si>
  <si>
    <t>Giving out patient results</t>
  </si>
  <si>
    <t>Collecting blood sample</t>
  </si>
  <si>
    <t>Reviewing results and giving out to patients</t>
  </si>
  <si>
    <t>Documenting samples for referral to CPTH for viral load</t>
  </si>
  <si>
    <t>Received urine sample and prepared it for testing</t>
  </si>
  <si>
    <t>Testing urine sample</t>
  </si>
  <si>
    <t>Documenting results</t>
  </si>
  <si>
    <t>Collecting blood sample and adding it to list for referral</t>
  </si>
  <si>
    <t>Collecting blood samples for malaria and typhoid</t>
  </si>
  <si>
    <t>Guiding patient on how to collect sputum and providing sputum cup</t>
  </si>
  <si>
    <t>Receiving sputum sample and recording in TB lab registries</t>
  </si>
  <si>
    <t>Examining results, documentation and giving patients their results</t>
  </si>
  <si>
    <t>Receiving results from hub riders and supplies</t>
  </si>
  <si>
    <t>Sample colletion for malaria test</t>
  </si>
  <si>
    <t>Testing sample collected</t>
  </si>
  <si>
    <t>Guiding patient on how to collect sputum</t>
  </si>
  <si>
    <t>Collecting blood sample for malaria</t>
  </si>
  <si>
    <t>Examining and giving out results after documentation</t>
  </si>
  <si>
    <t>Examinng slides</t>
  </si>
  <si>
    <t>Standing waiting for patients</t>
  </si>
  <si>
    <t>Reviewing ART file for a patient</t>
  </si>
  <si>
    <t>Received sputum sample for analysis and documenting in lab register</t>
  </si>
  <si>
    <t>Giving out Gene Xpert result after documenting in the lab register</t>
  </si>
  <si>
    <t>Phone call</t>
  </si>
  <si>
    <t>Filling out paperwork</t>
  </si>
  <si>
    <t>Providing patient w/ cup for urine sample</t>
  </si>
  <si>
    <t>Performing microscopy</t>
  </si>
  <si>
    <t>Filling out patient results form and register</t>
  </si>
  <si>
    <t>Waiting</t>
  </si>
  <si>
    <t>Collect centrifuge blood samples and put in fridge</t>
  </si>
  <si>
    <t>Recording results from Gene Xpert test and putting in register</t>
  </si>
  <si>
    <t>Final paper work, wrap up to leave</t>
  </si>
  <si>
    <t>Linkage Facilitator 1</t>
  </si>
  <si>
    <t>Community Facility Linkage Facilitator</t>
  </si>
  <si>
    <t>Triage</t>
  </si>
  <si>
    <t>Weighing patient and collecting nutritional status and send to clinician</t>
  </si>
  <si>
    <t>Education</t>
  </si>
  <si>
    <t>Giving health education to patient</t>
  </si>
  <si>
    <t>Weighing patient and collecting nutritional status and send to counsellor</t>
  </si>
  <si>
    <t>Winding down and closing up ART clinic</t>
  </si>
  <si>
    <t>Doctor 3</t>
  </si>
  <si>
    <t>Doctor</t>
  </si>
  <si>
    <t>Sending patient to the lab for malaria, GeneXpert, and HCG tes</t>
  </si>
  <si>
    <t>Discharging a patient with ulcers and fever</t>
  </si>
  <si>
    <t>Giving health advise to a patient who had an accident</t>
  </si>
  <si>
    <t>Prescribing medicine and sending patient to pick up drugs from the dispensary</t>
  </si>
  <si>
    <t>Waiting for patients</t>
  </si>
  <si>
    <t>Sending patient for pregnancy test</t>
  </si>
  <si>
    <t>Patient has cough and tonsolitis</t>
  </si>
  <si>
    <t>Patient sent to dispensary to pick up drugs</t>
  </si>
  <si>
    <t>Assessed a patient and sent her for Gene Xpert</t>
  </si>
  <si>
    <t>Sent a patient for laboratory investigation</t>
  </si>
  <si>
    <t>Sending patient for medication</t>
  </si>
  <si>
    <t>Sending patient to the dispensary to get typhoid drugs</t>
  </si>
  <si>
    <t>Patient had headache and back ache and sent to the lab</t>
  </si>
  <si>
    <t>Discharging a patient</t>
  </si>
  <si>
    <t>Dispensor</t>
  </si>
  <si>
    <t>Pharmacy Technician</t>
  </si>
  <si>
    <t>Taking consent from Xpel TB</t>
  </si>
  <si>
    <t>Documenting drug request in a patient file</t>
  </si>
  <si>
    <t>Prepared and arragned drugs on table for dispensing</t>
  </si>
  <si>
    <t>Moved out to the store to pick drugs</t>
  </si>
  <si>
    <t>Patient counselling, documentation of treatment details and actual treatment</t>
  </si>
  <si>
    <t>Dispensing drugs to a patient</t>
  </si>
  <si>
    <t>Dispensing drugs and guiding a patient while chatting on phone</t>
  </si>
  <si>
    <t>Dispensing drugs and guiding a patient on how to take it</t>
  </si>
  <si>
    <t>Moved out for escort for breakfast tea</t>
  </si>
  <si>
    <t>Waiting having breakfast while waiting for patients</t>
  </si>
  <si>
    <t>Attending to director of medical services, giving updates on drug stocks</t>
  </si>
  <si>
    <t>Seated and waiting for patients while chatting on phone</t>
  </si>
  <si>
    <t>Dispensing drugs and guiding patients on how to take it</t>
  </si>
  <si>
    <t>Dispensing drugs and setting a new appointment for a patient</t>
  </si>
  <si>
    <t>Waiting for patients while reading medical discharges</t>
  </si>
  <si>
    <t>Dispensing drugs and guiding patient on how to take it</t>
  </si>
  <si>
    <t>Updating stock cards</t>
  </si>
  <si>
    <t>Break</t>
  </si>
  <si>
    <t>Waiting for a patient</t>
  </si>
  <si>
    <t>Dispensing drugs</t>
  </si>
  <si>
    <t>Escorting a patient to get an injection as part of her treatment</t>
  </si>
  <si>
    <t>Dispensing drugs and guiding patient with instructions on how to take it</t>
  </si>
  <si>
    <t>Moved out</t>
  </si>
  <si>
    <t>Updating register</t>
  </si>
  <si>
    <t>Moved out - end of day</t>
  </si>
  <si>
    <t>Waiting for new patients</t>
  </si>
  <si>
    <t>Pulling sample from patient</t>
  </si>
  <si>
    <t>Preparing blood sample and putting in centrifuge</t>
  </si>
  <si>
    <t>Paperwork and phone call meeting</t>
  </si>
  <si>
    <t>Completing lab test - supervising student running test</t>
  </si>
  <si>
    <t>Phone call for work</t>
  </si>
  <si>
    <t>Collecting and preparing 2 samples from patients</t>
  </si>
  <si>
    <t>Waiting for patients/samples</t>
  </si>
  <si>
    <t>Preparing stain sample for microscopy and urine sample</t>
  </si>
  <si>
    <t>Meeting w/ facility staff</t>
  </si>
  <si>
    <t>Recording TB patient in the TB register and TB paperwork</t>
  </si>
  <si>
    <t>Paperwork for results and recording in register</t>
  </si>
  <si>
    <t>Preparing sample for testing and note in register</t>
  </si>
  <si>
    <t>Provide patient w/ results</t>
  </si>
  <si>
    <t>Consult w/ presumptive TB patent who can't produce sputum</t>
  </si>
  <si>
    <t>Recording results from GeneXpert test and putting on card and register</t>
  </si>
  <si>
    <t>Collecting blood sample and placing in the centrifuge</t>
  </si>
  <si>
    <t>Waiting for patients and chatting with colleagues</t>
  </si>
  <si>
    <t>Looking at slides from culture</t>
  </si>
  <si>
    <t>Recording lab results</t>
  </si>
  <si>
    <t>Waiting/chatting</t>
  </si>
  <si>
    <t>Rapid test</t>
  </si>
  <si>
    <t>Waiting for rapid test to finish</t>
  </si>
  <si>
    <t>Consulting w/ patient to inform what form is needed</t>
  </si>
  <si>
    <t>Filling out lab processes register for new urinalysis patient</t>
  </si>
  <si>
    <t>Providing patient w/ result and recording in register</t>
  </si>
  <si>
    <t>Preparing urine sample for testing</t>
  </si>
  <si>
    <t>Recording results from test</t>
  </si>
  <si>
    <t>Meeting w/ in-charge</t>
  </si>
  <si>
    <t>Collecting patient sample</t>
  </si>
  <si>
    <t>Collecting patient sample and preparing for GeneXpert</t>
  </si>
  <si>
    <t>Recording lab results in the register and providing to patients</t>
  </si>
  <si>
    <t>Collecting blood sample and running it in the centrifuge</t>
  </si>
  <si>
    <t>Preparing sample for GeneXpert</t>
  </si>
  <si>
    <t>Initiating GeneXpert test</t>
  </si>
  <si>
    <t>Urinalysis</t>
  </si>
  <si>
    <t>Recording results in the register</t>
  </si>
  <si>
    <t>Collecting samples and preparing them</t>
  </si>
  <si>
    <t>Recording results in the register and forms</t>
  </si>
  <si>
    <t>Filing paperwork/recording in register</t>
  </si>
  <si>
    <t>Distributing paperwork and meeting outside the lab</t>
  </si>
  <si>
    <t>Continuing paperwork</t>
  </si>
  <si>
    <t>Meeting</t>
  </si>
  <si>
    <t>Admin/paperwork</t>
  </si>
  <si>
    <t>Providing patient with GeneXpert result</t>
  </si>
  <si>
    <t>waiting</t>
  </si>
  <si>
    <t>Preparing sample for examination from culture - need consultation</t>
  </si>
  <si>
    <t>Coordinating the recording of patient results</t>
  </si>
  <si>
    <t>Completing paperwork for patient results</t>
  </si>
  <si>
    <t>Informing patient on how to collect urine sample</t>
  </si>
  <si>
    <t>Recording results for labs in the register</t>
  </si>
  <si>
    <t>Collecting blood sample from patient running in the centrifuge</t>
  </si>
  <si>
    <t>Performing lab test on patient sample while recording in the register</t>
  </si>
  <si>
    <t>Recording lab results in the register</t>
  </si>
  <si>
    <t>Sample collection</t>
  </si>
  <si>
    <t>Recording patient results in the register and providing to patients</t>
  </si>
  <si>
    <t>Reading result and recording patient GeneXpert result</t>
  </si>
  <si>
    <t>Kira HC</t>
  </si>
  <si>
    <t>Cleaning the work bench and getting ready for the day</t>
  </si>
  <si>
    <t>Collecting blood samples for malaria testing</t>
  </si>
  <si>
    <t>Testing the blood samples for malaria</t>
  </si>
  <si>
    <t>Continued to clean the lab</t>
  </si>
  <si>
    <t>Documenting test results in both patients book cards and lab register and giving back results to patients</t>
  </si>
  <si>
    <t>Received one sample for urinalysis</t>
  </si>
  <si>
    <t>Started running test</t>
  </si>
  <si>
    <t>Sample collection for malaria testing</t>
  </si>
  <si>
    <t>Drawing blood and using smears on a slide for malaria testing</t>
  </si>
  <si>
    <t>Sample collection and stating to dry them</t>
  </si>
  <si>
    <t>Sample collection for urinalysis</t>
  </si>
  <si>
    <t>Staining slides</t>
  </si>
  <si>
    <t>Blood sample collection on slides for malaria testing</t>
  </si>
  <si>
    <t>Putting slides on a dryer</t>
  </si>
  <si>
    <t>Staining slides and preparing them for examination in microscope</t>
  </si>
  <si>
    <t>Received urine sample and prepared it for analysis</t>
  </si>
  <si>
    <t>Collecting blood sample on slides and placing them on the dryer</t>
  </si>
  <si>
    <t>Collecting urine samples for urinalysis</t>
  </si>
  <si>
    <t>Preparing urinalysis slides for examination</t>
  </si>
  <si>
    <t>Moved out briefly</t>
  </si>
  <si>
    <t>Collecting blood samples on slides for malaria testing</t>
  </si>
  <si>
    <t>Staining slides for examination</t>
  </si>
  <si>
    <t>Receiving urine sample for urinalysis</t>
  </si>
  <si>
    <t>Prepare a slide for urinalysis</t>
  </si>
  <si>
    <t>Sample collection for malaria (blood)</t>
  </si>
  <si>
    <t>Collected two urine samples</t>
  </si>
  <si>
    <t>Prepared slides for urinalysis</t>
  </si>
  <si>
    <t>Sample collection for malaria (2) and one for HIV testing</t>
  </si>
  <si>
    <t>Collecting blood samples (2) malaria and (1) for HIV</t>
  </si>
  <si>
    <t>Dying slides and staining</t>
  </si>
  <si>
    <t>Examining malaria slides</t>
  </si>
  <si>
    <t>Seated waiting for patients</t>
  </si>
  <si>
    <t>Collecting blood sample for malaria on a slide</t>
  </si>
  <si>
    <t>Drying and staining malaria slide</t>
  </si>
  <si>
    <t>Examining malaria slide and recording result in register</t>
  </si>
  <si>
    <t>Collecting blood sample for malaria test</t>
  </si>
  <si>
    <t>Applying reagents and starting to run malaria tests</t>
  </si>
  <si>
    <t>Giving results to patients</t>
  </si>
  <si>
    <t>Recording results in patients record books</t>
  </si>
  <si>
    <t>Collecting blood sample for HIV testing</t>
  </si>
  <si>
    <t>Sterilizing blood sample</t>
  </si>
  <si>
    <t>Collecting blood samples for malaria and HIV</t>
  </si>
  <si>
    <t>Preparing samples for testing and wiating for results</t>
  </si>
  <si>
    <t>Examining malaria slides and documenting results</t>
  </si>
  <si>
    <t>Standing and chatting with colleagues while waiting for patients</t>
  </si>
  <si>
    <t>Started having Lunch</t>
  </si>
  <si>
    <t>Received sputum sample for a follow-up patient</t>
  </si>
  <si>
    <t>Chatting w/ colleagues and taking a soft drink</t>
  </si>
  <si>
    <t>Packing to go home</t>
  </si>
  <si>
    <t>Clinical Officer</t>
  </si>
  <si>
    <t>Clinical visit - UTI and abdominal pain, cough</t>
  </si>
  <si>
    <t>Clinical visit- yellowish urine, malaria</t>
  </si>
  <si>
    <t>Chatting with a colleague</t>
  </si>
  <si>
    <t>Clinical visit - cough and flu</t>
  </si>
  <si>
    <t>Talking on phone</t>
  </si>
  <si>
    <t>Clinical visit - abdominal test, headache</t>
  </si>
  <si>
    <t>Prescribing drugs for sores in the throat, fever</t>
  </si>
  <si>
    <t>Prescribing drugs for five, malaria</t>
  </si>
  <si>
    <t>Clinical visit - pain in the chest, coughing</t>
  </si>
  <si>
    <t>Clinical visit - want to carry out a pregnancy test</t>
  </si>
  <si>
    <t>Clinical visit - cough, backache, abdominal pain</t>
  </si>
  <si>
    <t>Clinical visit - the patients having pain in the leg</t>
  </si>
  <si>
    <t>Prescribing drugs for pelvic inflammatory disease</t>
  </si>
  <si>
    <t>Cough, five and swelling of the stomach</t>
  </si>
  <si>
    <t>Child has a tooth pain</t>
  </si>
  <si>
    <t>Prescribing drugs for cough</t>
  </si>
  <si>
    <t>Sores on the private part</t>
  </si>
  <si>
    <t>Patient has pain in the back</t>
  </si>
  <si>
    <t xml:space="preserve">Sores in the mouth, high temperatures </t>
  </si>
  <si>
    <t>Prescribing a patient to carry out a scan</t>
  </si>
  <si>
    <t xml:space="preserve">Waiting for patients </t>
  </si>
  <si>
    <t>Headache, pain in the joints</t>
  </si>
  <si>
    <t>Itching in the private parts, passing out</t>
  </si>
  <si>
    <t>The patient has fever</t>
  </si>
  <si>
    <t>Patient had an accidental broken arm</t>
  </si>
  <si>
    <t>Prescribing drugs for UTIs</t>
  </si>
  <si>
    <t>Prescribing drugs for wounds in the stomach</t>
  </si>
  <si>
    <t>Patient w/ abdominal pain</t>
  </si>
  <si>
    <t>Prescribing drugs for malaria</t>
  </si>
  <si>
    <t>Prescribing drugs for fever</t>
  </si>
  <si>
    <t>Abdominal pain, headache, pregnancy</t>
  </si>
  <si>
    <t>Carrying out a sputum test and blood test</t>
  </si>
  <si>
    <t>Cough and flu</t>
  </si>
  <si>
    <t>Chin has a skin rash</t>
  </si>
  <si>
    <t>Chest is paining and pain the throat</t>
  </si>
  <si>
    <t>Patient has headache and the legs</t>
  </si>
  <si>
    <t>Carrying out a malaria test</t>
  </si>
  <si>
    <t>Fever</t>
  </si>
  <si>
    <t>Testing for Hiv</t>
  </si>
  <si>
    <t>UTIs</t>
  </si>
  <si>
    <t>Getting medicine for wounds</t>
  </si>
  <si>
    <t>Prescribing drugs for wounds</t>
  </si>
  <si>
    <t>Nurse 1</t>
  </si>
  <si>
    <t>Nurse</t>
  </si>
  <si>
    <t>Dispensing TB drugs for follow up patient</t>
  </si>
  <si>
    <t>Review patient after 6 months of treatment</t>
  </si>
  <si>
    <t>Looking for scissors to cut newstrip of TB drugs for patient, come for a refill, dispensing TB drugs for a follow up patient</t>
  </si>
  <si>
    <t>Referring TB patient to do a RBS test of patient came for follow up after completion of treatment but with other presentation of a sharp pain</t>
  </si>
  <si>
    <t>Explaining patients the side effects of drugs</t>
  </si>
  <si>
    <t>Screening child for TB</t>
  </si>
  <si>
    <t>Explaining to patient days for immunization</t>
  </si>
  <si>
    <t>Moving from TB room to maternity</t>
  </si>
  <si>
    <t>Examining mother in ANC</t>
  </si>
  <si>
    <t>Performing clinical visit for antenatal</t>
  </si>
  <si>
    <t>Assessing mother for pregnancy</t>
  </si>
  <si>
    <t>Delivering mother, checking progress</t>
  </si>
  <si>
    <t>Delivering mother in ANC</t>
  </si>
  <si>
    <t>Filling out register for ANM</t>
  </si>
  <si>
    <t>Explaining to mother</t>
  </si>
  <si>
    <t>Prescribing drugs for mother</t>
  </si>
  <si>
    <t>Clinic visit for mother</t>
  </si>
  <si>
    <t>Clinical visit for ANC</t>
  </si>
  <si>
    <t>Clinical visit for read patient</t>
  </si>
  <si>
    <t>Clinical visit for ANC recording in ANC</t>
  </si>
  <si>
    <t>Waiting for next patient</t>
  </si>
  <si>
    <t>Clinical visit for ANC and prescribing drugs and recording patient in ANC register</t>
  </si>
  <si>
    <t>Talking with another staff that was promoting a new drug for iron</t>
  </si>
  <si>
    <t>Chatting with patient attendant to discuss how best to manage patients and follow up</t>
  </si>
  <si>
    <t>Providing TB preventive therapy to two children who are exposed to a patient that was diagnosed with TB and registering patients in the IPT register - screened children for TB by chcking symptoms</t>
  </si>
  <si>
    <t>Clinical visit of ANC and recording patient to ANC register</t>
  </si>
  <si>
    <t>Preparing supplies to conduct family planning procedure (syringe, plaster, and conducting family planning procedure)</t>
  </si>
  <si>
    <t>Iganga HC</t>
  </si>
  <si>
    <t>Lab In-Charge</t>
  </si>
  <si>
    <t>Lab Technologist</t>
  </si>
  <si>
    <t>Arrived at facility and waiting for lab to be opened</t>
  </si>
  <si>
    <t>Waiting for store to be opened to receive gloves and other lab consumables and testing kits</t>
  </si>
  <si>
    <t>Moved out as the alb was being cleaned</t>
  </si>
  <si>
    <t>Collecting blood samples for malaria (RDT)</t>
  </si>
  <si>
    <t>Started running test for malaria</t>
  </si>
  <si>
    <t>Collected sample for urinalysis</t>
  </si>
  <si>
    <t>Guiding a patient on how to collect early morning sample</t>
  </si>
  <si>
    <t>Out of office</t>
  </si>
  <si>
    <t>Collecting blood sample for RDT</t>
  </si>
  <si>
    <t>Filling results in the register</t>
  </si>
  <si>
    <t>Guiding a patient on sample collection for TB</t>
  </si>
  <si>
    <t>Collecting blood sample for malaria (RDT)</t>
  </si>
  <si>
    <t>Giving out a batch of results to four patients</t>
  </si>
  <si>
    <t>Applying reagents to run RDT for malaria</t>
  </si>
  <si>
    <t>Had a lengthy discussion and counselling with a patient before taking a blood sample</t>
  </si>
  <si>
    <t>Collecting blood sample for malaria testing</t>
  </si>
  <si>
    <t>Moved out of the office</t>
  </si>
  <si>
    <t>Having a discussion with a patient who is waiting for her results</t>
  </si>
  <si>
    <t>Received a group of trainees and started introducing them to lab processes</t>
  </si>
  <si>
    <t>Giving out a test result to a patient after a brief counseling</t>
  </si>
  <si>
    <t>Attending to a visitor</t>
  </si>
  <si>
    <t>Continued to guide the trainees aroudn the lab by introducing them to the lab equipments and lab staff</t>
  </si>
  <si>
    <t>Giving patient result after counselling (HIV result and typhoid)</t>
  </si>
  <si>
    <t>Receiving sputum sample collected by one patient</t>
  </si>
  <si>
    <t>Moved out of office for personal business in town</t>
  </si>
  <si>
    <t>Received two samples (urine) for urinalysis</t>
  </si>
  <si>
    <t>Moved out of office</t>
  </si>
  <si>
    <t>Urinalysis tests</t>
  </si>
  <si>
    <t>Patient counselling and giving out results</t>
  </si>
  <si>
    <t>HIV and urinalysis testing</t>
  </si>
  <si>
    <t>Gone to pick more gloves from the store</t>
  </si>
  <si>
    <t>Gathered students as he prepares sputum sample to run a GeneXpert test he explains the reagents used and the process step-by-step</t>
  </si>
  <si>
    <t>Loading the sample to start the actual running of the test while explaining to trainees</t>
  </si>
  <si>
    <t>Sample collection for malaria RDT</t>
  </si>
  <si>
    <t>Collecting sample for malaria testing</t>
  </si>
  <si>
    <t>Providing a patient with malaria test result</t>
  </si>
  <si>
    <t>Seated and waiting for patients</t>
  </si>
  <si>
    <t>Giving patients their results</t>
  </si>
  <si>
    <t>Seated waiting for patients while chatting with colleagues</t>
  </si>
  <si>
    <t>moved out for lunch</t>
  </si>
  <si>
    <t>Removed and disposed of a cartridge from the GeneXpert machine for a completed test</t>
  </si>
  <si>
    <t>Cleaning the lab and getting ready for work while receiving patients books/request for testing</t>
  </si>
  <si>
    <t>Power went off and was seated waiting for patients</t>
  </si>
  <si>
    <t>Filling daily activity register for 3 reqeuested test</t>
  </si>
  <si>
    <t>Blood sample collection for malaria tests</t>
  </si>
  <si>
    <t>Recording patient details in daily activity register</t>
  </si>
  <si>
    <t>Drying a sample slide</t>
  </si>
  <si>
    <t>Filling daily activity register for requested tests</t>
  </si>
  <si>
    <t>Drying blood sample slides</t>
  </si>
  <si>
    <t>Fillling daily activity register for requested tests</t>
  </si>
  <si>
    <t>Staining slides and drying them again</t>
  </si>
  <si>
    <t>Providing results to patient</t>
  </si>
  <si>
    <t>Filling daily activity register and collecting blood sample</t>
  </si>
  <si>
    <t>Drying sample slides</t>
  </si>
  <si>
    <t>Staining and drying samples</t>
  </si>
  <si>
    <t>Standing and waiting for patients</t>
  </si>
  <si>
    <t>Filling daily activity register</t>
  </si>
  <si>
    <t>Collecting blood sample for maleria</t>
  </si>
  <si>
    <t>Drying blood slide for malaria</t>
  </si>
  <si>
    <t>Filling register</t>
  </si>
  <si>
    <t>Making smears on slide and drying the slide</t>
  </si>
  <si>
    <t>Colelcting blood samples for malaria testing</t>
  </si>
  <si>
    <t>Drying slides</t>
  </si>
  <si>
    <t>Recording patients results in patient books and giving out results to patients and referring them back to the medical area</t>
  </si>
  <si>
    <t>Giving a patient their test result</t>
  </si>
  <si>
    <t>Picked dry slides from the dryer and gave them to microscopist for examination</t>
  </si>
  <si>
    <t>Giving a patient test results</t>
  </si>
  <si>
    <t>Collecting blood sample for malaria testing while copying patients details from their book into the daily activity register</t>
  </si>
  <si>
    <t>Drying samples collected while staining earlier collected samples</t>
  </si>
  <si>
    <t>Giving out a patient results</t>
  </si>
  <si>
    <t>Interacting with trainees (new)</t>
  </si>
  <si>
    <t>Guiding a student on how to document information from patient book into daily activity register</t>
  </si>
  <si>
    <t>Drying the slides</t>
  </si>
  <si>
    <t>Giving a test result to a patient</t>
  </si>
  <si>
    <t>Sample collection for malaria and drying the slide</t>
  </si>
  <si>
    <t>Guiding a trainee on register completion</t>
  </si>
  <si>
    <t>Examining slides and recording results in patients record books</t>
  </si>
  <si>
    <t>Provided results to patients</t>
  </si>
  <si>
    <t>Collected blood sample for malaria testing</t>
  </si>
  <si>
    <t>Examining slides and reading test results in patients record books</t>
  </si>
  <si>
    <t>Sample testing for malaria (RDT)</t>
  </si>
  <si>
    <t>Collecting sample for urinalysis (urine)</t>
  </si>
  <si>
    <t>Standing while waiting for patients to come</t>
  </si>
  <si>
    <t>Prepared and left the facility</t>
  </si>
  <si>
    <t xml:space="preserve">Clinical visit - pus discharge from the eyes </t>
  </si>
  <si>
    <t>Prescribing malaria drugs, drugs for cough for the child</t>
  </si>
  <si>
    <t>Prescribing drugs for typhoid</t>
  </si>
  <si>
    <t>Clinic visit- measuring blood pressure and urinalysis</t>
  </si>
  <si>
    <t>Clinical visit- headache, backache, cough</t>
  </si>
  <si>
    <t>Prescribing malaria drugs for the child</t>
  </si>
  <si>
    <t>Prescribing drugs for abscess</t>
  </si>
  <si>
    <t>Moved out to take the patient</t>
  </si>
  <si>
    <t>Prescribing drugs for respiratory tract infection</t>
  </si>
  <si>
    <t>Clinic visit- measuring pressure of the patient</t>
  </si>
  <si>
    <t>Prescribing drugs for pneumonia</t>
  </si>
  <si>
    <t>Prescribing drugs for bronchitis</t>
  </si>
  <si>
    <t>Prescribing drugs for malaria for the child</t>
  </si>
  <si>
    <t>Prescribing drugs for nasal congestion</t>
  </si>
  <si>
    <t>Prescribing drugs for complicated malaria</t>
  </si>
  <si>
    <t>Prescribing drugs for RTI, malaria</t>
  </si>
  <si>
    <t>Prescribing drugs for epcimiya</t>
  </si>
  <si>
    <t>Prescribing drugs for ulcers and RTI</t>
  </si>
  <si>
    <t>Prescribing drugs for the respiratory tract infection</t>
  </si>
  <si>
    <t>Prescribing drugs for enteric fever</t>
  </si>
  <si>
    <t>Sending the patient for GeneXpert to the laboratory</t>
  </si>
  <si>
    <t>Clinical visit - malaria</t>
  </si>
  <si>
    <t>Prescribing drugs for flu</t>
  </si>
  <si>
    <t>Clinical visit - high blood pressure</t>
  </si>
  <si>
    <t>Prescribing drugs for RTI and sickle cell</t>
  </si>
  <si>
    <t>Prescribing drugs for acute diarrhea</t>
  </si>
  <si>
    <t>Clincal visit - suspected to be having tuberculosis</t>
  </si>
  <si>
    <t>Prescribing drugs for skin infection/viral infection</t>
  </si>
  <si>
    <t>Clincal visit - genital ulcers</t>
  </si>
  <si>
    <t>Prescribing drugs for RTI</t>
  </si>
  <si>
    <t>Clinical visit - carrying out a pregnancy test</t>
  </si>
  <si>
    <t>Prescribing drugs for bacteremea</t>
  </si>
  <si>
    <t>Prescribing drugs for fever or acute ulcers</t>
  </si>
  <si>
    <t>Clinical visit - collic</t>
  </si>
  <si>
    <t>Clinical visit - headache, high temperatures, vomiting</t>
  </si>
  <si>
    <t>Prescribing drugs for dermatitis</t>
  </si>
  <si>
    <t>Clinical visit - pregnancy test</t>
  </si>
  <si>
    <t>Prescribing drugs for vaginal candidiasis</t>
  </si>
  <si>
    <t>Prescribing malaria drugs</t>
  </si>
  <si>
    <t>Prescribing drugs for diarrhea</t>
  </si>
  <si>
    <t>Clinical visit - palpatation, miscarriage</t>
  </si>
  <si>
    <t>Clinical visit - checking high blood pressure</t>
  </si>
  <si>
    <t>Checking high blood pressure</t>
  </si>
  <si>
    <t>Arrived at the facility and getting started</t>
  </si>
  <si>
    <t>Clinical visit - child with hernia</t>
  </si>
  <si>
    <t>Prescribing drugs for wounds in the mouth, headache</t>
  </si>
  <si>
    <t xml:space="preserve">Waiting </t>
  </si>
  <si>
    <t>Malaria test</t>
  </si>
  <si>
    <t>Prescribing drugs for cough and flu for the child</t>
  </si>
  <si>
    <t>Malaria visit</t>
  </si>
  <si>
    <t>Prescribing drugs for malaria, cough</t>
  </si>
  <si>
    <t>Prescribing drugs for malaria and respiratory tract infection</t>
  </si>
  <si>
    <t>Prescribing drugs for fever and headache</t>
  </si>
  <si>
    <t xml:space="preserve">Prescribing drugs for malaria headache </t>
  </si>
  <si>
    <t>The mother to be taken to the lab for screening for syphillis and malaria</t>
  </si>
  <si>
    <t>Child taking to the lab to carryout test for malaria</t>
  </si>
  <si>
    <t>Prescribing syrups for diarrhea and zinc</t>
  </si>
  <si>
    <t>Prescribing drugs for UTI, scrotal hernia</t>
  </si>
  <si>
    <t>Waiting for pateints</t>
  </si>
  <si>
    <t>Prescribing drugs for cough, vomiting for child</t>
  </si>
  <si>
    <t>Prescribing drugs for dysentary</t>
  </si>
  <si>
    <t>Prescribing drugss for malaria and vaginal candiadiasis</t>
  </si>
  <si>
    <t>Prescribing drugs for RTI and dermatitis</t>
  </si>
  <si>
    <t>Prescribing drugs for cough and RTI</t>
  </si>
  <si>
    <t>Prescribing drugs for malaria and cough</t>
  </si>
  <si>
    <t>Prescribing drugs for ulcers and pregnancy</t>
  </si>
  <si>
    <t>Prescribing drugs for malaria and RTI</t>
  </si>
  <si>
    <t>Prescribing drugs for gastritis</t>
  </si>
  <si>
    <t>Prescribing drugs for URTI, backache</t>
  </si>
  <si>
    <t>Prescribing drugs pelvic inlfamatory disease, ulcers</t>
  </si>
  <si>
    <t>Prescribing drugs for collics</t>
  </si>
  <si>
    <t>Clinic visit - wound on the hand</t>
  </si>
  <si>
    <t>Malaria</t>
  </si>
  <si>
    <t>Drugs for febrile disease</t>
  </si>
  <si>
    <t>Drugs for malaria</t>
  </si>
  <si>
    <t>Drugs for dermatitis</t>
  </si>
  <si>
    <t>Drugs for cough and wounds</t>
  </si>
  <si>
    <t>Acute dermatitis, cough</t>
  </si>
  <si>
    <t>Drugs for malaria and diarrhea</t>
  </si>
  <si>
    <t>Ulcers, blood pressure</t>
  </si>
  <si>
    <t>Drugs for acute diarrhea and advising the patient</t>
  </si>
  <si>
    <t>Wounds in the mouth, malaria treat</t>
  </si>
  <si>
    <t>Drugs for cough</t>
  </si>
  <si>
    <t>Cough, fever</t>
  </si>
  <si>
    <t>wounds on the breast, headache, fever</t>
  </si>
  <si>
    <t>Drugs for ulcers, cough</t>
  </si>
  <si>
    <t>Drugs for malaria, cough, vomiting</t>
  </si>
  <si>
    <t>Drugs for malaria and cough</t>
  </si>
  <si>
    <t>Skin rash</t>
  </si>
  <si>
    <t>Drugs for headache</t>
  </si>
  <si>
    <t>Patient sent to the lab with cough</t>
  </si>
  <si>
    <t>Malaria and urinalysis</t>
  </si>
  <si>
    <t>PUD (ulcers)</t>
  </si>
  <si>
    <t>Preparing and getting ready for work</t>
  </si>
  <si>
    <t>Collecting blood samples for HB</t>
  </si>
  <si>
    <t>moved out of the office</t>
  </si>
  <si>
    <t>Collecting sample for RDT</t>
  </si>
  <si>
    <t>Applying reagents on test kits for malaria RDT</t>
  </si>
  <si>
    <t>Moved to the store to pick a testing kit</t>
  </si>
  <si>
    <t>Providing a malaria test result to a pateint after being counselled</t>
  </si>
  <si>
    <t>Having a chat with a patient</t>
  </si>
  <si>
    <t>Giving test results for urinalysis to patients</t>
  </si>
  <si>
    <t>Explaining a test procedure for urinalysis to student trainees</t>
  </si>
  <si>
    <t>Making a phone call and discussed personal content</t>
  </si>
  <si>
    <t xml:space="preserve">Attended to three patietns referred to him by clinician who had escorted them to lab </t>
  </si>
  <si>
    <t>Making phone calls</t>
  </si>
  <si>
    <t>Examining slides on the microscope for malaria</t>
  </si>
  <si>
    <t>Went and fetched liquid soap for dusting</t>
  </si>
  <si>
    <t>Found a positive malaria sample and asked all the trainees to also look through the microscope for learning purpose under his guidance</t>
  </si>
  <si>
    <t>Provided a test result for malaria to a patient</t>
  </si>
  <si>
    <t>Microscopy; examining malaria slides</t>
  </si>
  <si>
    <t>Collecting blood sample for malaria RDT and starting to run the test</t>
  </si>
  <si>
    <t>Guidance to students on how to stain the slides</t>
  </si>
  <si>
    <t>Making a phone call to a colleague</t>
  </si>
  <si>
    <t>Collecting blood sample for malaria RDT</t>
  </si>
  <si>
    <t>Applying reagents on RDT test kits</t>
  </si>
  <si>
    <t>Chatting privately with a group of four patients</t>
  </si>
  <si>
    <t>Moved out and having a chat with fellow co-workers at OPD</t>
  </si>
  <si>
    <t>Giving a malaria test result to a patient</t>
  </si>
  <si>
    <t>Clerking a patient</t>
  </si>
  <si>
    <t>Moved out to order for lunch</t>
  </si>
  <si>
    <t>Sample preparation for TB testing using GeneXpert</t>
  </si>
  <si>
    <t>Seated waiting as sample is incubating and waiting for other pateints</t>
  </si>
  <si>
    <t>Clerking a patient who had a fungle infection</t>
  </si>
  <si>
    <t>Moved out as he waits for sample to incubate</t>
  </si>
  <si>
    <t>Loading sample into the GeneXpert machine and running the test</t>
  </si>
  <si>
    <t>Seated and waiting for patients outside lab - moved out of the facility</t>
  </si>
  <si>
    <t>Retrieving the GeneXpert test result which was MTB detected</t>
  </si>
  <si>
    <t>Calling patient on the phone for treatment initiation</t>
  </si>
  <si>
    <t>Getting ready for the day, dressing up in lab coat</t>
  </si>
  <si>
    <t>Attending to a patient</t>
  </si>
  <si>
    <t>Waiting for patients - no electricity to examine slides on microscope - paused</t>
  </si>
  <si>
    <t>Receiving patients, recordbooks and copying into the lab daily activity register</t>
  </si>
  <si>
    <t>Seated and waiting for patietns while chattign with student trainees</t>
  </si>
  <si>
    <t>Receivingpatients record books, copying into the daily lab activity register and calling them one-by-one for sample collection</t>
  </si>
  <si>
    <t>Recording patient details into the daily activity register</t>
  </si>
  <si>
    <t>collecting blood sample for RDT from one patient</t>
  </si>
  <si>
    <t xml:space="preserve">Collecting blood sample on slides for malaria test </t>
  </si>
  <si>
    <t>Checking blood slides on dryer</t>
  </si>
  <si>
    <t>On the phone making a call</t>
  </si>
  <si>
    <t>Preparing and leaving the facility after asking for permission from lab in-charge</t>
  </si>
  <si>
    <t>Busesa HC</t>
  </si>
  <si>
    <t>Cleaning the lab and getting ready for work</t>
  </si>
  <si>
    <t>Performing urinalysis test</t>
  </si>
  <si>
    <t>Consulting with a VHT about a certain patient</t>
  </si>
  <si>
    <t>Seated and chatting on a phone while waiting for patients</t>
  </si>
  <si>
    <t>Received blood samples from antenatal clinic</t>
  </si>
  <si>
    <t>Started malaria testing and syphilis</t>
  </si>
  <si>
    <t>Performing blood grouping</t>
  </si>
  <si>
    <t>Performing syphilis test</t>
  </si>
  <si>
    <t>Performing blood grouping on a sample from ANC and prepared a blood sample for malaria testing</t>
  </si>
  <si>
    <t>Recording results of blood grouping in the patients record books and antenatal cards</t>
  </si>
  <si>
    <t>Blood grouping</t>
  </si>
  <si>
    <t>Preparing a blood slide for malaria for one of the samples from antenatal clinic and drying the slides</t>
  </si>
  <si>
    <t>Staining blood slides</t>
  </si>
  <si>
    <t>Recording test results in patients record books</t>
  </si>
  <si>
    <t>Blood grouping and blood slide prepration on the same sample</t>
  </si>
  <si>
    <t>Blood sample collection for malaria testing; RCT and syphilis</t>
  </si>
  <si>
    <t>HIV testing for a blood sample received from ward</t>
  </si>
  <si>
    <t>Drying blood slides</t>
  </si>
  <si>
    <t>Sample collection for malaria</t>
  </si>
  <si>
    <t>Preparing a sample for HB</t>
  </si>
  <si>
    <t>Staining malaria slides</t>
  </si>
  <si>
    <t>Collecting blood samples</t>
  </si>
  <si>
    <t>Performing HB testing</t>
  </si>
  <si>
    <t>Sample collection for malaria and HIV testing</t>
  </si>
  <si>
    <t>Staining slides for malaria and drying them</t>
  </si>
  <si>
    <t>Recording malaria test results into patients record books</t>
  </si>
  <si>
    <t>Staining malaria slides and drying them</t>
  </si>
  <si>
    <t>Examining slides for malaria and recording results</t>
  </si>
  <si>
    <t>Staining a malaria slide and drying it</t>
  </si>
  <si>
    <t>Giving out results books to patients</t>
  </si>
  <si>
    <t>Examining slides for malaria</t>
  </si>
  <si>
    <t>Staining and drying malaria slides</t>
  </si>
  <si>
    <t>Changing microscope position to where there is light since power had gone out</t>
  </si>
  <si>
    <t>Examining malaria slides but with a lot of difficulties</t>
  </si>
  <si>
    <t>Moved to a clinician for clarification on a particularly requested test</t>
  </si>
  <si>
    <t>Going for a meeting invited b a visting team from MOH</t>
  </si>
  <si>
    <t>Copying patient results from patients record books into the lab daily activity register</t>
  </si>
  <si>
    <t>Cleaning up to leave for the day</t>
  </si>
  <si>
    <t>Seated waiting for any incoming patient before closing</t>
  </si>
  <si>
    <t>Lab Tech 2</t>
  </si>
  <si>
    <t>Preparing to start working by setting up test kits</t>
  </si>
  <si>
    <t>Drying a blood slide</t>
  </si>
  <si>
    <t>Received a sputum sample</t>
  </si>
  <si>
    <t>Staining slides for TB</t>
  </si>
  <si>
    <t>Moved out to introduce an Xpel TB team mebmer to another department</t>
  </si>
  <si>
    <t>Approached by the patient waiting for lab about requested tests</t>
  </si>
  <si>
    <t>TB Microscopy; examining sputum slides</t>
  </si>
  <si>
    <t>Making a phone call consulting about a patient</t>
  </si>
  <si>
    <t>Sample collection for blood grouping</t>
  </si>
  <si>
    <t>Blood sample collection to test for sugar levels for diabetic patients</t>
  </si>
  <si>
    <t>Attending to a visitor explaining the lab stock levels</t>
  </si>
  <si>
    <t>Seated waiting for patients presumptive TB after receiving 2 sputum samples</t>
  </si>
  <si>
    <t>Attending to a visitor explaining the lab supplies/reagnets</t>
  </si>
  <si>
    <t>Preparing sputum smears on slides for TB testing</t>
  </si>
  <si>
    <t>Collected blood sample from freezer to be taken for a patient in the antenatal clinic</t>
  </si>
  <si>
    <t>Staining and fixing the sputum slides</t>
  </si>
  <si>
    <t>Staining sputum slides, rinsing and drying them</t>
  </si>
  <si>
    <t>Recording TB test results in patients record books</t>
  </si>
  <si>
    <t>Attending to in-charge who wanted to print, but needed to change cartridge</t>
  </si>
  <si>
    <t>Attending to assessment team from MOH</t>
  </si>
  <si>
    <t>Collecting blood sample for HIV and malaria testing</t>
  </si>
  <si>
    <t>Collecting blood samples from ANC clinic for blood grouping, malaria, HIV testing</t>
  </si>
  <si>
    <t>Recording blood grouping results into patient record books</t>
  </si>
  <si>
    <t>Blood sample collection for malaria testing and drying the slides</t>
  </si>
  <si>
    <t>Moved out to collect blood to be taken for a patient in the wards and divided it into two then took back remaining portion</t>
  </si>
  <si>
    <t>Moved out for lunch</t>
  </si>
  <si>
    <t>Giving patient back a test result</t>
  </si>
  <si>
    <t>Blood sample collection for malaria and drying them</t>
  </si>
  <si>
    <t>Staining blood slides and drying them on the rack</t>
  </si>
  <si>
    <t>Sample collection - blood</t>
  </si>
  <si>
    <t>Examining malaria slides on a microscope and recording results in patient record books</t>
  </si>
  <si>
    <t>Microscopy, examining two blood slides as part of external quality assurance and recording results in register</t>
  </si>
  <si>
    <t>Blood sample collection for malaria and drying sample</t>
  </si>
  <si>
    <t>Blood sample collection for malaria and HIV</t>
  </si>
  <si>
    <t>Applying reagents on HIV testing kit</t>
  </si>
  <si>
    <t>Blood sample collection for malaria testing</t>
  </si>
  <si>
    <t>Recording HIV test results in patient record book</t>
  </si>
  <si>
    <t>Blood sample collection for malaria and diabetes testing and drying the slide</t>
  </si>
  <si>
    <t>Packing sputum samples to be referred for GeneXpert testing at the hub</t>
  </si>
  <si>
    <t>Disposing off unused portion of samples, cleaning work bench by packing unused test kits</t>
  </si>
  <si>
    <t>Seated waiting for any patient before they close</t>
  </si>
  <si>
    <t>Cough Monitor</t>
  </si>
  <si>
    <t>Clinical visit with patient</t>
  </si>
  <si>
    <t>Taking weight for children</t>
  </si>
  <si>
    <t>Screening patient for TB and providing sputum mug</t>
  </si>
  <si>
    <t>Recording patient information in the presumptive register and escorting a patient to clinicians room for assessment</t>
  </si>
  <si>
    <t>Clinical visit taking patient information and recording in register</t>
  </si>
  <si>
    <t>Escorting patient to the lab</t>
  </si>
  <si>
    <t>Providing sputum mug to patient</t>
  </si>
  <si>
    <t>Staff-moved out of station to escort patient to clinician</t>
  </si>
  <si>
    <t>Clinical visit for patients</t>
  </si>
  <si>
    <t>Recording patient information in the register</t>
  </si>
  <si>
    <t>Clinic visit for patients</t>
  </si>
  <si>
    <t>Recording patients information in the register</t>
  </si>
  <si>
    <t>Clerking patients</t>
  </si>
  <si>
    <t>Consultation about treatment by another staff</t>
  </si>
  <si>
    <t>Performing clinic visit/ taking records</t>
  </si>
  <si>
    <t>Staff moved out of station to station to dispense drugs</t>
  </si>
  <si>
    <t xml:space="preserve">Escorting diabetic patient to the </t>
  </si>
  <si>
    <t>Performing clinic visit</t>
  </si>
  <si>
    <t>Dispensing drugs to patients</t>
  </si>
  <si>
    <t>Prescribing drugs</t>
  </si>
  <si>
    <t>Moved out of station to look fro drugs</t>
  </si>
  <si>
    <t>Escorting patient to another clinician</t>
  </si>
  <si>
    <t>Recording patient in register</t>
  </si>
  <si>
    <t>Waitnig for patients</t>
  </si>
  <si>
    <t>Arrived at the facilty waiting for patients</t>
  </si>
  <si>
    <t>Clinical visit</t>
  </si>
  <si>
    <t>Clinician moves out</t>
  </si>
  <si>
    <t>Chatting with fellow worker</t>
  </si>
  <si>
    <t>Chatting with in-charge</t>
  </si>
  <si>
    <t>Chatting with patient on other issues</t>
  </si>
  <si>
    <t>Talking on phone in reviewing a patient</t>
  </si>
  <si>
    <t>Moved out to talk on phone</t>
  </si>
  <si>
    <t>The clinician moved out</t>
  </si>
  <si>
    <t>Writing a medical report for the patient</t>
  </si>
  <si>
    <t>Prescribing drugs for joint pains</t>
  </si>
  <si>
    <t>Prescribing drugs for malaria, vomiting</t>
  </si>
  <si>
    <t>Prescribing drugs for diabetes and malaria</t>
  </si>
  <si>
    <t>Clinical visit - checking for the pregnancy test</t>
  </si>
  <si>
    <t>Prescribing drugs for flue and cough</t>
  </si>
  <si>
    <t>Arrived at the facility and waiting for the patients</t>
  </si>
  <si>
    <t>Cough monitor providing health education to patient</t>
  </si>
  <si>
    <t>Going to get keys</t>
  </si>
  <si>
    <t>Taking the height and weight of the mother</t>
  </si>
  <si>
    <t>Talking on the phone</t>
  </si>
  <si>
    <t>Taking the height and weight of the patient</t>
  </si>
  <si>
    <t>Moved out to put on the clinical coat</t>
  </si>
  <si>
    <t>Recording the patient in the outpatient register</t>
  </si>
  <si>
    <t>Taking the patient information</t>
  </si>
  <si>
    <t>Escorted the patient to give drugs to the patient from dispensary</t>
  </si>
  <si>
    <t>Talking to a fellow worker</t>
  </si>
  <si>
    <t>Taking patient weight and height</t>
  </si>
  <si>
    <t>Taking the patient weight and height</t>
  </si>
  <si>
    <t>Taking the patient information and weight</t>
  </si>
  <si>
    <t>Taking the child's information and weight/height</t>
  </si>
  <si>
    <t>Taking the patient's weight and height</t>
  </si>
  <si>
    <t>Escorting patients to OPD</t>
  </si>
  <si>
    <t>Measuring the weight/height</t>
  </si>
  <si>
    <t>Escorting patient to the laboratory</t>
  </si>
  <si>
    <t>Taking patient information</t>
  </si>
  <si>
    <t>Taking the patients information and measuring height/weight</t>
  </si>
  <si>
    <t>Taking the information of the patient</t>
  </si>
  <si>
    <t>Moved to attend to the pregnant mother and organize patients in orderly ways as they go to see the clinician</t>
  </si>
  <si>
    <t>Mvoed away from the station</t>
  </si>
  <si>
    <t>Picking up drugs from the pharmacy</t>
  </si>
  <si>
    <t>taking the patient information</t>
  </si>
  <si>
    <t>Moved with patient to the injection room</t>
  </si>
  <si>
    <t>Going for lunch</t>
  </si>
  <si>
    <t>Recording the patient in the register</t>
  </si>
  <si>
    <t>Moved out to another department</t>
  </si>
  <si>
    <t>Giving out drugs to the patients</t>
  </si>
  <si>
    <t>Getting ready for the day, washing used slides to be reused</t>
  </si>
  <si>
    <t>Labling the daily activity activity register by assigning serial numbers to each row</t>
  </si>
  <si>
    <t>Collecting blood sample for malaria and blood grouping</t>
  </si>
  <si>
    <t>Collecting urine and stool samples</t>
  </si>
  <si>
    <t>Chatting with other staffs</t>
  </si>
  <si>
    <t>Blood sample collection and preparation fro blood grouping</t>
  </si>
  <si>
    <t>Setting up the microscope in a well lit place because there is no electricity</t>
  </si>
  <si>
    <t>Blood sample collection for Hb testing</t>
  </si>
  <si>
    <t>Examining a slide and recording results</t>
  </si>
  <si>
    <t>Staining slides and drying them</t>
  </si>
  <si>
    <t>blood sample collection for malaria testing</t>
  </si>
  <si>
    <t>Examining slides on the microscope and recording the results</t>
  </si>
  <si>
    <t>Sample collection and testing for diabetes</t>
  </si>
  <si>
    <t>Giving out results to patients</t>
  </si>
  <si>
    <t>Staining blood slides for malaria</t>
  </si>
  <si>
    <t>Examining malaria slides and recording results</t>
  </si>
  <si>
    <t>LAb</t>
  </si>
  <si>
    <t>Examining slides for malaria external quality assurance</t>
  </si>
  <si>
    <t>Making a phone call inquiring if a colleague would be coming to work</t>
  </si>
  <si>
    <t>Sample collection for malaria and drying the slides</t>
  </si>
  <si>
    <t>HCG testing (pregnancy test)</t>
  </si>
  <si>
    <t>Bloiod grouping and malaria testing on one sample earlier collected</t>
  </si>
  <si>
    <t>Moved out to pick blood for transfusion in the wards</t>
  </si>
  <si>
    <t>Making a phone call</t>
  </si>
  <si>
    <t>Staining a blood slide for malaria</t>
  </si>
  <si>
    <t>Examining malaria slides and recording result in the patient's record book</t>
  </si>
  <si>
    <t>Attending to visitors from the district</t>
  </si>
  <si>
    <t>Giving patient test results</t>
  </si>
  <si>
    <t>Staining blood slide and drying it</t>
  </si>
  <si>
    <t>Sample collection for syphilis and blood grouping</t>
  </si>
  <si>
    <t>Performing syphilis testing and blood grouping</t>
  </si>
  <si>
    <t>Chatting with cowrokers</t>
  </si>
  <si>
    <t>Examining a blood slide for malaria and recording results</t>
  </si>
  <si>
    <t>Blood sample collection for HIV testing</t>
  </si>
  <si>
    <t>Received sputum samples for analysis</t>
  </si>
  <si>
    <t>Staining a blood slide and drying</t>
  </si>
  <si>
    <t>Received 2 sputum samples for TB analysis</t>
  </si>
  <si>
    <t>Staining blood slides for malaria and drying them</t>
  </si>
  <si>
    <t>Examining blood slides for malaria and recording results</t>
  </si>
  <si>
    <t>Giving results to a pateint</t>
  </si>
  <si>
    <t>Giving patients test results</t>
  </si>
  <si>
    <t>Moved to a nearby town</t>
  </si>
  <si>
    <t>Packed sputum samples for referral for GeneXpert testing</t>
  </si>
  <si>
    <t>Giving out test results to patients</t>
  </si>
  <si>
    <t>Collecting blood sample for malaria and HIV testing</t>
  </si>
  <si>
    <t>Moved out to attend to visitors</t>
  </si>
  <si>
    <t>Clinic visits with patients</t>
  </si>
  <si>
    <t>Gene Xpert results not yet ready, patient was treated for other presentation while waiting for TB results</t>
  </si>
  <si>
    <t>Clinician out of station</t>
  </si>
  <si>
    <t>Receiving a call</t>
  </si>
  <si>
    <t>Moves out of station</t>
  </si>
  <si>
    <t>Screening patients for TB and triaging other conditions</t>
  </si>
  <si>
    <t>Prescribing drugs to patients</t>
  </si>
  <si>
    <t>Bishop Asili Hospital</t>
  </si>
  <si>
    <t>Collection of samples from patient</t>
  </si>
  <si>
    <t>Performing serology test</t>
  </si>
  <si>
    <t>Recording results in the lab register</t>
  </si>
  <si>
    <t>Left lab to check on OPD</t>
  </si>
  <si>
    <t>Collecting sputum sample</t>
  </si>
  <si>
    <t>Collecting sample for lab tests</t>
  </si>
  <si>
    <t>Performing serology tests</t>
  </si>
  <si>
    <t>Recording patient results in the register</t>
  </si>
  <si>
    <t>Lab Assistant 2</t>
  </si>
  <si>
    <t>Review of lab register</t>
  </si>
  <si>
    <t>Looking for gloves</t>
  </si>
  <si>
    <t>Collecting supplies from the store</t>
  </si>
  <si>
    <t>Taking stock of lab supplies</t>
  </si>
  <si>
    <t>Working on appraisal forms with HR</t>
  </si>
  <si>
    <t>Performing serology tests - HIV, MRDT</t>
  </si>
  <si>
    <t>Running CBC test</t>
  </si>
  <si>
    <t>Preparing sample for TB testing/Xpert testing - adding buffer to sample</t>
  </si>
  <si>
    <t>Running Xpert test/loading sample in the machine</t>
  </si>
  <si>
    <t xml:space="preserve">Recording patient results in the register </t>
  </si>
  <si>
    <t>Attending to another staff to provide support</t>
  </si>
  <si>
    <t>Performing CBC test</t>
  </si>
  <si>
    <t>Attending to a CME</t>
  </si>
  <si>
    <t>Collectin sampples for malaria, urinalysis, viral load</t>
  </si>
  <si>
    <t>Cleaning sample spill</t>
  </si>
  <si>
    <t>Soring request forms and recording</t>
  </si>
  <si>
    <t>Taking samples to different lab setions</t>
  </si>
  <si>
    <t>Doing urine microscopy and urine biochemistry</t>
  </si>
  <si>
    <t xml:space="preserve">Recording urinalysis results on request form </t>
  </si>
  <si>
    <t>Sorting request forms in serology section</t>
  </si>
  <si>
    <t>Centrifuging samples for serology</t>
  </si>
  <si>
    <t>Cleaning lab instruments</t>
  </si>
  <si>
    <t>Disinfecting lab area/beanch for serology</t>
  </si>
  <si>
    <t>Performing lab tests, grouping and serology</t>
  </si>
  <si>
    <t>Recording patient results in register</t>
  </si>
  <si>
    <t>Deliverying results to patients</t>
  </si>
  <si>
    <t>Distributing samples to the different work stations</t>
  </si>
  <si>
    <t>Preparing blood for transfusion</t>
  </si>
  <si>
    <t>Examining blood for smear malaria</t>
  </si>
  <si>
    <t>Performing HIV test</t>
  </si>
  <si>
    <t>Collecting samples from patients</t>
  </si>
  <si>
    <t>Arranging lab request forms for patients whose samples were collected</t>
  </si>
  <si>
    <t>Collecting blood sample from patient</t>
  </si>
  <si>
    <t>Lab staff moved out of station to give patient directions</t>
  </si>
  <si>
    <t>Getting clarification from clinician</t>
  </si>
  <si>
    <t>Collecting blood sample from patients</t>
  </si>
  <si>
    <t>Collecting sample from patients</t>
  </si>
  <si>
    <t>Staff moved out for lunch</t>
  </si>
  <si>
    <t>Clinical visit - malaria, pain in both legs, headache</t>
  </si>
  <si>
    <t>Chatting with co-worker</t>
  </si>
  <si>
    <t>Clinical visit - nose bleeding, fever, cough</t>
  </si>
  <si>
    <t>Clinical visit - cough, flu (RT)</t>
  </si>
  <si>
    <t>Clinical visit - painful teeth</t>
  </si>
  <si>
    <t>Writing patient information in the outpatient register</t>
  </si>
  <si>
    <t>Clinical visit - prescribing drugs for chronic cough</t>
  </si>
  <si>
    <t>Clinical visit - cough (respiratory tract infection)</t>
  </si>
  <si>
    <t>Clinical visit - temperatures are high, fever</t>
  </si>
  <si>
    <t>Clinical visit - prescribing medicine/cream for wounds as a result of accident</t>
  </si>
  <si>
    <t>Clinical visit - sever chest pain, back ache, abdominal pain</t>
  </si>
  <si>
    <t>Clinical visist -the body paralysed, cough, fever</t>
  </si>
  <si>
    <t>Clinical visit - cough, too much fever, xray, stomach ache, chest pain</t>
  </si>
  <si>
    <t>Clinical visist -pain in the neck, fever on and off</t>
  </si>
  <si>
    <t>Clinical visit - malaria, vomiting</t>
  </si>
  <si>
    <t>Prescribing drugs for headache, typhoid</t>
  </si>
  <si>
    <t>Clinical visit -ulcers, itching of the body</t>
  </si>
  <si>
    <t>Clinician received a phone call</t>
  </si>
  <si>
    <t>Clinical visit - cough for one year</t>
  </si>
  <si>
    <t>The patient is going to be screened for TB by taking of the sputum</t>
  </si>
  <si>
    <t>Prescribing drugs for cough and cream for the bleeding of the nose</t>
  </si>
  <si>
    <t>Clinical visit - neck pain</t>
  </si>
  <si>
    <t>Clinical visist - pain in the stomach, UTI</t>
  </si>
  <si>
    <t>Prescribing drugs, syrup for the child for chronic cough</t>
  </si>
  <si>
    <t>Clinical visit - fever, cough, fever</t>
  </si>
  <si>
    <t>Clinical visit - cough, pain in the arm</t>
  </si>
  <si>
    <t>Prescribing a cream for UTIs and ulcers</t>
  </si>
  <si>
    <t>Prescribing drugs for headache</t>
  </si>
  <si>
    <t>Clinical officer writing a medical examination for for a student</t>
  </si>
  <si>
    <t>Prescribing drugs for pain in legs and paralysis</t>
  </si>
  <si>
    <t>Prescrihing drugs for cardiac issues</t>
  </si>
  <si>
    <t>Clinical visit - measuring blood pressure, as a heart problem</t>
  </si>
  <si>
    <t>Clinical visit - providing patient who had come for a refill</t>
  </si>
  <si>
    <t>Clinical visit - providing drugs to the patient and discharging the patient</t>
  </si>
  <si>
    <t>Measuring the blood pressure of the patient and taking the drugs</t>
  </si>
  <si>
    <t>Clinical visit - join pains, fever and taking the viral load</t>
  </si>
  <si>
    <t>Providing drugs to the patient for HIV/AIDS drugs</t>
  </si>
  <si>
    <t>Providing viral load results to the patient</t>
  </si>
  <si>
    <t>Clinical visit - cough, backache, measuring blood pressure</t>
  </si>
  <si>
    <t>Clinical visit - malaria, cough and abdominal bleeding</t>
  </si>
  <si>
    <t>Providing drugs for HIV/AIDS to the patient</t>
  </si>
  <si>
    <t>Chatting with coworker</t>
  </si>
  <si>
    <t>Giving appointment to the patient when to come for viral load</t>
  </si>
  <si>
    <t>Clinician moves out with the patient to the treatment room</t>
  </si>
  <si>
    <t>Cinician talking on the phone</t>
  </si>
  <si>
    <t>The clinical officer moves out while talking on the phone to give assistance to pick the dead body at the facility</t>
  </si>
  <si>
    <t>Clinical visit - prescribing drugs for the patient</t>
  </si>
  <si>
    <t>Talking to co-worker on the phone</t>
  </si>
  <si>
    <t>Clinical visit - cough, vomiting, xray</t>
  </si>
  <si>
    <t>Clinical visit - HIV testing</t>
  </si>
  <si>
    <t>Clinical visit - patient came with a wound and taken to room for bleeding</t>
  </si>
  <si>
    <t>Clinical visit - sending the patient for refill of drugs</t>
  </si>
  <si>
    <t>Clinical visit - baby has rash, fever</t>
  </si>
  <si>
    <t>Clinician giving appoinrtment for the next visit to pick ARVs</t>
  </si>
  <si>
    <t>Clinical visit - pain in the eyes, ulcers</t>
  </si>
  <si>
    <t xml:space="preserve">Clinical visit - urinary tract infection </t>
  </si>
  <si>
    <t>Providing TB drugs to a person suspected to have TB</t>
  </si>
  <si>
    <t>The clinicial officer moved out of the station</t>
  </si>
  <si>
    <t>Prescribing drugs for the patient</t>
  </si>
  <si>
    <t>The clinician sending the patient for refill of HIV drugs</t>
  </si>
  <si>
    <t>Clinician giving appointment date to the patient to come back for viral load</t>
  </si>
  <si>
    <t>Clinician talking on the phone</t>
  </si>
  <si>
    <t>Clinician officer prescribing drugs for UTI</t>
  </si>
  <si>
    <t>Clinical visit - the patient had a wire stuck in the mouth</t>
  </si>
  <si>
    <t>Lugasa</t>
  </si>
  <si>
    <t>Getting ready for the day, preparing testing kits and waiting for patients</t>
  </si>
  <si>
    <t>Performing malaria RDT</t>
  </si>
  <si>
    <t>Collecting blood sample for malaria RDt and HIV</t>
  </si>
  <si>
    <t>Performing blood sugar test on a diabetic patient</t>
  </si>
  <si>
    <t>Collecting blood sample for malaria RDT and HIV</t>
  </si>
  <si>
    <t>Performing malaria and HIV testing on collected samples</t>
  </si>
  <si>
    <t>Recording test results into patients record books</t>
  </si>
  <si>
    <t>Blood sample collection</t>
  </si>
  <si>
    <t>Examining a malaria slide</t>
  </si>
  <si>
    <t>Sample collection for malaria RDT and HIV</t>
  </si>
  <si>
    <t>Blood sample collection for viral load</t>
  </si>
  <si>
    <t>Recording patient test result into the patient record book</t>
  </si>
  <si>
    <t>Blood sample collection for malaria RDT</t>
  </si>
  <si>
    <t>Moved out to pick more gloves from another department</t>
  </si>
  <si>
    <t>Performing hepatitis B testing on earlier collected samples Through manual configuring applying reagents after quantifying the samples</t>
  </si>
  <si>
    <t>Preparing and packing blood samples to be referred to the hub for viral load, hepatitis B, etc</t>
  </si>
  <si>
    <t>Blood sample collection for RDT, HCT, RBS</t>
  </si>
  <si>
    <t>Chatting with patients who are waiting for results</t>
  </si>
  <si>
    <t>Blood sample collections for RDT malaria</t>
  </si>
  <si>
    <t>Cleaning the work bench by collecting and disposing used test kits</t>
  </si>
  <si>
    <t>Recording results into lab daily activity register</t>
  </si>
  <si>
    <t>Giving a patient her lab test result</t>
  </si>
  <si>
    <t>Recording test results into daily activity register</t>
  </si>
  <si>
    <t xml:space="preserve">Giving patients their lab test results </t>
  </si>
  <si>
    <t>Perofrming urinalysis on samples received from antenatal clinic</t>
  </si>
  <si>
    <t>Collecting blood samples and performing blood grouping HB for clients from antenatal clinics</t>
  </si>
  <si>
    <t>Performing HB, blood grouping, and urinalysis for patients from ANC clinci</t>
  </si>
  <si>
    <t>Examining slides for malaria and recording results into the patients record books</t>
  </si>
  <si>
    <t>Preparing sputum sample for GeneXpert analysis</t>
  </si>
  <si>
    <t>Sample collection for HB, blood grouping and urinalysis</t>
  </si>
  <si>
    <t>Guiding a patient on how to collect sputum sample and giving a sputum mug</t>
  </si>
  <si>
    <t>Blood sampel collection and performing HB and blood grouping</t>
  </si>
  <si>
    <t>Copying patient test results from their record books into the daily activity register and giving out results</t>
  </si>
  <si>
    <t>Seated and waiting for patients to come</t>
  </si>
  <si>
    <t>Recording GeneXpert test results into patients record books, daily activity register and giving the patient their result</t>
  </si>
  <si>
    <t>Recording new patient details into the TB lab register</t>
  </si>
  <si>
    <t>Updating lab registers by making daily activity summary</t>
  </si>
  <si>
    <t>Received clinic sample to perform urinalysis</t>
  </si>
  <si>
    <t>Blood sample collection for HB, blood grouping, RDT for malaria</t>
  </si>
  <si>
    <t>Performing HB, blood grouping, RDT and urinalysis tests</t>
  </si>
  <si>
    <t>TB Focal Person</t>
  </si>
  <si>
    <t>Arrived at the clinician room and waiting for patients</t>
  </si>
  <si>
    <t>Clinical visit - cough and malaria, patient has been a sputum mug</t>
  </si>
  <si>
    <t>Backache, headache, fever, and measuring blood pressure</t>
  </si>
  <si>
    <t>Malaria, stomach ache, difficulty in passing out stool</t>
  </si>
  <si>
    <t>Malaria, HIV testing</t>
  </si>
  <si>
    <t>Escorted the patient to the lab</t>
  </si>
  <si>
    <t>Clinic visit</t>
  </si>
  <si>
    <t>Clinic visit - TB suspect</t>
  </si>
  <si>
    <t>Clinic visit - malaria, cough</t>
  </si>
  <si>
    <t>Clinic visit - fever, cough</t>
  </si>
  <si>
    <t>Clinic visit - headache, joint leg pains, ulcers</t>
  </si>
  <si>
    <t>Clinic ivist - headache, vomiting, fever</t>
  </si>
  <si>
    <t>Clinician moved out to the dispensing room</t>
  </si>
  <si>
    <t>Prescribing drugs to the patients</t>
  </si>
  <si>
    <t>Clinic visit - joint pain, cough, headache and taking the sputum off the patient</t>
  </si>
  <si>
    <t>Clinic visit - cough</t>
  </si>
  <si>
    <t>Clinic visit - malaria</t>
  </si>
  <si>
    <t>Clinic visit - the child has a serious wound as a result of falling</t>
  </si>
  <si>
    <t>Chatting with co-worker and moved to the store</t>
  </si>
  <si>
    <t>Clinic visit - fever, cough and diarrhea</t>
  </si>
  <si>
    <t>Clinic visit - headache, malaria, diarrhea</t>
  </si>
  <si>
    <t>Clinician moved out to get phone</t>
  </si>
  <si>
    <t>Clinic visit - malaria, headache</t>
  </si>
  <si>
    <t>Clinic visit - Skin rash</t>
  </si>
  <si>
    <t>Prescribing the drugs for headache for patient</t>
  </si>
  <si>
    <t>Prescribing drugs for vomiting</t>
  </si>
  <si>
    <t>Prescribing drugs for flu and cough</t>
  </si>
  <si>
    <t>Prescribing drugs for headache, joint pains</t>
  </si>
  <si>
    <t>Clinic visit - malaria, flu, convulsions</t>
  </si>
  <si>
    <t>Clinic visit - flu and toothache</t>
  </si>
  <si>
    <t>Cough, fever for the clinic</t>
  </si>
  <si>
    <t>Abdominal pain, malaria</t>
  </si>
  <si>
    <t>Cough, vomiting, fever, and convulsions</t>
  </si>
  <si>
    <t>Malaria, pain in the breaths</t>
  </si>
  <si>
    <t>Pain in the chest, legs</t>
  </si>
  <si>
    <t>Prescribing drugs for diarrhea cough</t>
  </si>
  <si>
    <t>Prescribing drugs for cough and malaria</t>
  </si>
  <si>
    <t>Malaria, backache, cough</t>
  </si>
  <si>
    <t>Headache, body pains, vomiting</t>
  </si>
  <si>
    <t>Pain in the stomach, backache, eye pains</t>
  </si>
  <si>
    <t>Malaria, diarrhea</t>
  </si>
  <si>
    <t>Pain in the stomach</t>
  </si>
  <si>
    <t>Headache, flu, cough</t>
  </si>
  <si>
    <t>Pain in the stomach, flu</t>
  </si>
  <si>
    <t>Carrying out HIV test, hepatitis</t>
  </si>
  <si>
    <t>Cough, flu</t>
  </si>
  <si>
    <t>Moved out of station</t>
  </si>
  <si>
    <t>Moved out to the store</t>
  </si>
  <si>
    <t>Leg pain and malaria</t>
  </si>
  <si>
    <t>Dry cough with an itching sore</t>
  </si>
  <si>
    <t>Prescribing drugs for fever, convullsions</t>
  </si>
  <si>
    <t>Prescribing drugs for headache backache</t>
  </si>
  <si>
    <t>Moved out to attend to a child convulsions</t>
  </si>
  <si>
    <t>Prescribing drugs for pressure, cough</t>
  </si>
  <si>
    <t>Prescribing drugs for pressure</t>
  </si>
  <si>
    <t>Attending to a phone call</t>
  </si>
  <si>
    <t>Recording patients in the patient register</t>
  </si>
  <si>
    <t>Prescribing drugs for cough, flu</t>
  </si>
  <si>
    <t>Prescribing drugs for cough and pressure</t>
  </si>
  <si>
    <t>Prescribing drugs for malaria and writing in the patient register</t>
  </si>
  <si>
    <t>Prescribing drugs for the dry cough and recording patient information in the outpatient register</t>
  </si>
  <si>
    <t>Prescribing drugs for cough, malaria</t>
  </si>
  <si>
    <t>Prescribing drugs for diarrhea and vomiting and recording in the patient register</t>
  </si>
  <si>
    <t>Microscopist</t>
  </si>
  <si>
    <t>Cleaning the lab and waiting for patients</t>
  </si>
  <si>
    <t>Copying patients information into the TB lab register and daily activity registers</t>
  </si>
  <si>
    <t>Received a sputum smaple, prepared it for testing and left it to incubate</t>
  </si>
  <si>
    <t xml:space="preserve">Recording patients tests results into daily activity register </t>
  </si>
  <si>
    <t>Giving patients their lab test results by calling names</t>
  </si>
  <si>
    <t>Recording patients test results into the daily activity register</t>
  </si>
  <si>
    <t>Setting up the GeneXpert machine in preparation for test</t>
  </si>
  <si>
    <t>Prepared the sample by putting it into the cartrigdge then placing it near the GeneXpert machine</t>
  </si>
  <si>
    <t>Recording patients test results in to the daily activity register</t>
  </si>
  <si>
    <t>Giving patients lab test results by calling out names</t>
  </si>
  <si>
    <t>Received another sputum smaple and recorded details into TB lab register and daily activity register</t>
  </si>
  <si>
    <t>Seated and observing as a colleague is initiating the GeneXpert testing</t>
  </si>
  <si>
    <t>Recording patients result into patient record books and providing patient with the result</t>
  </si>
  <si>
    <t>Collecting blood sample malaria slides</t>
  </si>
  <si>
    <t>Performing blood sugar level testing</t>
  </si>
  <si>
    <t>Receiving sputum sample for analysis</t>
  </si>
  <si>
    <t>Performing malaria test for RDT</t>
  </si>
  <si>
    <t>Recording patients test results in their record books</t>
  </si>
  <si>
    <t>Copying patients test results from the record books into the daily activity register</t>
  </si>
  <si>
    <t>Cleaned up and stayed waiting for patients</t>
  </si>
  <si>
    <t>Giving a patient his test result</t>
  </si>
  <si>
    <t>Preparing a sputum sample for GeneXpert testing and leaving it to incubate</t>
  </si>
  <si>
    <t>Seated waiting for patients to come while chatting with colleagues</t>
  </si>
  <si>
    <t>Copying patients details into the daily activity register</t>
  </si>
  <si>
    <t>Running the GeneXpert test</t>
  </si>
  <si>
    <t>Blood  sample collection for malaria blood slides</t>
  </si>
  <si>
    <t>Staining malaria blood slides and dying them</t>
  </si>
  <si>
    <t>Recording test results for samples from ANC clinic into the daily activity register</t>
  </si>
  <si>
    <t>giving a group of pateints from ANC clinic their test results and referring them back</t>
  </si>
  <si>
    <t>Copying patients test results from their record books itno the daily activity register</t>
  </si>
  <si>
    <t>Giving test results to patients</t>
  </si>
  <si>
    <t>Copying patient's test results from their recordbooks into the daily activity register</t>
  </si>
  <si>
    <t>Waiting for patients to come</t>
  </si>
  <si>
    <t>Sample collection for blood slides</t>
  </si>
  <si>
    <t>Recording earlier test results into the daily activity register and giving out results to pateitns by reading out their names</t>
  </si>
  <si>
    <t>Sample collection for malaria RDT and performing malaria test</t>
  </si>
  <si>
    <t>Blood sample collection and performing syphilis test</t>
  </si>
  <si>
    <t>Recording patients test results into their record books</t>
  </si>
  <si>
    <t>Discarding used test kits into the bins</t>
  </si>
  <si>
    <t>Blood sample collection for malaria RDT and HIV</t>
  </si>
  <si>
    <t>Performing malaria test and HIV testing</t>
  </si>
  <si>
    <t>Documenting GeneXpert result into patient record books and giving patient his result</t>
  </si>
  <si>
    <t>Received a sputum sample and recorded details into the daily activity register</t>
  </si>
  <si>
    <t>Giving a patient a test result to malaria and HIV</t>
  </si>
  <si>
    <t>Recording patients details into daily activity register</t>
  </si>
  <si>
    <t>Preparing sputum sample for GeneXpert testing and leaving it to incubate</t>
  </si>
  <si>
    <t>Moved out as he was waiting for pateints to come</t>
  </si>
  <si>
    <t>Cleaned the work bench and wiating for patients</t>
  </si>
  <si>
    <t>Parking the microscope in a case in preparation to close for the day</t>
  </si>
  <si>
    <t>Moved out of the lab in preparation to leave</t>
  </si>
  <si>
    <t>Cleaning the lab and getting ready for the day by setting up testing kits, reagents and safety gear</t>
  </si>
  <si>
    <t>Seated waitied for patients</t>
  </si>
  <si>
    <t>Guiding a patient on how to collect sputum sample and providing sputum mug for sample collection</t>
  </si>
  <si>
    <t>Blood sample collection for syphillis RDT and guiding clinet to collect urine sample for urinalysis</t>
  </si>
  <si>
    <t>Performing blood sample collection for malaria RDT and HIV</t>
  </si>
  <si>
    <t xml:space="preserve">Performing malaria and HIV testing </t>
  </si>
  <si>
    <t>Recording patients test results into patient record book into the daily activity register and giving pateints their test results</t>
  </si>
  <si>
    <t>Performing urinalysis on samples received from antenatal clinic</t>
  </si>
  <si>
    <t>Preparing sputum sample for GeneXpert testing by measuring, adding reagents and leaving it to incubate</t>
  </si>
  <si>
    <t>Recording results of urinalysis into patient record books and daily activity register and giving patients test results</t>
  </si>
  <si>
    <t>Sample collection for syphilis, HIV, and urinalysis from 3 patients</t>
  </si>
  <si>
    <t>Recording test results into the patient record books and into the daily activity register</t>
  </si>
  <si>
    <t>Setting up the GeneXpert Machine and starting to run the tests (this took a bit longer form the average expected duration because he was not so familiar with the process and required some retraining</t>
  </si>
  <si>
    <t>Performing urinalysis</t>
  </si>
  <si>
    <t>Recording patients test results into the daily activity register and giving results to pateitns</t>
  </si>
  <si>
    <t>Collecting blood samples for malaria RDT</t>
  </si>
  <si>
    <t>Giving patients their test results after recording in the daily activity register</t>
  </si>
  <si>
    <t>Received a sputum sample, recorded details into the daily activity register and TB lab register</t>
  </si>
  <si>
    <t>Recording patients' test results into the patient record books and copying it into the daily activity register</t>
  </si>
  <si>
    <t>Receiving test results into daily activity register and giving out test results to patients</t>
  </si>
  <si>
    <t>Recording test results into patient record books and copying it into daily activity register and giving results</t>
  </si>
  <si>
    <t>Performing GeneXpert testing by initiating the test</t>
  </si>
  <si>
    <t>Performing urinalysis and HCG tests</t>
  </si>
  <si>
    <t>Recording test resulsts into patients record books, daily activity register and giving out results to clients</t>
  </si>
  <si>
    <t>Sample collection for malaria RDT and HIv</t>
  </si>
  <si>
    <t>Performing malaria and HIV testing</t>
  </si>
  <si>
    <t>Blood sample collections for malaria and HIV testing</t>
  </si>
  <si>
    <t>Recording test results in patient record books and giving out results</t>
  </si>
  <si>
    <t>Started packing up unused test kits and cleaning the work bench to close for the day</t>
  </si>
  <si>
    <t>Reviewing registers for register completion</t>
  </si>
  <si>
    <t>Seated and waiting for patients while chargin the laptop and GeneXpert back up battries</t>
  </si>
  <si>
    <t>OPD and all other departments closed so preparing to close the lab and go home</t>
  </si>
  <si>
    <t>In-Charge</t>
  </si>
  <si>
    <t>Clinic visit - told the patient to take a sputum</t>
  </si>
  <si>
    <t xml:space="preserve">Prescribing drugs </t>
  </si>
  <si>
    <t>Clinician moved to the store</t>
  </si>
  <si>
    <t>Prescribing drugs for malaria, TB</t>
  </si>
  <si>
    <t>Picking up drugs from the store for TB</t>
  </si>
  <si>
    <t>Moved out to carry out an X-Ray for the patient</t>
  </si>
  <si>
    <t>Prescribing drugs for cough, UTIs</t>
  </si>
  <si>
    <t>Mayuge</t>
  </si>
  <si>
    <t>Screening patient for TB and recording patient information in the presumptive register</t>
  </si>
  <si>
    <t>Review of patient after 6 months of treatment</t>
  </si>
  <si>
    <t>Completing ART card for patients</t>
  </si>
  <si>
    <t>Precribing drugs for patients</t>
  </si>
  <si>
    <t>Waintg for patients</t>
  </si>
  <si>
    <t>Clinic visit and filling police form for patient</t>
  </si>
  <si>
    <t>Filling police forms</t>
  </si>
  <si>
    <t>Student</t>
  </si>
  <si>
    <t>Cleaning the lab and getting ready for the week</t>
  </si>
  <si>
    <t>Preparing slides for testing by staining and drying them</t>
  </si>
  <si>
    <t>Copying patients details from their record books into the daily activity register</t>
  </si>
  <si>
    <t>Giving patients their malaria test results while copying it into the daily activity record books</t>
  </si>
  <si>
    <t>Collecting blood sample for malaria RDT and HIV and applying reagents to start running the tests</t>
  </si>
  <si>
    <t>Collecting sample for blood grouping</t>
  </si>
  <si>
    <t>Performing blood grouping and centrifuging</t>
  </si>
  <si>
    <t>Blood sample collection for blood grouping</t>
  </si>
  <si>
    <t>Applying reagents on malaria RDT to run the test</t>
  </si>
  <si>
    <t>Giving patients their malaria test results and referring them back to the clinician</t>
  </si>
  <si>
    <t>Collecting patients books and recorded their details in the daily activity register</t>
  </si>
  <si>
    <t>Recording patient results into patients record books and copying it into the daily activity register</t>
  </si>
  <si>
    <t>Giving patients their malaria test results</t>
  </si>
  <si>
    <t>Collecting patients books, copying patients details into daily activity register</t>
  </si>
  <si>
    <t>Performing malaria test using RDTs</t>
  </si>
  <si>
    <t>Performing HIV testing by applying reagent on the testing kit</t>
  </si>
  <si>
    <t>Received the sputum sample</t>
  </si>
  <si>
    <t xml:space="preserve">Seated and wiating for patients </t>
  </si>
  <si>
    <t>Recording patients test results into patient record books and copying them into the daily activity register</t>
  </si>
  <si>
    <t>Received blood samples from ART clinic and prepared them for referral to the hub</t>
  </si>
  <si>
    <t>Performing malaria test</t>
  </si>
  <si>
    <t>Giving a patient their HIV results after recording</t>
  </si>
  <si>
    <t>Giving pateints their test results for malaria</t>
  </si>
  <si>
    <t>Copying patients information from patient record book into daily activity register</t>
  </si>
  <si>
    <t>Blood sample collection for blood grouping, HIV, and malaria</t>
  </si>
  <si>
    <t>Performing blood grouping through centrifuge</t>
  </si>
  <si>
    <t>Sample collection for blood grouping and malaria</t>
  </si>
  <si>
    <t>Giving patients their malaria, HIV test results</t>
  </si>
  <si>
    <t>Receiving patients record books, copying patient information into the daily activity register</t>
  </si>
  <si>
    <t>Recording malraia RDT test result into patient record book and daily activity register</t>
  </si>
  <si>
    <t>Performing malaria RDT testing</t>
  </si>
  <si>
    <t>Sample collection for HIV testing</t>
  </si>
  <si>
    <t xml:space="preserve">Performing HIV testing </t>
  </si>
  <si>
    <t>Recording patients malaria RDT test results and HIV test results into patients' record books and discarding used test kits</t>
  </si>
  <si>
    <t>Moved out for lunch and then left facility</t>
  </si>
  <si>
    <t>Reviewing HMIS 105 monthly forms</t>
  </si>
  <si>
    <t>Meeting with visitor for logistic support for circumcision</t>
  </si>
  <si>
    <t>Performing clincial visit with patient</t>
  </si>
  <si>
    <t>Meeting with visitor at the clinic</t>
  </si>
  <si>
    <t>Screening patient for TB and writing patient information in the presumptive register</t>
  </si>
  <si>
    <t>Reviewing official documents and approving</t>
  </si>
  <si>
    <t>Clinician moved out for lunch</t>
  </si>
  <si>
    <t>Nursing Assistant</t>
  </si>
  <si>
    <t>Recording patients in the outpatient register and taking the weight</t>
  </si>
  <si>
    <t>Chatting with colleagues</t>
  </si>
  <si>
    <t>Moved out to escort te patient to the clinician</t>
  </si>
  <si>
    <t>Chatting with visitors</t>
  </si>
  <si>
    <t>Escorting patient to the dispensary</t>
  </si>
  <si>
    <t>Escorting the patient to see clinician</t>
  </si>
  <si>
    <t>Left for lunch</t>
  </si>
  <si>
    <t>Buwama</t>
  </si>
  <si>
    <t>Arrival and getting ready for work</t>
  </si>
  <si>
    <t>Reviewing lab register</t>
  </si>
  <si>
    <t>Preparing staining reagents for malaria</t>
  </si>
  <si>
    <t>Staining and examining malaria slides</t>
  </si>
  <si>
    <t>Preparing TB slides/making smears</t>
  </si>
  <si>
    <t>Recording urinalysis results in patient's book</t>
  </si>
  <si>
    <t>Staining TB slides</t>
  </si>
  <si>
    <t>Drying TB slides</t>
  </si>
  <si>
    <t>Examining malaria slide</t>
  </si>
  <si>
    <t>Examining TB slides</t>
  </si>
  <si>
    <t>Recording TB results in the register</t>
  </si>
  <si>
    <t>Getting ready for the day</t>
  </si>
  <si>
    <t>Clerking patients for different symptoms and referring them to the lab for testing</t>
  </si>
  <si>
    <t>Prescribing drugs for treatment to patients</t>
  </si>
  <si>
    <t>Clerking a ptient who has signs and symptoms of TB</t>
  </si>
  <si>
    <t>Prescribing drugs for a patient</t>
  </si>
  <si>
    <t>Clerking a patient who has signs and symptoms of TB</t>
  </si>
  <si>
    <t>Prescribing treatment drugs for a patient</t>
  </si>
  <si>
    <t>Moved out of the clinic</t>
  </si>
  <si>
    <t>Prescribing treatmetn for patients</t>
  </si>
  <si>
    <t>Prescribing drugs for patients</t>
  </si>
  <si>
    <t>Patient counselling on family issues</t>
  </si>
  <si>
    <t>Clerking patients and refering them to the lab</t>
  </si>
  <si>
    <t>Moved out and waiting for patients</t>
  </si>
  <si>
    <t>VHT</t>
  </si>
  <si>
    <t>Making tea</t>
  </si>
  <si>
    <t>Performing malaria test and recording results</t>
  </si>
  <si>
    <t xml:space="preserve">Lab </t>
  </si>
  <si>
    <t>Running CD4 test and recording results in register</t>
  </si>
  <si>
    <t>Explaning data for EID to records officer</t>
  </si>
  <si>
    <t>Testing and recording HIV test in the register</t>
  </si>
  <si>
    <t>Preparing supplies for collecting viral load and other lab tests</t>
  </si>
  <si>
    <t>Running urinalysis tests and recording results in register</t>
  </si>
  <si>
    <t>Recording malaria test results in the register</t>
  </si>
  <si>
    <t>Providing results to patients</t>
  </si>
  <si>
    <t>Reviewing minutes for a metting</t>
  </si>
  <si>
    <t>Lab staff moved out of station to make a call</t>
  </si>
  <si>
    <t>Providing patients with results</t>
  </si>
  <si>
    <t>Performing malaria and HIV tests</t>
  </si>
  <si>
    <t>Providing other health workers with funds</t>
  </si>
  <si>
    <t>Attending to XPEL-TB team and introducing them around the facility</t>
  </si>
  <si>
    <t>Itneracting with patient for clerking</t>
  </si>
  <si>
    <t>Moved out to attend to a work colleague</t>
  </si>
  <si>
    <t>Cerking prisoners</t>
  </si>
  <si>
    <t>Moved out to check on a patient and provide treatment</t>
  </si>
  <si>
    <t>Prescribe drugs for patients after receiving their test results</t>
  </si>
  <si>
    <t>Helping a work colleage with register (ART)</t>
  </si>
  <si>
    <t>Prescribing drugs for patients after receiving their test results</t>
  </si>
  <si>
    <t>Clerking patients while taking their history</t>
  </si>
  <si>
    <t xml:space="preserve">Initiating a patient on TB treatment after counselling </t>
  </si>
  <si>
    <t>Prescribing treatments for diabetes</t>
  </si>
  <si>
    <t>Prescribing treatment drugs for patients</t>
  </si>
  <si>
    <t>Clearking patient</t>
  </si>
  <si>
    <t>Moved out to the ART clinic to update IPT register</t>
  </si>
  <si>
    <t>Prescribing treatment to patients after discussing lab rest results</t>
  </si>
  <si>
    <t>Clerkiing patients for symptoms</t>
  </si>
  <si>
    <t>Prescribing treatment to patients</t>
  </si>
  <si>
    <t>Updating the dispensing log</t>
  </si>
  <si>
    <t>Prescrbing drugs for patients</t>
  </si>
  <si>
    <t>Clinical visit - ART clinic</t>
  </si>
  <si>
    <t>ART Clinician</t>
  </si>
  <si>
    <t>Clinical visit for refill of HIV/AIDS drugs</t>
  </si>
  <si>
    <t>Having a meeting with fellow co-workers</t>
  </si>
  <si>
    <t>Taking weight and height of patients</t>
  </si>
  <si>
    <t>Recording patients in the outpatient register</t>
  </si>
  <si>
    <t>Providing amoxicilin for cough</t>
  </si>
  <si>
    <t>Providing drugs for malaria</t>
  </si>
  <si>
    <t>Providing drugs for UTI</t>
  </si>
  <si>
    <t>Providing drug for spetic dermatitis</t>
  </si>
  <si>
    <t>Providing drug</t>
  </si>
  <si>
    <t>Providing drugs</t>
  </si>
  <si>
    <t xml:space="preserve">Treat </t>
  </si>
  <si>
    <t>Kira</t>
  </si>
  <si>
    <t>Clinical Officer ART</t>
  </si>
  <si>
    <t>Patient 1 consultation, assistant took weight, recorded weight in patient lab book</t>
  </si>
  <si>
    <t>Talking to me</t>
  </si>
  <si>
    <t>Left lab</t>
  </si>
  <si>
    <t xml:space="preserve">Patient 2 consultation (relative of the actual patient), going through patient ART file +lab book </t>
  </si>
  <si>
    <t>Patient 3 consultation</t>
  </si>
  <si>
    <t>Paperwork while patient 3 is weighed outside room</t>
  </si>
  <si>
    <t>Entering information in patient 3 lab book, prescribing INH treatment, sent patient to get INH</t>
  </si>
  <si>
    <t>Patient 4 consultation</t>
  </si>
  <si>
    <t>Patient 5 consultation, prescribed INH treatment</t>
  </si>
  <si>
    <t>Patient 6 consultation</t>
  </si>
  <si>
    <t>Left room to get viral load register</t>
  </si>
  <si>
    <t>Filling out viral load register</t>
  </si>
  <si>
    <t>Patient 7 consultation (patient is on TB treatment)</t>
  </si>
  <si>
    <t>Talking to coworkers, dividing patient workload amongst themselves</t>
  </si>
  <si>
    <t>Continue consultation with patient 7 (on TB treatment) - patient has rash, side effects from TB drugs, filling HIV file and lab book</t>
  </si>
  <si>
    <t>Left room to get viral load referral form</t>
  </si>
  <si>
    <t>Filling viral load form for patient 7</t>
  </si>
  <si>
    <t>Talking to coworker</t>
  </si>
  <si>
    <t>Patient 8 consultation, patient has symptoms of TB, starting patient on treatment based on symptoms while they wait for lab results</t>
  </si>
  <si>
    <t>Left room</t>
  </si>
  <si>
    <t>Patient 9 consultation</t>
  </si>
  <si>
    <t>Patient 10 consultation, prescribing INH</t>
  </si>
  <si>
    <t>Patient 11 consultation</t>
  </si>
  <si>
    <t>Patient 12 consultation</t>
  </si>
  <si>
    <t>Talking with patient outside</t>
  </si>
  <si>
    <t>Leaving room with patient 12</t>
  </si>
  <si>
    <t>Continue patient 12 consultation + filling viral load request form</t>
  </si>
  <si>
    <t xml:space="preserve">Patient 13 consultation (child), prescribing ARV and INH, checking recommended dose by weight </t>
  </si>
  <si>
    <t>Busesa</t>
  </si>
  <si>
    <t>Entering results for rapid malaria/HIV tests in lab books</t>
  </si>
  <si>
    <t>Entering patient info in register</t>
  </si>
  <si>
    <t>Left lab to hand out results</t>
  </si>
  <si>
    <t>Looking at malaria results with coworker</t>
  </si>
  <si>
    <t>Finger prick blood sample</t>
  </si>
  <si>
    <t>Organizing lab</t>
  </si>
  <si>
    <t>Rapid malaria test</t>
  </si>
  <si>
    <t>Returning lab books</t>
  </si>
  <si>
    <t>Lab Manager</t>
  </si>
  <si>
    <t>Finger prick blood sample on a slide (malaria)</t>
  </si>
  <si>
    <t>Going over lab book with patient</t>
  </si>
  <si>
    <t>Talking to patient</t>
  </si>
  <si>
    <t>Talking to group of patients waiting outside</t>
  </si>
  <si>
    <t>Getting sputum cup for patient and instructing them (A)</t>
  </si>
  <si>
    <t>On phone</t>
  </si>
  <si>
    <t>Writing in lab register</t>
  </si>
  <si>
    <t>Left lab to return lab book</t>
  </si>
  <si>
    <t>Received sputum sample (B)</t>
  </si>
  <si>
    <t>Examinig malaria slides</t>
  </si>
  <si>
    <t>Writing results in lab book</t>
  </si>
  <si>
    <t>Re-examining a malaria slide</t>
  </si>
  <si>
    <t>Writing in lab book</t>
  </si>
  <si>
    <t>Running blood test</t>
  </si>
  <si>
    <t>Talking with patient and coworker</t>
  </si>
  <si>
    <t>Finger prick blood sample for malaria RDT</t>
  </si>
  <si>
    <t>Looking at malaria RDTs</t>
  </si>
  <si>
    <t>Organizing sputum sample (A)</t>
  </si>
  <si>
    <t>Chatting with coworker and patient</t>
  </si>
  <si>
    <t>Writing in lab book of patient 1</t>
  </si>
  <si>
    <t>Writing in patient 2 lab book</t>
  </si>
  <si>
    <t>Weiging patient 1</t>
  </si>
  <si>
    <t>Talking to group of patients outside</t>
  </si>
  <si>
    <t>Weigh presumptive TB patient 2</t>
  </si>
  <si>
    <t>Providing records nurse in screening area information to enter on TB patient</t>
  </si>
  <si>
    <t>Escorted TB patient 2 to the lab + filling out patient information on sputum cup</t>
  </si>
  <si>
    <t>Guiding patient 2 on how to produce sputum</t>
  </si>
  <si>
    <t>Looking through patient lab books</t>
  </si>
  <si>
    <t>Took a coughing patient to the side to talk (patient 3)</t>
  </si>
  <si>
    <t>Going over paperwork for presumptive TB patient 3</t>
  </si>
  <si>
    <t>Weighing patient 3</t>
  </si>
  <si>
    <t>Paperwork for patient 3</t>
  </si>
  <si>
    <t>Taking patient to the lab to get sputum cup + filling patient information on cup</t>
  </si>
  <si>
    <t>Providing patient 3 information to coworker who is entering information in register</t>
  </si>
  <si>
    <t>Take patient 3 outside and instructing how to produce sputum</t>
  </si>
  <si>
    <t>Adding more patient information to sputum cup 3</t>
  </si>
  <si>
    <t>Organizing patients in waiting room</t>
  </si>
  <si>
    <t>Writing in patient 4 lab book</t>
  </si>
  <si>
    <t>Talking to patients</t>
  </si>
  <si>
    <t>Weighing and taking height of patient 4</t>
  </si>
  <si>
    <t>Writing in patient 5 lab book</t>
  </si>
  <si>
    <t>Measure patient 5 arm circumference</t>
  </si>
  <si>
    <t>Took patient 5 straight to OPD</t>
  </si>
  <si>
    <t>Writing in patient 6 lab book</t>
  </si>
  <si>
    <t>Weighing patient 6</t>
  </si>
  <si>
    <t>Writing in patient 7 lab book</t>
  </si>
  <si>
    <t>Organizing new patients, taking a group of patients to the lab area</t>
  </si>
  <si>
    <t>Writing in patient 8 lab book</t>
  </si>
  <si>
    <t>Finish writing patient 7 lab book</t>
  </si>
  <si>
    <t>Weighing patient 7</t>
  </si>
  <si>
    <t>Looking through patient lab books, paperwork</t>
  </si>
  <si>
    <t>Handing paperwork to dispesning area</t>
  </si>
  <si>
    <t>Filling presumptive TB patient 9 lab book</t>
  </si>
  <si>
    <t>Weight and take height of patient 9</t>
  </si>
  <si>
    <t>Filling presumptive TB register (with Denis in Other part of facility)</t>
  </si>
  <si>
    <t>Taking patient 9 to lab to get sputum cup and filling information on cup</t>
  </si>
  <si>
    <t>Organizing Other patient lab books</t>
  </si>
  <si>
    <t xml:space="preserve">Filling presumptive TB patient 10 </t>
  </si>
  <si>
    <t>Taking patient 10 to the lab to get sputum cup and filling patient info on cup</t>
  </si>
  <si>
    <t>Talking with new patient that arrived in critical condition</t>
  </si>
  <si>
    <t xml:space="preserve">Taking patient 10 height, weight </t>
  </si>
  <si>
    <t>Writing patient info on sputum cup and in lab book</t>
  </si>
  <si>
    <t>Lab Technologist 1</t>
  </si>
  <si>
    <t>Getting organized</t>
  </si>
  <si>
    <t>Chatting with coworker, putting up a poster in the lab</t>
  </si>
  <si>
    <t>Writing in register a presumptive TB case</t>
  </si>
  <si>
    <t>Preparing a sputum slide</t>
  </si>
  <si>
    <t>Putting on gloves and getting staining solution out for TB sample</t>
  </si>
  <si>
    <t>Chatting</t>
  </si>
  <si>
    <t>Putting on lab coat and changing gloves</t>
  </si>
  <si>
    <t>Staining TB slide</t>
  </si>
  <si>
    <t>Waiting around while slide is staining, chatting with coworker</t>
  </si>
  <si>
    <t>Resume staining slide</t>
  </si>
  <si>
    <t>Filling out TAM form</t>
  </si>
  <si>
    <t>Examining TB slide under microscope</t>
  </si>
  <si>
    <t>Lab Technologist 2</t>
  </si>
  <si>
    <t>Organizing lab space, putting up a poster, hanging around (no patients)</t>
  </si>
  <si>
    <t>Cleaning lab, organizing space, chatting with coworker</t>
  </si>
  <si>
    <t>Looking at TAM form</t>
  </si>
  <si>
    <t>Chatting with me, waiting around</t>
  </si>
  <si>
    <t>Entering TB patient in presumptive register</t>
  </si>
  <si>
    <t>Iganga</t>
  </si>
  <si>
    <t>Cleaning lab area</t>
  </si>
  <si>
    <t>Left lab to get chairs</t>
  </si>
  <si>
    <t>Collecting dried blood spots for HIV PCR</t>
  </si>
  <si>
    <t>Paperwork for HIV patient</t>
  </si>
  <si>
    <t>Result</t>
  </si>
  <si>
    <t>Writing in patient lab book</t>
  </si>
  <si>
    <t>Writing on TB sample cup brought back by patient and looking at patient lab book</t>
  </si>
  <si>
    <t>Left to find presumptive TB register (with Denis)</t>
  </si>
  <si>
    <t>Entering info in presumptive TB regsister</t>
  </si>
  <si>
    <t>Filling general lab register with patient info</t>
  </si>
  <si>
    <t>Putting on new gloves</t>
  </si>
  <si>
    <t>Getting equipment to collect blood from patient</t>
  </si>
  <si>
    <t>Collecting blood from patient</t>
  </si>
  <si>
    <t>Preparing blood sample with labels</t>
  </si>
  <si>
    <t>On phone and cleaning lab</t>
  </si>
  <si>
    <t>Preparing malaria sample</t>
  </si>
  <si>
    <t>On phone and left lab</t>
  </si>
  <si>
    <t>Examining malaria slides + record results</t>
  </si>
  <si>
    <t>Prepare urinalysis sample</t>
  </si>
  <si>
    <t>Examine urinalysis sample</t>
  </si>
  <si>
    <t>Record results in register</t>
  </si>
  <si>
    <t>Clean up lab</t>
  </si>
  <si>
    <t>Update patient register</t>
  </si>
  <si>
    <t>Emergency HIV patient (polic custody) entered in register</t>
  </si>
  <si>
    <t>Continue updating the register</t>
  </si>
  <si>
    <t>Take blood samples for emergency HIV patient and one Other patient</t>
  </si>
  <si>
    <t>Updating patient register and filling out patient lab books</t>
  </si>
  <si>
    <t>Paperwork for emergency HIV patient</t>
  </si>
  <si>
    <t>On phone - waiting for rain to stop</t>
  </si>
  <si>
    <t>Help coworker with entering malaria results in register</t>
  </si>
  <si>
    <t>Preparing malaria samples</t>
  </si>
  <si>
    <t>Arranging and checking malaria slides</t>
  </si>
  <si>
    <t>Entering data in patient lab books</t>
  </si>
  <si>
    <t>Entering results in HIV register (emergency HIV patient)</t>
  </si>
  <si>
    <t>Lab Technician</t>
  </si>
  <si>
    <t>Reviewed &amp; signed TAM consent form with Denis</t>
  </si>
  <si>
    <t>Examining slides on microscope</t>
  </si>
  <si>
    <t>Delivering results to patient (HIV)</t>
  </si>
  <si>
    <t>Examining slides &amp; recording results</t>
  </si>
  <si>
    <t>Discussing results with patient</t>
  </si>
  <si>
    <t xml:space="preserve">Recording results in log </t>
  </si>
  <si>
    <t>Talking to Mariam about Xpert Machine</t>
  </si>
  <si>
    <t>Staining/preparing samples</t>
  </si>
  <si>
    <t>Talking to Mariam</t>
  </si>
  <si>
    <t>Preparing TB Sample for Xpert</t>
  </si>
  <si>
    <t xml:space="preserve">Filling out TAM form </t>
  </si>
  <si>
    <t>Discussing with patients (woman &amp; child)</t>
  </si>
  <si>
    <t>Preparing 3 slides</t>
  </si>
  <si>
    <t>Examine 3 malaria slides on scope and record results in journal</t>
  </si>
  <si>
    <t>tidying up lab space, clean miscroscope</t>
  </si>
  <si>
    <t>review notebooks/write ntoes</t>
  </si>
  <si>
    <t>refill glove box</t>
  </si>
  <si>
    <t>move urine samples to window and other samples (lab reorganization)</t>
  </si>
  <si>
    <t>Urinalysis testing and recording of results in journal, disposing of urine &amp; testers</t>
  </si>
  <si>
    <t>Lab Sample Prep</t>
  </si>
  <si>
    <t>Lab Examination</t>
  </si>
  <si>
    <t>OTHER</t>
  </si>
  <si>
    <t>patient 1 consultation</t>
  </si>
  <si>
    <t>patient 2 consultation</t>
  </si>
  <si>
    <t>paperwork</t>
  </si>
  <si>
    <t>patient 3 consultation</t>
  </si>
  <si>
    <t>patient 4 consultation</t>
  </si>
  <si>
    <t>patient 5 consultation</t>
  </si>
  <si>
    <t>patient 6 consultation</t>
  </si>
  <si>
    <t>phone call, left office</t>
  </si>
  <si>
    <t>patient 6 consultation (continue)</t>
  </si>
  <si>
    <t>patient 7 consultation</t>
  </si>
  <si>
    <t>patient 8 consultation</t>
  </si>
  <si>
    <t>conversation with coworker</t>
  </si>
  <si>
    <t>TAM</t>
  </si>
  <si>
    <t>prepare paperwork/files for HIV patients coming to the clinic tomorrow (moved to ART Records Office)</t>
  </si>
  <si>
    <t>Deputy In-Charge</t>
  </si>
  <si>
    <t>Cleaning</t>
  </si>
  <si>
    <t>Interacting with presumptive TB patient (A) outside laboratory</t>
  </si>
  <si>
    <t>Instructing patient where to go for sputum collection and writing patient info on container</t>
  </si>
  <si>
    <t>Chatting with me and getting organized</t>
  </si>
  <si>
    <t>Preparing uring sample</t>
  </si>
  <si>
    <t>Examining urine sample</t>
  </si>
  <si>
    <t>Cleaning area</t>
  </si>
  <si>
    <t>Recording results in lab book</t>
  </si>
  <si>
    <t>Preparing malaria thin smear slide</t>
  </si>
  <si>
    <t>Received sputum sample (A); put mask on</t>
  </si>
  <si>
    <t>Organized sputum samples on tray (sample A and another sample); add sample to slides</t>
  </si>
  <si>
    <t>Cleanin up, washing hands</t>
  </si>
  <si>
    <t>Getting TB staining material, preparing workspace</t>
  </si>
  <si>
    <t>Staining samples that were already prepared from earlier in the morning (B)</t>
  </si>
  <si>
    <t>Resume staining and preparing the sputum samples (B)</t>
  </si>
  <si>
    <t>Washing hands, cleaning space</t>
  </si>
  <si>
    <t xml:space="preserve">Organizing new sputum samples that arrived (C) </t>
  </si>
  <si>
    <t>Staining samples (A)</t>
  </si>
  <si>
    <t>Check on samples drying (B)</t>
  </si>
  <si>
    <t>Continue staining sputum sampes (A)</t>
  </si>
  <si>
    <t>Examining sputum slides under microscope (B)</t>
  </si>
  <si>
    <t>TB/OTHER</t>
  </si>
  <si>
    <t>Organizing malaria and TB slides that were examined on paper cloth</t>
  </si>
  <si>
    <t>Examining TB slides (A)</t>
  </si>
  <si>
    <t>Cleaning and organizing lab</t>
  </si>
  <si>
    <t>Strip test and preparing urine slide</t>
  </si>
  <si>
    <t>Examining urine slide</t>
  </si>
  <si>
    <t>Entering urine results in lab book</t>
  </si>
  <si>
    <t>Cleaning, chatting to coworker</t>
  </si>
  <si>
    <t>Staining sputume slides (C + another new sample)</t>
  </si>
  <si>
    <t>Washing hands</t>
  </si>
  <si>
    <t>Blood finger prick and rapid test (malaria and/or HIV)</t>
  </si>
  <si>
    <t>Providing TB sample tube to patient, talking to patient</t>
  </si>
  <si>
    <t>Looking for Xpert regerral form folder</t>
  </si>
  <si>
    <t>Trying to get Alere HIV testing machine to work (turned it on then back off)</t>
  </si>
  <si>
    <t>Directing TB patient where to drop off TB sample</t>
  </si>
  <si>
    <t>Got supplies from the storage room</t>
  </si>
  <si>
    <t>Blood collection in tube</t>
  </si>
  <si>
    <t>Cleaning space</t>
  </si>
  <si>
    <t>Organize work space</t>
  </si>
  <si>
    <t xml:space="preserve">Paperwork filling out lab results book </t>
  </si>
  <si>
    <t>OPD/ART Clinician</t>
  </si>
  <si>
    <t>Patient 1 consultation</t>
  </si>
  <si>
    <t>Patient 2 consultation</t>
  </si>
  <si>
    <t>Patient 5 consultation</t>
  </si>
  <si>
    <t xml:space="preserve">Patient 6 consultation </t>
  </si>
  <si>
    <t>Patient 7 consultation</t>
  </si>
  <si>
    <t>Left room with some records</t>
  </si>
  <si>
    <t>Patient 8 consultation</t>
  </si>
  <si>
    <t>Patient 9 consultation - TB client (2 months on treatment) was previously sent for followup sputum  analysis</t>
  </si>
  <si>
    <t>Entering results for TB patient in the treatment register</t>
  </si>
  <si>
    <t>Finish consultation with TB patient</t>
  </si>
  <si>
    <t>Handing out results and entering in lab book</t>
  </si>
  <si>
    <t>Urinalysis strip test</t>
  </si>
  <si>
    <t>Cleaning lab space</t>
  </si>
  <si>
    <t>Preparing dry blood spot test</t>
  </si>
  <si>
    <t>Rapid fingerprick blood test</t>
  </si>
  <si>
    <t>Collecting blood in tube</t>
  </si>
  <si>
    <t>Preparing blood tube</t>
  </si>
  <si>
    <t>Received TB sample (A)</t>
  </si>
  <si>
    <t>Pipetting blood sample into small tube</t>
  </si>
  <si>
    <t>Prepping Xpert sample (A) (adding reagent and mixing) - let sit for 15 minutes</t>
  </si>
  <si>
    <t>Fingerprick blood test</t>
  </si>
  <si>
    <t>Preparing blood tube sample</t>
  </si>
  <si>
    <t>Paperwork, entering patients in register</t>
  </si>
  <si>
    <t>Dry blood spot test (viral load)</t>
  </si>
  <si>
    <t>Talking to TB patient (B)</t>
  </si>
  <si>
    <t>Providing patient sputum cup and instructing patient (B)</t>
  </si>
  <si>
    <t>Fingerprick blood test (HIV) for TB patient (B)</t>
  </si>
  <si>
    <t>Entering TB patient in LR and writing patient (A) info on an Xpert cartridge - sample was already there</t>
  </si>
  <si>
    <t>Adding sputum sample (A) to the cartridge</t>
  </si>
  <si>
    <t>Logging into the computer and opening Xpert software - software wasn't opening so had to restart the computer</t>
  </si>
  <si>
    <t xml:space="preserve">Entering patient info (A) and starting Xpert run </t>
  </si>
  <si>
    <t xml:space="preserve">Writing patient info (A) on sputum cup and instructing patient on collecting sputum </t>
  </si>
  <si>
    <t>Setting up lab equipment</t>
  </si>
  <si>
    <t>Rapid fingerprick test</t>
  </si>
  <si>
    <t>TB patient (B), provided sputum mug and reviewed patient lab book</t>
  </si>
  <si>
    <t>Collect blood sample from TB patient (B)</t>
  </si>
  <si>
    <t>Instructing patient on sputum collection</t>
  </si>
  <si>
    <t>Running TB patient (B) blood sample in Alere machine - HIV</t>
  </si>
  <si>
    <t>Fingerprick rapid test</t>
  </si>
  <si>
    <t>Prepping/checking on a blood tube sample</t>
  </si>
  <si>
    <t>Reviewing patient lab book</t>
  </si>
  <si>
    <t>Looking at blood tube sample</t>
  </si>
  <si>
    <t>Collect blood tube sample</t>
  </si>
  <si>
    <t>Checking blood tube samples</t>
  </si>
  <si>
    <t>Checking rapid tests</t>
  </si>
  <si>
    <t>Checking Alere machine</t>
  </si>
  <si>
    <t>Getting tubes out to collect blood</t>
  </si>
  <si>
    <t>Adding blood samples into cartridges to run in Alere machine</t>
  </si>
  <si>
    <t>Writing in register and patient lab books</t>
  </si>
  <si>
    <t>Prepping nlood sample</t>
  </si>
  <si>
    <t>Writing on a malaria slide</t>
  </si>
  <si>
    <t>Getting lab equipment</t>
  </si>
  <si>
    <t>Collect malaria sample on slide</t>
  </si>
  <si>
    <t>Organize lab space</t>
  </si>
  <si>
    <t>Writing in register</t>
  </si>
  <si>
    <t>Health Officer</t>
  </si>
  <si>
    <t>Patient 2 consultation - ART patient that previously tested neg. for TB but still has symptoms; referring patient for chest X-ray</t>
  </si>
  <si>
    <t>Conversation with nurse</t>
  </si>
  <si>
    <t>Patient 10 consultation - presumptive TB</t>
  </si>
  <si>
    <t>Patient 11 consultation - presumptive TB (child - same family as patient 10)</t>
  </si>
  <si>
    <t>Patient 13 consultation</t>
  </si>
  <si>
    <t>Patient 14 consultation</t>
  </si>
  <si>
    <t>Patient 15 consultation - presumptive TB</t>
  </si>
  <si>
    <t>Patient 16 consultation</t>
  </si>
  <si>
    <t>Patient 17 consultation</t>
  </si>
  <si>
    <t>Patient 18 consultation</t>
  </si>
  <si>
    <t>Patient 19 consultation</t>
  </si>
  <si>
    <t>Patient 20 consultation</t>
  </si>
  <si>
    <t>Patient 21 consultation</t>
  </si>
  <si>
    <t>Patient 22 consultation</t>
  </si>
  <si>
    <t>Patient 23 consultation</t>
  </si>
  <si>
    <t>Patient 24 consultation</t>
  </si>
  <si>
    <t>Patient 25 consultation</t>
  </si>
  <si>
    <t>Patient 26 consultation</t>
  </si>
  <si>
    <t>Patient 27 consultation</t>
  </si>
  <si>
    <t>Patient 28 consultation</t>
  </si>
  <si>
    <t>Patient 29 consultation</t>
  </si>
  <si>
    <t>Patient 30 consultation</t>
  </si>
  <si>
    <t>Patient 31 consultation</t>
  </si>
  <si>
    <t>Patient 32 consultation</t>
  </si>
  <si>
    <t>Patient 33 consultation</t>
  </si>
  <si>
    <t>Prepare malaria samples</t>
  </si>
  <si>
    <t>Examining TB slide (microscopy) - followup patient</t>
  </si>
  <si>
    <t>Examining urinalysis slide</t>
  </si>
  <si>
    <t>HIV test</t>
  </si>
  <si>
    <t>Restarting computer for Xpert</t>
  </si>
  <si>
    <t>Talking with coworker</t>
  </si>
  <si>
    <t>Inserting and starting Xpert run for TB sample</t>
  </si>
  <si>
    <t>Talking to all patients in the ART clinic room</t>
  </si>
  <si>
    <t>Talking to a grou pof patients (4) that have a cough (presumptive TB)</t>
  </si>
  <si>
    <t>Accompany patients outside</t>
  </si>
  <si>
    <t xml:space="preserve">Filling out "registration for sputum examination" slips with patient information </t>
  </si>
  <si>
    <t>Moved to the lab</t>
  </si>
  <si>
    <t>Filling presumptive TB register with TB patient info</t>
  </si>
  <si>
    <t>Giving the sputum examination slips to colleague to enter in lab register</t>
  </si>
  <si>
    <t>Walk back to ART clinic to get presumptive TB patients</t>
  </si>
  <si>
    <t>Entering contact information of TB patient in presumptive register</t>
  </si>
  <si>
    <t>Filling TB patient 1 information in ART file and patient lab book, giving ARV pills</t>
  </si>
  <si>
    <t>Counselling TB patient 2 patient and filling ART file and patient lab book</t>
  </si>
  <si>
    <t>Finish counselling with TB patient 2</t>
  </si>
  <si>
    <t>Moving to the OPD office to screen for TB patients</t>
  </si>
  <si>
    <t>Talking to group of patients</t>
  </si>
  <si>
    <t>Settling into OPD office</t>
  </si>
  <si>
    <t>Left to get presumptive TB register (with Denis)</t>
  </si>
  <si>
    <t>OTHER/TB</t>
  </si>
  <si>
    <t>Physical examination of patient with asthma attack (and cough), providing injections to patient for asthma</t>
  </si>
  <si>
    <t>Filling out request for sputum slip</t>
  </si>
  <si>
    <t>Patient consultation, writing in lab book</t>
  </si>
  <si>
    <t>Continue to treat asthma patient, flling HIV test + consultation form</t>
  </si>
  <si>
    <t>Cleaning OPD area</t>
  </si>
  <si>
    <t>Walking back to ART clinic</t>
  </si>
  <si>
    <t>Facility in-Charge</t>
  </si>
  <si>
    <t>Talking to coworker about including an extra ART clinic day during the week</t>
  </si>
  <si>
    <t xml:space="preserve">Patient 1 consultation/screening --&gt; a presumptive TB patient that was already clerked by the cough monitor </t>
  </si>
  <si>
    <t>Patient 2 consultation, asking about TB symptoms, patient already took INH for 6 months</t>
  </si>
  <si>
    <t>Patient 3 consultation (relative/friend of the actual HIV patient)</t>
  </si>
  <si>
    <t>Filling ART file for patient 3</t>
  </si>
  <si>
    <t>Patient 4 consultation and screening for TB symptoms (30s), prescribed INH and other drugs</t>
  </si>
  <si>
    <t>Filling patient 4 ART files and lab book</t>
  </si>
  <si>
    <t>Patient 5 consultation, screened for TB symptoms, prescribing INH, assessing viral load</t>
  </si>
  <si>
    <t>Filling patient 5 ART file</t>
  </si>
  <si>
    <t>Patient 6 consultation, no TB symptoms, patient finished INH treatment</t>
  </si>
  <si>
    <t>Patient 7 consultation, patient has TB symptoms (coughing), finished 6 months INH, requesting patient for sputum sample</t>
  </si>
  <si>
    <t>Left clinic area to get sputum request slip</t>
  </si>
  <si>
    <t>Filling out sputum request slip for patient 7</t>
  </si>
  <si>
    <t>Filling presumptive TB register</t>
  </si>
  <si>
    <t>Instructing patient to go to the lab for sputum, will call the patient if the results are positive</t>
  </si>
  <si>
    <t>Writing in patient 7 lab book and going over ART file</t>
  </si>
  <si>
    <t>Patient 8 consultation, patient returning to get results from sputum examination from 1 month ago (didn’t get results)</t>
  </si>
  <si>
    <t>Patient 9 consultation, not coughing but has swollen lymph nodes, not a presumptive TB case</t>
  </si>
  <si>
    <t>Nurse Officer</t>
  </si>
  <si>
    <t>Patient 2 consultation; presumptive TB patient with cough for 2+ weeks</t>
  </si>
  <si>
    <t xml:space="preserve">Organizing room to do exam on patient 2, provided mask for presumptive patient </t>
  </si>
  <si>
    <t>Physical examination of presumptive TB patient</t>
  </si>
  <si>
    <t>Recording results of presumptive patient in lab book and register, sent patient to lab for sputum sample</t>
  </si>
  <si>
    <t>Paperwork entering patients in general clinic register</t>
  </si>
  <si>
    <t>Consultation with patient 3</t>
  </si>
  <si>
    <t>Talking with me and coworkers</t>
  </si>
  <si>
    <t>Writing in clinic register, lab books, general paperwork</t>
  </si>
  <si>
    <t>Patient 9 consultation; presumptive TB patient; communicated with family member because patient was too weak to talk; gave mask to patient</t>
  </si>
  <si>
    <t>Talking to Denis about costing documents for XPEL</t>
  </si>
  <si>
    <t>Stepped outside</t>
  </si>
  <si>
    <t>Physical examination of presumptive TB patient 9</t>
  </si>
  <si>
    <t>Assistant measured weight, height and arm circumference of presumptive TB patient 9 while Nurse officer recorded results in lab book</t>
  </si>
  <si>
    <t>On telephone</t>
  </si>
  <si>
    <t>Continued physical exmaination of TB patient 9</t>
  </si>
  <si>
    <t>Continued consultation with presumptive TB patient 9, patient left office</t>
  </si>
  <si>
    <t>Continue paperwork</t>
  </si>
  <si>
    <t>Patient 10 consultation</t>
  </si>
  <si>
    <t>Conversation with coworker</t>
  </si>
  <si>
    <t>Continue patient 12 consultation</t>
  </si>
  <si>
    <t>Collect finger-stick sample for malaria rapid test</t>
  </si>
  <si>
    <t>Gave urinalysis cup to patient</t>
  </si>
  <si>
    <t>Talking to coworker, organizing lab</t>
  </si>
  <si>
    <t>Collect finger-stick sample for HIV test (presumptive TB patient)</t>
  </si>
  <si>
    <t>Looking at urine test strip results with coworker</t>
  </si>
  <si>
    <t>Entering results in register</t>
  </si>
  <si>
    <t>Left lab with registers (returned without)</t>
  </si>
  <si>
    <t>Left lab and returned with HIV test</t>
  </si>
  <si>
    <t>Record results in lab books and register</t>
  </si>
  <si>
    <t>Talking with coworker and left lab with lab books</t>
  </si>
  <si>
    <t>Linkage Facilitator</t>
  </si>
  <si>
    <t>OPD Clinical Officer</t>
  </si>
  <si>
    <t>Left office</t>
  </si>
  <si>
    <t>Patient 7 consultation + filling out patient referral/transfer form (HIV)</t>
  </si>
  <si>
    <t>Patient 9 consultation - TB patient coming to get medication refill</t>
  </si>
  <si>
    <t>Patient 13 returned</t>
  </si>
  <si>
    <t>Preparing workspace, getting drugs from cabinet</t>
  </si>
  <si>
    <t>Adding patient info in the outpatient register</t>
  </si>
  <si>
    <t>Nurse Assistant</t>
  </si>
  <si>
    <t>Packing drugs and handing to patient</t>
  </si>
  <si>
    <t>Writing in drug register</t>
  </si>
  <si>
    <t>Organizing pills</t>
  </si>
  <si>
    <t>Packing drugs</t>
  </si>
  <si>
    <t>Organized pills and got some from stock shelf</t>
  </si>
  <si>
    <t>Looking at patient lab book with coworker</t>
  </si>
  <si>
    <t>Collecting blood sample (tube)</t>
  </si>
  <si>
    <t>Writing in general lab register and calling patients to return lab books</t>
  </si>
  <si>
    <t>Chatting with coworkers</t>
  </si>
  <si>
    <t>Staining malaria slides and placing in incubator</t>
  </si>
  <si>
    <t>Examining malaria slide with coworker</t>
  </si>
  <si>
    <t>Writing results from rapid tests in patient lab books</t>
  </si>
  <si>
    <t>Examining malaria slide and recording result</t>
  </si>
  <si>
    <t>Organizing malaria slides</t>
  </si>
  <si>
    <t>Organizing lab space and getting supplies from storage room</t>
  </si>
  <si>
    <t>Handing lab book back to a patient</t>
  </si>
  <si>
    <t>Examinig urinalysis test strip with coworker</t>
  </si>
  <si>
    <t>Entering patient results in lab book and register</t>
  </si>
  <si>
    <t>Prescribing drugs or malaria and UTI in pregnancy following up mother up to antenatal Adminission wing</t>
  </si>
  <si>
    <t>Prescribing drugs for Adminitted patient and writing discharge forms</t>
  </si>
  <si>
    <t>Giving drugs to be taken to patients Adminitted in wards</t>
  </si>
  <si>
    <t>Meeting w/ Administrator</t>
  </si>
  <si>
    <t>Having an Administrative chat with in-charge who was giving instructions</t>
  </si>
  <si>
    <t>Recording patient information about drugs Administered in the register</t>
  </si>
  <si>
    <t>Chatting with the facility incharge on Administrative issues</t>
  </si>
  <si>
    <t xml:space="preserve">talk to Admin/gov official about register logs. </t>
  </si>
  <si>
    <t>Clinic 1 (Decentralized)</t>
  </si>
  <si>
    <t>Clinic 2 (Centralized)</t>
  </si>
  <si>
    <t>Clinic 4 (Centralized)</t>
  </si>
  <si>
    <t>Clinic 7 (Centralized)</t>
  </si>
  <si>
    <t>Clinic 8 (Centralized)</t>
  </si>
  <si>
    <t>Clinic 9 (Centralized)</t>
  </si>
  <si>
    <t>Clinic 10 (Centralized)</t>
  </si>
  <si>
    <t>Clinic 13 (Centralized)</t>
  </si>
  <si>
    <t>Clinic 14 (Centralized)</t>
  </si>
  <si>
    <t>Clinic 16 (Centralized)</t>
  </si>
  <si>
    <t>Clinic 11 (Decentralized)</t>
  </si>
  <si>
    <t>Clinic 12 (Decentralized)</t>
  </si>
  <si>
    <t>Clinic 15 (Decentralized)</t>
  </si>
  <si>
    <t>Clinic 3 (Decentralized)</t>
  </si>
  <si>
    <t>Clinic 5 (Decentralized)</t>
  </si>
  <si>
    <t>Clinic 6 (Decentralized)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</si>
</sst>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6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20" fontId="2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vertical="center"/>
    </xf>
    <xf numFmtId="20" fontId="2" fillId="0" borderId="2" xfId="0" applyNumberFormat="1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4"/>
  <sheetViews>
    <sheetView tabSelected="1" workbookViewId="0">
      <pane ySplit="1" topLeftCell="A2444" activePane="bottomLeft" state="frozen"/>
      <selection pane="bottomLeft" activeCell="B5" sqref="B5"/>
    </sheetView>
  </sheetViews>
  <sheetFormatPr baseColWidth="10" defaultColWidth="8.83203125" defaultRowHeight="15" x14ac:dyDescent="0.2"/>
  <cols>
    <col min="1" max="1" width="10.5" bestFit="1" customWidth="1"/>
    <col min="2" max="2" width="23" bestFit="1" customWidth="1"/>
    <col min="3" max="3" width="18.83203125" bestFit="1" customWidth="1"/>
    <col min="4" max="4" width="35.33203125" bestFit="1" customWidth="1"/>
    <col min="11" max="11" width="73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43858</v>
      </c>
      <c r="B2" t="s">
        <v>1671</v>
      </c>
      <c r="C2" t="s">
        <v>12</v>
      </c>
      <c r="D2" t="s">
        <v>13</v>
      </c>
      <c r="E2" s="2">
        <v>0.4291666666666667</v>
      </c>
      <c r="F2" s="2">
        <v>0.43124999999999997</v>
      </c>
      <c r="G2" t="s">
        <v>14</v>
      </c>
      <c r="H2" t="s">
        <v>15</v>
      </c>
      <c r="I2">
        <v>1</v>
      </c>
      <c r="K2" t="s">
        <v>16</v>
      </c>
    </row>
    <row r="3" spans="1:11" x14ac:dyDescent="0.2">
      <c r="A3" s="1">
        <v>43858</v>
      </c>
      <c r="B3" t="s">
        <v>1671</v>
      </c>
      <c r="C3" t="s">
        <v>12</v>
      </c>
      <c r="D3" t="s">
        <v>13</v>
      </c>
      <c r="E3" s="2">
        <v>0.43124999999999997</v>
      </c>
      <c r="F3" s="2">
        <v>0.43194444444444446</v>
      </c>
      <c r="G3" t="s">
        <v>14</v>
      </c>
      <c r="H3" t="s">
        <v>15</v>
      </c>
      <c r="I3">
        <v>1</v>
      </c>
      <c r="K3" t="s">
        <v>17</v>
      </c>
    </row>
    <row r="4" spans="1:11" x14ac:dyDescent="0.2">
      <c r="A4" s="1">
        <v>43858</v>
      </c>
      <c r="B4" t="s">
        <v>1671</v>
      </c>
      <c r="C4" t="s">
        <v>12</v>
      </c>
      <c r="D4" t="s">
        <v>13</v>
      </c>
      <c r="E4" s="2">
        <v>0.43194444444444446</v>
      </c>
      <c r="F4" s="2">
        <v>0.43333333333333335</v>
      </c>
      <c r="G4" t="s">
        <v>18</v>
      </c>
      <c r="H4" t="s">
        <v>15</v>
      </c>
      <c r="I4">
        <v>1</v>
      </c>
      <c r="K4" t="s">
        <v>19</v>
      </c>
    </row>
    <row r="5" spans="1:11" x14ac:dyDescent="0.2">
      <c r="A5" s="1">
        <v>43858</v>
      </c>
      <c r="B5" t="s">
        <v>1671</v>
      </c>
      <c r="C5" t="s">
        <v>12</v>
      </c>
      <c r="D5" t="s">
        <v>13</v>
      </c>
      <c r="E5" s="2">
        <v>0.43333333333333335</v>
      </c>
      <c r="F5" s="2">
        <v>0.43541666666666662</v>
      </c>
      <c r="G5" t="s">
        <v>18</v>
      </c>
      <c r="H5" t="s">
        <v>15</v>
      </c>
      <c r="I5">
        <v>1</v>
      </c>
      <c r="K5" t="s">
        <v>20</v>
      </c>
    </row>
    <row r="6" spans="1:11" x14ac:dyDescent="0.2">
      <c r="A6" s="1">
        <v>43858</v>
      </c>
      <c r="B6" t="s">
        <v>1671</v>
      </c>
      <c r="C6" t="s">
        <v>12</v>
      </c>
      <c r="D6" t="s">
        <v>13</v>
      </c>
      <c r="E6" s="2">
        <v>0.43541666666666662</v>
      </c>
      <c r="F6" s="2">
        <v>0.4381944444444445</v>
      </c>
      <c r="G6" t="s">
        <v>21</v>
      </c>
      <c r="H6" t="s">
        <v>15</v>
      </c>
      <c r="I6">
        <v>1</v>
      </c>
      <c r="K6" t="s">
        <v>22</v>
      </c>
    </row>
    <row r="7" spans="1:11" x14ac:dyDescent="0.2">
      <c r="A7" s="1">
        <v>43858</v>
      </c>
      <c r="B7" t="s">
        <v>1671</v>
      </c>
      <c r="C7" t="s">
        <v>12</v>
      </c>
      <c r="D7" t="s">
        <v>13</v>
      </c>
      <c r="E7" s="2">
        <v>0.4381944444444445</v>
      </c>
      <c r="F7" s="2">
        <v>0.43888888888888888</v>
      </c>
      <c r="G7" t="s">
        <v>23</v>
      </c>
      <c r="H7" t="s">
        <v>24</v>
      </c>
      <c r="I7">
        <v>0</v>
      </c>
      <c r="K7" t="s">
        <v>25</v>
      </c>
    </row>
    <row r="8" spans="1:11" x14ac:dyDescent="0.2">
      <c r="A8" s="1">
        <v>43858</v>
      </c>
      <c r="B8" t="s">
        <v>1671</v>
      </c>
      <c r="C8" t="s">
        <v>12</v>
      </c>
      <c r="D8" t="s">
        <v>13</v>
      </c>
      <c r="E8" s="2">
        <v>0.43888888888888888</v>
      </c>
      <c r="F8" s="2">
        <v>0.44166666666666665</v>
      </c>
      <c r="G8" t="s">
        <v>23</v>
      </c>
      <c r="H8" t="s">
        <v>24</v>
      </c>
      <c r="I8">
        <v>0</v>
      </c>
      <c r="K8" t="s">
        <v>26</v>
      </c>
    </row>
    <row r="9" spans="1:11" x14ac:dyDescent="0.2">
      <c r="A9" s="1">
        <v>43858</v>
      </c>
      <c r="B9" t="s">
        <v>1671</v>
      </c>
      <c r="C9" t="s">
        <v>12</v>
      </c>
      <c r="D9" t="s">
        <v>13</v>
      </c>
      <c r="E9" s="2">
        <v>0.44166666666666665</v>
      </c>
      <c r="F9" s="2">
        <v>0.44305555555555554</v>
      </c>
      <c r="G9" t="s">
        <v>14</v>
      </c>
      <c r="H9" t="s">
        <v>15</v>
      </c>
      <c r="I9">
        <v>1</v>
      </c>
      <c r="K9" t="s">
        <v>27</v>
      </c>
    </row>
    <row r="10" spans="1:11" x14ac:dyDescent="0.2">
      <c r="A10" s="1">
        <v>43858</v>
      </c>
      <c r="B10" t="s">
        <v>1671</v>
      </c>
      <c r="C10" t="s">
        <v>12</v>
      </c>
      <c r="D10" t="s">
        <v>13</v>
      </c>
      <c r="E10" s="2">
        <v>0.44305555555555554</v>
      </c>
      <c r="F10" s="2">
        <v>0.45</v>
      </c>
      <c r="G10" t="s">
        <v>23</v>
      </c>
      <c r="H10" t="s">
        <v>24</v>
      </c>
      <c r="I10">
        <v>0</v>
      </c>
      <c r="K10" t="s">
        <v>28</v>
      </c>
    </row>
    <row r="11" spans="1:11" x14ac:dyDescent="0.2">
      <c r="A11" s="1">
        <v>43858</v>
      </c>
      <c r="B11" t="s">
        <v>1671</v>
      </c>
      <c r="C11" t="s">
        <v>12</v>
      </c>
      <c r="D11" t="s">
        <v>13</v>
      </c>
      <c r="E11" s="2">
        <v>0.45</v>
      </c>
      <c r="F11" s="2">
        <v>0.4513888888888889</v>
      </c>
      <c r="G11" t="s">
        <v>29</v>
      </c>
      <c r="H11" t="s">
        <v>24</v>
      </c>
      <c r="I11">
        <v>0</v>
      </c>
      <c r="K11" t="s">
        <v>1666</v>
      </c>
    </row>
    <row r="12" spans="1:11" x14ac:dyDescent="0.2">
      <c r="A12" s="1">
        <v>43858</v>
      </c>
      <c r="B12" t="s">
        <v>1671</v>
      </c>
      <c r="C12" t="s">
        <v>12</v>
      </c>
      <c r="D12" t="s">
        <v>13</v>
      </c>
      <c r="E12" s="2">
        <v>0.4513888888888889</v>
      </c>
      <c r="F12" s="2">
        <v>0.45416666666666666</v>
      </c>
      <c r="G12" t="s">
        <v>14</v>
      </c>
      <c r="H12" t="s">
        <v>15</v>
      </c>
      <c r="I12">
        <v>1</v>
      </c>
      <c r="K12" t="s">
        <v>27</v>
      </c>
    </row>
    <row r="13" spans="1:11" x14ac:dyDescent="0.2">
      <c r="A13" s="1">
        <v>43858</v>
      </c>
      <c r="B13" t="s">
        <v>1671</v>
      </c>
      <c r="C13" t="s">
        <v>12</v>
      </c>
      <c r="D13" t="s">
        <v>13</v>
      </c>
      <c r="E13" s="2">
        <v>0.45416666666666666</v>
      </c>
      <c r="F13" s="2">
        <v>0.45694444444444443</v>
      </c>
      <c r="G13" t="s">
        <v>14</v>
      </c>
      <c r="H13" t="s">
        <v>15</v>
      </c>
      <c r="I13">
        <v>1</v>
      </c>
      <c r="K13" t="s">
        <v>30</v>
      </c>
    </row>
    <row r="14" spans="1:11" x14ac:dyDescent="0.2">
      <c r="A14" s="1">
        <v>43858</v>
      </c>
      <c r="B14" t="s">
        <v>1671</v>
      </c>
      <c r="C14" t="s">
        <v>12</v>
      </c>
      <c r="D14" t="s">
        <v>13</v>
      </c>
      <c r="E14" s="2">
        <v>0.45694444444444443</v>
      </c>
      <c r="F14" s="2">
        <v>0.45902777777777781</v>
      </c>
      <c r="G14" t="s">
        <v>14</v>
      </c>
      <c r="H14" t="s">
        <v>15</v>
      </c>
      <c r="I14">
        <v>2</v>
      </c>
      <c r="K14" t="s">
        <v>31</v>
      </c>
    </row>
    <row r="15" spans="1:11" x14ac:dyDescent="0.2">
      <c r="A15" s="1">
        <v>43858</v>
      </c>
      <c r="B15" t="s">
        <v>1671</v>
      </c>
      <c r="C15" t="s">
        <v>12</v>
      </c>
      <c r="D15" t="s">
        <v>13</v>
      </c>
      <c r="E15" s="2">
        <v>0.45902777777777781</v>
      </c>
      <c r="F15" s="2">
        <v>0.46111111111111108</v>
      </c>
      <c r="G15" t="s">
        <v>18</v>
      </c>
      <c r="H15" t="s">
        <v>15</v>
      </c>
      <c r="I15">
        <v>1</v>
      </c>
      <c r="K15" t="s">
        <v>20</v>
      </c>
    </row>
    <row r="16" spans="1:11" x14ac:dyDescent="0.2">
      <c r="A16" s="1">
        <v>43858</v>
      </c>
      <c r="B16" t="s">
        <v>1671</v>
      </c>
      <c r="C16" t="s">
        <v>12</v>
      </c>
      <c r="D16" t="s">
        <v>13</v>
      </c>
      <c r="E16" s="2">
        <v>0.46111111111111108</v>
      </c>
      <c r="F16" s="2">
        <v>0.46458333333333335</v>
      </c>
      <c r="G16" t="s">
        <v>21</v>
      </c>
      <c r="H16" t="s">
        <v>15</v>
      </c>
      <c r="I16">
        <v>1</v>
      </c>
      <c r="K16" t="s">
        <v>32</v>
      </c>
    </row>
    <row r="17" spans="1:11" x14ac:dyDescent="0.2">
      <c r="A17" s="1">
        <v>43858</v>
      </c>
      <c r="B17" t="s">
        <v>1671</v>
      </c>
      <c r="C17" t="s">
        <v>12</v>
      </c>
      <c r="D17" t="s">
        <v>13</v>
      </c>
      <c r="E17" s="2">
        <v>0.46458333333333335</v>
      </c>
      <c r="F17" s="2">
        <v>0.46597222222222223</v>
      </c>
      <c r="G17" t="s">
        <v>18</v>
      </c>
      <c r="H17" t="s">
        <v>15</v>
      </c>
      <c r="I17">
        <v>1</v>
      </c>
      <c r="K17" t="s">
        <v>20</v>
      </c>
    </row>
    <row r="18" spans="1:11" x14ac:dyDescent="0.2">
      <c r="A18" s="1">
        <v>43858</v>
      </c>
      <c r="B18" t="s">
        <v>1671</v>
      </c>
      <c r="C18" t="s">
        <v>12</v>
      </c>
      <c r="D18" t="s">
        <v>13</v>
      </c>
      <c r="E18" s="2">
        <v>0.46597222222222223</v>
      </c>
      <c r="F18" s="2">
        <v>0.46875</v>
      </c>
      <c r="G18" t="s">
        <v>21</v>
      </c>
      <c r="H18" t="s">
        <v>15</v>
      </c>
      <c r="I18">
        <v>1</v>
      </c>
      <c r="K18" t="s">
        <v>32</v>
      </c>
    </row>
    <row r="19" spans="1:11" x14ac:dyDescent="0.2">
      <c r="A19" s="1">
        <v>43858</v>
      </c>
      <c r="B19" t="s">
        <v>1671</v>
      </c>
      <c r="C19" t="s">
        <v>12</v>
      </c>
      <c r="D19" t="s">
        <v>13</v>
      </c>
      <c r="E19" s="2">
        <v>0.46875</v>
      </c>
      <c r="F19" s="2">
        <v>0.47013888888888888</v>
      </c>
      <c r="G19" t="s">
        <v>23</v>
      </c>
      <c r="H19" t="s">
        <v>24</v>
      </c>
      <c r="I19">
        <v>0</v>
      </c>
      <c r="K19" t="s">
        <v>26</v>
      </c>
    </row>
    <row r="20" spans="1:11" x14ac:dyDescent="0.2">
      <c r="A20" s="1">
        <v>43858</v>
      </c>
      <c r="B20" t="s">
        <v>1671</v>
      </c>
      <c r="C20" t="s">
        <v>12</v>
      </c>
      <c r="D20" t="s">
        <v>13</v>
      </c>
      <c r="E20" s="2">
        <v>0.47013888888888888</v>
      </c>
      <c r="F20" s="2">
        <v>0.47152777777777777</v>
      </c>
      <c r="G20" t="s">
        <v>14</v>
      </c>
      <c r="H20" t="s">
        <v>15</v>
      </c>
      <c r="I20">
        <v>1</v>
      </c>
      <c r="K20" t="s">
        <v>30</v>
      </c>
    </row>
    <row r="21" spans="1:11" x14ac:dyDescent="0.2">
      <c r="A21" s="1">
        <v>43858</v>
      </c>
      <c r="B21" t="s">
        <v>1671</v>
      </c>
      <c r="C21" t="s">
        <v>12</v>
      </c>
      <c r="D21" t="s">
        <v>13</v>
      </c>
      <c r="E21" s="2">
        <v>0.47152777777777777</v>
      </c>
      <c r="F21" s="2">
        <v>0.47291666666666665</v>
      </c>
      <c r="G21" t="s">
        <v>21</v>
      </c>
      <c r="H21" t="s">
        <v>15</v>
      </c>
      <c r="I21">
        <v>1</v>
      </c>
      <c r="K21" t="s">
        <v>33</v>
      </c>
    </row>
    <row r="22" spans="1:11" x14ac:dyDescent="0.2">
      <c r="A22" s="1">
        <v>43858</v>
      </c>
      <c r="B22" t="s">
        <v>1671</v>
      </c>
      <c r="C22" t="s">
        <v>12</v>
      </c>
      <c r="D22" t="s">
        <v>13</v>
      </c>
      <c r="E22" s="2">
        <v>0.47291666666666665</v>
      </c>
      <c r="F22" s="2">
        <v>0.47500000000000003</v>
      </c>
      <c r="G22" t="s">
        <v>15</v>
      </c>
      <c r="H22" t="s">
        <v>24</v>
      </c>
      <c r="I22">
        <v>0</v>
      </c>
      <c r="K22" t="s">
        <v>34</v>
      </c>
    </row>
    <row r="23" spans="1:11" x14ac:dyDescent="0.2">
      <c r="A23" s="1">
        <v>43858</v>
      </c>
      <c r="B23" t="s">
        <v>1671</v>
      </c>
      <c r="C23" t="s">
        <v>12</v>
      </c>
      <c r="D23" t="s">
        <v>13</v>
      </c>
      <c r="E23" s="2">
        <v>0.47500000000000003</v>
      </c>
      <c r="F23" s="2">
        <v>0.48055555555555557</v>
      </c>
      <c r="G23" t="s">
        <v>14</v>
      </c>
      <c r="H23" t="s">
        <v>15</v>
      </c>
      <c r="I23">
        <v>1</v>
      </c>
      <c r="K23" t="s">
        <v>27</v>
      </c>
    </row>
    <row r="24" spans="1:11" x14ac:dyDescent="0.2">
      <c r="A24" s="1">
        <v>43858</v>
      </c>
      <c r="B24" t="s">
        <v>1671</v>
      </c>
      <c r="C24" t="s">
        <v>12</v>
      </c>
      <c r="D24" t="s">
        <v>13</v>
      </c>
      <c r="E24" s="2">
        <v>0.48055555555555557</v>
      </c>
      <c r="F24" s="2">
        <v>0.48125000000000001</v>
      </c>
      <c r="G24" t="s">
        <v>21</v>
      </c>
      <c r="H24" t="s">
        <v>15</v>
      </c>
      <c r="I24">
        <v>1</v>
      </c>
      <c r="K24" t="s">
        <v>32</v>
      </c>
    </row>
    <row r="25" spans="1:11" x14ac:dyDescent="0.2">
      <c r="A25" s="1">
        <v>43858</v>
      </c>
      <c r="B25" t="s">
        <v>1671</v>
      </c>
      <c r="C25" t="s">
        <v>12</v>
      </c>
      <c r="D25" t="s">
        <v>13</v>
      </c>
      <c r="E25" s="2">
        <v>0.48125000000000001</v>
      </c>
      <c r="F25" s="2">
        <v>0.48541666666666666</v>
      </c>
      <c r="G25" t="s">
        <v>18</v>
      </c>
      <c r="H25" t="s">
        <v>15</v>
      </c>
      <c r="I25">
        <v>1</v>
      </c>
      <c r="K25" t="s">
        <v>20</v>
      </c>
    </row>
    <row r="26" spans="1:11" x14ac:dyDescent="0.2">
      <c r="A26" s="1">
        <v>43858</v>
      </c>
      <c r="B26" t="s">
        <v>1671</v>
      </c>
      <c r="C26" t="s">
        <v>12</v>
      </c>
      <c r="D26" t="s">
        <v>13</v>
      </c>
      <c r="E26" s="2">
        <v>0.48541666666666666</v>
      </c>
      <c r="F26" s="2">
        <v>0.48749999999999999</v>
      </c>
      <c r="G26" t="s">
        <v>21</v>
      </c>
      <c r="H26" t="s">
        <v>15</v>
      </c>
      <c r="I26">
        <v>1</v>
      </c>
      <c r="K26" t="s">
        <v>35</v>
      </c>
    </row>
    <row r="27" spans="1:11" x14ac:dyDescent="0.2">
      <c r="A27" s="1">
        <v>43858</v>
      </c>
      <c r="B27" t="s">
        <v>1671</v>
      </c>
      <c r="C27" t="s">
        <v>12</v>
      </c>
      <c r="D27" t="s">
        <v>13</v>
      </c>
      <c r="E27" s="2">
        <v>0.48749999999999999</v>
      </c>
      <c r="F27" s="2">
        <v>0.49027777777777781</v>
      </c>
      <c r="G27" t="s">
        <v>21</v>
      </c>
      <c r="H27" t="s">
        <v>36</v>
      </c>
      <c r="I27">
        <v>1</v>
      </c>
      <c r="J27">
        <v>0</v>
      </c>
      <c r="K27" t="s">
        <v>37</v>
      </c>
    </row>
    <row r="28" spans="1:11" x14ac:dyDescent="0.2">
      <c r="A28" s="1">
        <v>43858</v>
      </c>
      <c r="B28" t="s">
        <v>1671</v>
      </c>
      <c r="C28" t="s">
        <v>12</v>
      </c>
      <c r="D28" t="s">
        <v>13</v>
      </c>
      <c r="E28" s="2">
        <v>0.49027777777777781</v>
      </c>
      <c r="F28" s="2">
        <v>0.4909722222222222</v>
      </c>
      <c r="G28" t="s">
        <v>21</v>
      </c>
      <c r="H28" t="s">
        <v>36</v>
      </c>
      <c r="I28">
        <v>1</v>
      </c>
      <c r="J28">
        <v>0</v>
      </c>
      <c r="K28" t="s">
        <v>38</v>
      </c>
    </row>
    <row r="29" spans="1:11" x14ac:dyDescent="0.2">
      <c r="A29" s="1">
        <v>43858</v>
      </c>
      <c r="B29" t="s">
        <v>1671</v>
      </c>
      <c r="C29" t="s">
        <v>12</v>
      </c>
      <c r="D29" t="s">
        <v>13</v>
      </c>
      <c r="E29" s="2">
        <v>0.4909722222222222</v>
      </c>
      <c r="F29" s="2">
        <v>0.49374999999999997</v>
      </c>
      <c r="G29" t="s">
        <v>18</v>
      </c>
      <c r="H29" t="s">
        <v>36</v>
      </c>
      <c r="I29">
        <v>1</v>
      </c>
      <c r="J29">
        <v>1</v>
      </c>
      <c r="K29" t="s">
        <v>39</v>
      </c>
    </row>
    <row r="30" spans="1:11" x14ac:dyDescent="0.2">
      <c r="A30" s="1">
        <v>43858</v>
      </c>
      <c r="B30" t="s">
        <v>1671</v>
      </c>
      <c r="C30" t="s">
        <v>12</v>
      </c>
      <c r="D30" t="s">
        <v>13</v>
      </c>
      <c r="E30" s="2">
        <v>0.49374999999999997</v>
      </c>
      <c r="F30" s="2">
        <v>0.49722222222222223</v>
      </c>
      <c r="G30" t="s">
        <v>18</v>
      </c>
      <c r="H30" t="s">
        <v>36</v>
      </c>
      <c r="I30">
        <v>1</v>
      </c>
      <c r="J30">
        <v>1</v>
      </c>
      <c r="K30" t="s">
        <v>40</v>
      </c>
    </row>
    <row r="31" spans="1:11" x14ac:dyDescent="0.2">
      <c r="A31" s="1">
        <v>43858</v>
      </c>
      <c r="B31" t="s">
        <v>1671</v>
      </c>
      <c r="C31" t="s">
        <v>12</v>
      </c>
      <c r="D31" t="s">
        <v>13</v>
      </c>
      <c r="E31" s="2">
        <v>0.49722222222222223</v>
      </c>
      <c r="F31" s="2">
        <v>0.49861111111111112</v>
      </c>
      <c r="G31" t="s">
        <v>23</v>
      </c>
      <c r="H31" t="s">
        <v>24</v>
      </c>
      <c r="I31">
        <v>0</v>
      </c>
      <c r="K31" t="s">
        <v>41</v>
      </c>
    </row>
    <row r="32" spans="1:11" x14ac:dyDescent="0.2">
      <c r="A32" s="1">
        <v>43858</v>
      </c>
      <c r="B32" t="s">
        <v>1671</v>
      </c>
      <c r="C32" t="s">
        <v>12</v>
      </c>
      <c r="D32" t="s">
        <v>13</v>
      </c>
      <c r="E32" s="2">
        <v>0.49861111111111112</v>
      </c>
      <c r="F32" s="2">
        <v>0.50208333333333333</v>
      </c>
      <c r="G32" t="s">
        <v>29</v>
      </c>
      <c r="H32" t="s">
        <v>24</v>
      </c>
      <c r="I32">
        <v>0</v>
      </c>
      <c r="K32" t="s">
        <v>1666</v>
      </c>
    </row>
    <row r="33" spans="1:11" x14ac:dyDescent="0.2">
      <c r="A33" s="1">
        <v>43858</v>
      </c>
      <c r="B33" t="s">
        <v>1671</v>
      </c>
      <c r="C33" t="s">
        <v>12</v>
      </c>
      <c r="D33" t="s">
        <v>13</v>
      </c>
      <c r="E33" s="2">
        <v>0.50208333333333333</v>
      </c>
      <c r="F33" s="2">
        <v>0.50972222222222219</v>
      </c>
      <c r="G33" t="s">
        <v>23</v>
      </c>
      <c r="H33" t="s">
        <v>24</v>
      </c>
      <c r="I33">
        <v>0</v>
      </c>
      <c r="K33" t="s">
        <v>26</v>
      </c>
    </row>
    <row r="34" spans="1:11" x14ac:dyDescent="0.2">
      <c r="A34" s="1">
        <v>43858</v>
      </c>
      <c r="B34" t="s">
        <v>1671</v>
      </c>
      <c r="C34" t="s">
        <v>12</v>
      </c>
      <c r="D34" t="s">
        <v>13</v>
      </c>
      <c r="E34" s="2">
        <v>0.50972222222222219</v>
      </c>
      <c r="F34" s="2">
        <v>0.51180555555555551</v>
      </c>
      <c r="G34" t="s">
        <v>14</v>
      </c>
      <c r="H34" t="s">
        <v>15</v>
      </c>
      <c r="I34">
        <v>1</v>
      </c>
      <c r="K34" t="s">
        <v>27</v>
      </c>
    </row>
    <row r="35" spans="1:11" x14ac:dyDescent="0.2">
      <c r="A35" s="1">
        <v>43858</v>
      </c>
      <c r="B35" t="s">
        <v>1671</v>
      </c>
      <c r="C35" t="s">
        <v>12</v>
      </c>
      <c r="D35" t="s">
        <v>13</v>
      </c>
      <c r="E35" s="2">
        <v>0.51180555555555551</v>
      </c>
      <c r="F35" s="2">
        <v>0.51527777777777783</v>
      </c>
      <c r="G35" t="s">
        <v>23</v>
      </c>
      <c r="H35" t="s">
        <v>24</v>
      </c>
      <c r="I35">
        <v>0</v>
      </c>
      <c r="K35" t="s">
        <v>26</v>
      </c>
    </row>
    <row r="36" spans="1:11" x14ac:dyDescent="0.2">
      <c r="A36" s="1">
        <v>43858</v>
      </c>
      <c r="B36" t="s">
        <v>1671</v>
      </c>
      <c r="C36" t="s">
        <v>12</v>
      </c>
      <c r="D36" t="s">
        <v>13</v>
      </c>
      <c r="E36" s="2">
        <v>0.51527777777777783</v>
      </c>
      <c r="F36" s="2">
        <v>0.51597222222222217</v>
      </c>
      <c r="G36" t="s">
        <v>18</v>
      </c>
      <c r="H36" t="s">
        <v>15</v>
      </c>
      <c r="I36">
        <v>1</v>
      </c>
      <c r="K36" t="s">
        <v>42</v>
      </c>
    </row>
    <row r="37" spans="1:11" x14ac:dyDescent="0.2">
      <c r="A37" s="1">
        <v>43858</v>
      </c>
      <c r="B37" t="s">
        <v>1671</v>
      </c>
      <c r="C37" t="s">
        <v>12</v>
      </c>
      <c r="D37" t="s">
        <v>13</v>
      </c>
      <c r="E37" s="2">
        <v>0.51597222222222217</v>
      </c>
      <c r="F37" s="2">
        <v>0.51736111111111105</v>
      </c>
      <c r="G37" t="s">
        <v>23</v>
      </c>
      <c r="H37" t="s">
        <v>24</v>
      </c>
      <c r="I37">
        <v>0</v>
      </c>
      <c r="K37" t="s">
        <v>26</v>
      </c>
    </row>
    <row r="38" spans="1:11" x14ac:dyDescent="0.2">
      <c r="A38" s="1">
        <v>43858</v>
      </c>
      <c r="B38" t="s">
        <v>1671</v>
      </c>
      <c r="C38" t="s">
        <v>12</v>
      </c>
      <c r="D38" t="s">
        <v>13</v>
      </c>
      <c r="E38" s="2">
        <v>0.51736111111111105</v>
      </c>
      <c r="F38" s="2">
        <v>0.51874999999999993</v>
      </c>
      <c r="G38" t="s">
        <v>18</v>
      </c>
      <c r="H38" t="s">
        <v>15</v>
      </c>
      <c r="I38">
        <v>1</v>
      </c>
      <c r="K38" t="s">
        <v>42</v>
      </c>
    </row>
    <row r="39" spans="1:11" x14ac:dyDescent="0.2">
      <c r="A39" s="1">
        <v>43858</v>
      </c>
      <c r="B39" t="s">
        <v>1671</v>
      </c>
      <c r="C39" t="s">
        <v>12</v>
      </c>
      <c r="D39" t="s">
        <v>13</v>
      </c>
      <c r="E39" s="2">
        <v>0.51874999999999993</v>
      </c>
      <c r="F39" s="2">
        <v>0.52222222222222225</v>
      </c>
      <c r="G39" t="s">
        <v>23</v>
      </c>
      <c r="H39" t="s">
        <v>24</v>
      </c>
      <c r="I39">
        <v>0</v>
      </c>
      <c r="K39" t="s">
        <v>26</v>
      </c>
    </row>
    <row r="40" spans="1:11" x14ac:dyDescent="0.2">
      <c r="A40" s="1">
        <v>43858</v>
      </c>
      <c r="B40" t="s">
        <v>1671</v>
      </c>
      <c r="C40" t="s">
        <v>12</v>
      </c>
      <c r="D40" t="s">
        <v>13</v>
      </c>
      <c r="E40" s="2">
        <v>0.52222222222222225</v>
      </c>
      <c r="F40" s="2">
        <v>0.52569444444444446</v>
      </c>
      <c r="G40" t="s">
        <v>14</v>
      </c>
      <c r="H40" t="s">
        <v>15</v>
      </c>
      <c r="I40">
        <v>1</v>
      </c>
      <c r="K40" t="s">
        <v>27</v>
      </c>
    </row>
    <row r="41" spans="1:11" x14ac:dyDescent="0.2">
      <c r="A41" s="1">
        <v>43858</v>
      </c>
      <c r="B41" t="s">
        <v>1671</v>
      </c>
      <c r="C41" t="s">
        <v>12</v>
      </c>
      <c r="D41" t="s">
        <v>13</v>
      </c>
      <c r="E41" s="2">
        <v>0.52569444444444446</v>
      </c>
      <c r="F41" s="2">
        <v>0.52986111111111112</v>
      </c>
      <c r="G41" t="s">
        <v>14</v>
      </c>
      <c r="H41" t="s">
        <v>15</v>
      </c>
      <c r="I41">
        <v>1</v>
      </c>
      <c r="K41" t="s">
        <v>27</v>
      </c>
    </row>
    <row r="42" spans="1:11" x14ac:dyDescent="0.2">
      <c r="A42" s="1">
        <v>43858</v>
      </c>
      <c r="B42" t="s">
        <v>1671</v>
      </c>
      <c r="C42" t="s">
        <v>12</v>
      </c>
      <c r="D42" t="s">
        <v>13</v>
      </c>
      <c r="E42" s="2">
        <v>0.52986111111111112</v>
      </c>
      <c r="F42" s="2">
        <v>0.53402777777777777</v>
      </c>
      <c r="G42" t="s">
        <v>18</v>
      </c>
      <c r="H42" t="s">
        <v>15</v>
      </c>
      <c r="I42">
        <v>2</v>
      </c>
      <c r="K42" t="s">
        <v>43</v>
      </c>
    </row>
    <row r="43" spans="1:11" x14ac:dyDescent="0.2">
      <c r="A43" s="1">
        <v>43858</v>
      </c>
      <c r="B43" t="s">
        <v>1671</v>
      </c>
      <c r="C43" t="s">
        <v>12</v>
      </c>
      <c r="D43" t="s">
        <v>13</v>
      </c>
      <c r="E43" s="2">
        <v>0.53402777777777777</v>
      </c>
      <c r="F43" s="2">
        <v>0.53611111111111109</v>
      </c>
      <c r="G43" t="s">
        <v>18</v>
      </c>
      <c r="H43" t="s">
        <v>15</v>
      </c>
      <c r="I43">
        <v>1</v>
      </c>
      <c r="K43" t="s">
        <v>44</v>
      </c>
    </row>
    <row r="44" spans="1:11" x14ac:dyDescent="0.2">
      <c r="A44" s="1">
        <v>43858</v>
      </c>
      <c r="B44" t="s">
        <v>1671</v>
      </c>
      <c r="C44" t="s">
        <v>12</v>
      </c>
      <c r="D44" t="s">
        <v>13</v>
      </c>
      <c r="E44" s="2">
        <v>0.53611111111111109</v>
      </c>
      <c r="F44" s="2">
        <v>0.53749999999999998</v>
      </c>
      <c r="G44" t="s">
        <v>14</v>
      </c>
      <c r="H44" t="s">
        <v>15</v>
      </c>
      <c r="I44">
        <v>1</v>
      </c>
      <c r="K44" t="s">
        <v>45</v>
      </c>
    </row>
    <row r="45" spans="1:11" x14ac:dyDescent="0.2">
      <c r="A45" s="1">
        <v>43858</v>
      </c>
      <c r="B45" t="s">
        <v>1671</v>
      </c>
      <c r="C45" t="s">
        <v>12</v>
      </c>
      <c r="D45" t="s">
        <v>13</v>
      </c>
      <c r="E45" s="2">
        <v>0.53749999999999998</v>
      </c>
      <c r="F45" s="2">
        <v>0.54027777777777775</v>
      </c>
      <c r="G45" t="s">
        <v>18</v>
      </c>
      <c r="H45" t="s">
        <v>15</v>
      </c>
      <c r="I45">
        <v>1</v>
      </c>
      <c r="K45" t="s">
        <v>20</v>
      </c>
    </row>
    <row r="46" spans="1:11" x14ac:dyDescent="0.2">
      <c r="A46" s="1">
        <v>43858</v>
      </c>
      <c r="B46" t="s">
        <v>1671</v>
      </c>
      <c r="C46" t="s">
        <v>12</v>
      </c>
      <c r="D46" t="s">
        <v>13</v>
      </c>
      <c r="E46" s="2">
        <v>0.54027777777777775</v>
      </c>
      <c r="F46" s="2">
        <v>0.54236111111111118</v>
      </c>
      <c r="G46" t="s">
        <v>21</v>
      </c>
      <c r="H46" t="s">
        <v>15</v>
      </c>
      <c r="I46">
        <v>1</v>
      </c>
      <c r="K46" t="s">
        <v>46</v>
      </c>
    </row>
    <row r="47" spans="1:11" x14ac:dyDescent="0.2">
      <c r="A47" s="1">
        <v>43858</v>
      </c>
      <c r="B47" t="s">
        <v>1671</v>
      </c>
      <c r="C47" t="s">
        <v>12</v>
      </c>
      <c r="D47" t="s">
        <v>13</v>
      </c>
      <c r="E47" s="2">
        <v>0.54236111111111118</v>
      </c>
      <c r="F47" s="2">
        <v>0.54652777777777783</v>
      </c>
      <c r="G47" t="s">
        <v>21</v>
      </c>
      <c r="H47" t="s">
        <v>15</v>
      </c>
      <c r="I47">
        <v>1</v>
      </c>
      <c r="K47" t="s">
        <v>47</v>
      </c>
    </row>
    <row r="48" spans="1:11" x14ac:dyDescent="0.2">
      <c r="A48" s="1">
        <v>43858</v>
      </c>
      <c r="B48" t="s">
        <v>1671</v>
      </c>
      <c r="C48" t="s">
        <v>12</v>
      </c>
      <c r="D48" t="s">
        <v>13</v>
      </c>
      <c r="E48" s="2">
        <v>0.54652777777777783</v>
      </c>
      <c r="F48" s="2">
        <v>0.54861111111111105</v>
      </c>
      <c r="G48" t="s">
        <v>18</v>
      </c>
      <c r="H48" t="s">
        <v>36</v>
      </c>
      <c r="I48">
        <v>1</v>
      </c>
      <c r="J48">
        <v>2</v>
      </c>
      <c r="K48" t="s">
        <v>48</v>
      </c>
    </row>
    <row r="49" spans="1:11" x14ac:dyDescent="0.2">
      <c r="A49" s="1">
        <v>43858</v>
      </c>
      <c r="B49" t="s">
        <v>1671</v>
      </c>
      <c r="C49" t="s">
        <v>12</v>
      </c>
      <c r="D49" t="s">
        <v>13</v>
      </c>
      <c r="E49" s="2">
        <v>0.54861111111111105</v>
      </c>
      <c r="F49" s="2">
        <v>0.55555555555555558</v>
      </c>
      <c r="G49" t="s">
        <v>29</v>
      </c>
      <c r="H49" t="s">
        <v>24</v>
      </c>
      <c r="I49">
        <v>0</v>
      </c>
      <c r="K49" t="s">
        <v>49</v>
      </c>
    </row>
    <row r="50" spans="1:11" x14ac:dyDescent="0.2">
      <c r="A50" s="1">
        <v>43858</v>
      </c>
      <c r="B50" t="s">
        <v>1671</v>
      </c>
      <c r="C50" t="s">
        <v>12</v>
      </c>
      <c r="D50" t="s">
        <v>13</v>
      </c>
      <c r="E50" s="2">
        <v>0.55555555555555558</v>
      </c>
      <c r="F50" s="2">
        <v>0.55694444444444446</v>
      </c>
      <c r="G50" t="s">
        <v>21</v>
      </c>
      <c r="H50" t="s">
        <v>15</v>
      </c>
      <c r="I50">
        <v>1</v>
      </c>
      <c r="K50" t="s">
        <v>50</v>
      </c>
    </row>
    <row r="51" spans="1:11" x14ac:dyDescent="0.2">
      <c r="A51" s="1">
        <v>43858</v>
      </c>
      <c r="B51" t="s">
        <v>1671</v>
      </c>
      <c r="C51" t="s">
        <v>12</v>
      </c>
      <c r="D51" t="s">
        <v>13</v>
      </c>
      <c r="E51" s="2">
        <v>0.55694444444444446</v>
      </c>
      <c r="F51" s="2">
        <v>0.56180555555555556</v>
      </c>
      <c r="G51" t="s">
        <v>29</v>
      </c>
      <c r="H51" t="s">
        <v>24</v>
      </c>
      <c r="I51">
        <v>1</v>
      </c>
      <c r="K51" t="s">
        <v>51</v>
      </c>
    </row>
    <row r="52" spans="1:11" x14ac:dyDescent="0.2">
      <c r="A52" s="1">
        <v>43858</v>
      </c>
      <c r="B52" t="s">
        <v>1671</v>
      </c>
      <c r="C52" t="s">
        <v>12</v>
      </c>
      <c r="D52" t="s">
        <v>13</v>
      </c>
      <c r="E52" s="2">
        <v>0.56180555555555556</v>
      </c>
      <c r="F52" s="2">
        <v>0.56458333333333333</v>
      </c>
      <c r="G52" t="s">
        <v>18</v>
      </c>
      <c r="H52" t="s">
        <v>36</v>
      </c>
      <c r="I52">
        <v>1</v>
      </c>
      <c r="J52">
        <v>2</v>
      </c>
      <c r="K52" t="s">
        <v>52</v>
      </c>
    </row>
    <row r="53" spans="1:11" x14ac:dyDescent="0.2">
      <c r="A53" s="1">
        <v>43858</v>
      </c>
      <c r="B53" t="s">
        <v>1671</v>
      </c>
      <c r="C53" t="s">
        <v>12</v>
      </c>
      <c r="D53" t="s">
        <v>13</v>
      </c>
      <c r="E53" s="2">
        <v>0.56458333333333333</v>
      </c>
      <c r="F53" s="2">
        <v>0.56527777777777777</v>
      </c>
      <c r="G53" t="s">
        <v>14</v>
      </c>
      <c r="H53" t="s">
        <v>15</v>
      </c>
      <c r="I53">
        <v>1</v>
      </c>
      <c r="K53" t="s">
        <v>27</v>
      </c>
    </row>
    <row r="54" spans="1:11" x14ac:dyDescent="0.2">
      <c r="A54" s="1">
        <v>43858</v>
      </c>
      <c r="B54" t="s">
        <v>1671</v>
      </c>
      <c r="C54" t="s">
        <v>12</v>
      </c>
      <c r="D54" t="s">
        <v>13</v>
      </c>
      <c r="E54" s="2">
        <v>0.56527777777777777</v>
      </c>
      <c r="F54" s="2">
        <v>0.56597222222222221</v>
      </c>
      <c r="G54" t="s">
        <v>18</v>
      </c>
      <c r="H54" t="s">
        <v>15</v>
      </c>
      <c r="I54">
        <v>1</v>
      </c>
      <c r="K54" t="s">
        <v>53</v>
      </c>
    </row>
    <row r="55" spans="1:11" x14ac:dyDescent="0.2">
      <c r="A55" s="1">
        <v>43858</v>
      </c>
      <c r="B55" t="s">
        <v>1671</v>
      </c>
      <c r="C55" t="s">
        <v>12</v>
      </c>
      <c r="D55" t="s">
        <v>13</v>
      </c>
      <c r="E55" s="2">
        <v>0.56597222222222221</v>
      </c>
      <c r="F55" s="2">
        <v>0.59027777777777779</v>
      </c>
      <c r="G55" t="s">
        <v>23</v>
      </c>
      <c r="H55" t="s">
        <v>24</v>
      </c>
      <c r="I55">
        <v>0</v>
      </c>
      <c r="K55" t="s">
        <v>26</v>
      </c>
    </row>
    <row r="56" spans="1:11" x14ac:dyDescent="0.2">
      <c r="A56" s="1">
        <v>43858</v>
      </c>
      <c r="B56" t="s">
        <v>1671</v>
      </c>
      <c r="C56" t="s">
        <v>12</v>
      </c>
      <c r="D56" t="s">
        <v>13</v>
      </c>
      <c r="E56" s="2">
        <v>0.59027777777777779</v>
      </c>
      <c r="F56" s="2">
        <v>0.59375</v>
      </c>
      <c r="G56" t="s">
        <v>21</v>
      </c>
      <c r="H56" t="s">
        <v>15</v>
      </c>
      <c r="I56">
        <v>1</v>
      </c>
      <c r="K56" t="s">
        <v>46</v>
      </c>
    </row>
    <row r="57" spans="1:11" x14ac:dyDescent="0.2">
      <c r="A57" s="1">
        <v>43858</v>
      </c>
      <c r="B57" t="s">
        <v>1671</v>
      </c>
      <c r="C57" t="s">
        <v>12</v>
      </c>
      <c r="D57" t="s">
        <v>13</v>
      </c>
      <c r="E57" s="2">
        <v>0.59375</v>
      </c>
      <c r="F57" s="2">
        <v>0.64166666666666672</v>
      </c>
      <c r="G57" t="s">
        <v>23</v>
      </c>
      <c r="H57" t="s">
        <v>24</v>
      </c>
      <c r="I57">
        <v>0</v>
      </c>
      <c r="K57" t="s">
        <v>54</v>
      </c>
    </row>
    <row r="58" spans="1:11" x14ac:dyDescent="0.2">
      <c r="A58" s="1">
        <v>43858</v>
      </c>
      <c r="B58" t="s">
        <v>1671</v>
      </c>
      <c r="C58" t="s">
        <v>12</v>
      </c>
      <c r="D58" t="s">
        <v>13</v>
      </c>
      <c r="E58" s="2">
        <v>0.64166666666666672</v>
      </c>
      <c r="F58" s="2">
        <v>0.64583333333333337</v>
      </c>
      <c r="G58" t="s">
        <v>14</v>
      </c>
      <c r="H58" t="s">
        <v>15</v>
      </c>
      <c r="I58">
        <v>1</v>
      </c>
      <c r="K58" t="s">
        <v>55</v>
      </c>
    </row>
    <row r="59" spans="1:11" x14ac:dyDescent="0.2">
      <c r="A59" s="1">
        <v>43858</v>
      </c>
      <c r="B59" t="s">
        <v>1671</v>
      </c>
      <c r="C59" t="s">
        <v>12</v>
      </c>
      <c r="D59" t="s">
        <v>13</v>
      </c>
      <c r="E59" s="2">
        <v>0.64583333333333337</v>
      </c>
      <c r="F59" s="2">
        <v>0.65277777777777779</v>
      </c>
      <c r="G59" t="s">
        <v>29</v>
      </c>
      <c r="H59" t="s">
        <v>24</v>
      </c>
      <c r="I59">
        <v>0</v>
      </c>
      <c r="K59" t="s">
        <v>1666</v>
      </c>
    </row>
    <row r="60" spans="1:11" x14ac:dyDescent="0.2">
      <c r="A60" s="1">
        <v>43858</v>
      </c>
      <c r="B60" t="s">
        <v>1671</v>
      </c>
      <c r="C60" t="s">
        <v>12</v>
      </c>
      <c r="D60" t="s">
        <v>13</v>
      </c>
      <c r="E60" s="2">
        <v>0.65277777777777779</v>
      </c>
      <c r="F60" s="2">
        <v>0.66666666666666663</v>
      </c>
      <c r="G60" t="s">
        <v>23</v>
      </c>
      <c r="H60" t="s">
        <v>24</v>
      </c>
      <c r="I60">
        <v>0</v>
      </c>
      <c r="K60" t="s">
        <v>26</v>
      </c>
    </row>
    <row r="61" spans="1:11" x14ac:dyDescent="0.2">
      <c r="A61" s="1">
        <v>43858</v>
      </c>
      <c r="B61" t="s">
        <v>1671</v>
      </c>
      <c r="C61" t="s">
        <v>12</v>
      </c>
      <c r="D61" t="s">
        <v>13</v>
      </c>
      <c r="E61" s="2">
        <v>0.66666666666666663</v>
      </c>
      <c r="F61" s="2">
        <v>0.67152777777777783</v>
      </c>
      <c r="G61" t="s">
        <v>18</v>
      </c>
      <c r="H61" t="s">
        <v>36</v>
      </c>
      <c r="I61">
        <v>1</v>
      </c>
      <c r="J61">
        <v>3</v>
      </c>
      <c r="K61" t="s">
        <v>52</v>
      </c>
    </row>
    <row r="62" spans="1:11" x14ac:dyDescent="0.2">
      <c r="A62" s="1">
        <v>43858</v>
      </c>
      <c r="B62" t="s">
        <v>1671</v>
      </c>
      <c r="C62" t="s">
        <v>12</v>
      </c>
      <c r="D62" t="s">
        <v>13</v>
      </c>
      <c r="E62" s="2">
        <v>0.67152777777777783</v>
      </c>
      <c r="F62" s="2">
        <v>0.67361111111111116</v>
      </c>
      <c r="G62" t="s">
        <v>14</v>
      </c>
      <c r="H62" t="s">
        <v>15</v>
      </c>
      <c r="I62">
        <v>2</v>
      </c>
      <c r="K62" t="s">
        <v>56</v>
      </c>
    </row>
    <row r="63" spans="1:11" x14ac:dyDescent="0.2">
      <c r="A63" s="1">
        <v>43858</v>
      </c>
      <c r="B63" t="s">
        <v>1671</v>
      </c>
      <c r="C63" t="s">
        <v>12</v>
      </c>
      <c r="D63" t="s">
        <v>13</v>
      </c>
      <c r="E63" s="2">
        <v>0.67361111111111116</v>
      </c>
      <c r="F63" s="2">
        <v>0.6743055555555556</v>
      </c>
      <c r="G63" t="s">
        <v>18</v>
      </c>
      <c r="H63" t="s">
        <v>15</v>
      </c>
      <c r="I63">
        <v>2</v>
      </c>
      <c r="K63" t="s">
        <v>53</v>
      </c>
    </row>
    <row r="64" spans="1:11" x14ac:dyDescent="0.2">
      <c r="A64" s="1">
        <v>43858</v>
      </c>
      <c r="B64" t="s">
        <v>1671</v>
      </c>
      <c r="C64" t="s">
        <v>12</v>
      </c>
      <c r="D64" t="s">
        <v>13</v>
      </c>
      <c r="E64" s="2">
        <v>0.6743055555555556</v>
      </c>
      <c r="F64" s="2">
        <v>0.69097222222222221</v>
      </c>
      <c r="G64" t="s">
        <v>23</v>
      </c>
      <c r="H64" t="s">
        <v>24</v>
      </c>
      <c r="I64">
        <v>0</v>
      </c>
      <c r="K64" t="s">
        <v>26</v>
      </c>
    </row>
    <row r="65" spans="1:11" x14ac:dyDescent="0.2">
      <c r="A65" s="1">
        <v>43858</v>
      </c>
      <c r="B65" t="s">
        <v>1671</v>
      </c>
      <c r="C65" t="s">
        <v>12</v>
      </c>
      <c r="D65" t="s">
        <v>13</v>
      </c>
      <c r="E65" s="2">
        <v>0.69097222222222221</v>
      </c>
      <c r="F65" s="2">
        <v>0.69166666666666676</v>
      </c>
      <c r="G65" t="s">
        <v>18</v>
      </c>
      <c r="H65" t="s">
        <v>15</v>
      </c>
      <c r="I65">
        <v>1</v>
      </c>
      <c r="K65" t="s">
        <v>43</v>
      </c>
    </row>
    <row r="66" spans="1:11" x14ac:dyDescent="0.2">
      <c r="A66" s="1">
        <v>43858</v>
      </c>
      <c r="B66" t="s">
        <v>1671</v>
      </c>
      <c r="C66" t="s">
        <v>12</v>
      </c>
      <c r="D66" t="s">
        <v>13</v>
      </c>
      <c r="E66" s="2">
        <v>0.69166666666666676</v>
      </c>
      <c r="F66" s="2">
        <v>0.69236111111111109</v>
      </c>
      <c r="G66" t="s">
        <v>21</v>
      </c>
      <c r="H66" t="s">
        <v>36</v>
      </c>
      <c r="I66">
        <v>1</v>
      </c>
      <c r="J66">
        <v>2</v>
      </c>
      <c r="K66" t="s">
        <v>57</v>
      </c>
    </row>
    <row r="67" spans="1:11" x14ac:dyDescent="0.2">
      <c r="A67" s="1">
        <v>43858</v>
      </c>
      <c r="B67" t="s">
        <v>1671</v>
      </c>
      <c r="C67" t="s">
        <v>12</v>
      </c>
      <c r="D67" t="s">
        <v>13</v>
      </c>
      <c r="E67" s="2">
        <v>0.69236111111111109</v>
      </c>
      <c r="F67" s="2">
        <v>0.70486111111111116</v>
      </c>
      <c r="G67" t="s">
        <v>23</v>
      </c>
      <c r="H67" t="s">
        <v>24</v>
      </c>
      <c r="I67">
        <v>0</v>
      </c>
      <c r="K67" t="s">
        <v>26</v>
      </c>
    </row>
    <row r="68" spans="1:11" x14ac:dyDescent="0.2">
      <c r="A68" s="1">
        <v>43858</v>
      </c>
      <c r="B68" t="s">
        <v>1671</v>
      </c>
      <c r="C68" t="s">
        <v>12</v>
      </c>
      <c r="D68" t="s">
        <v>13</v>
      </c>
      <c r="E68" s="2">
        <v>0.70486111111111116</v>
      </c>
      <c r="F68" s="2">
        <v>0.7055555555555556</v>
      </c>
      <c r="G68" t="s">
        <v>21</v>
      </c>
      <c r="H68" t="s">
        <v>15</v>
      </c>
      <c r="I68">
        <v>1</v>
      </c>
      <c r="K68" t="s">
        <v>58</v>
      </c>
    </row>
    <row r="69" spans="1:11" x14ac:dyDescent="0.2">
      <c r="A69" s="1">
        <v>43858</v>
      </c>
      <c r="B69" t="s">
        <v>1671</v>
      </c>
      <c r="C69" t="s">
        <v>12</v>
      </c>
      <c r="D69" t="s">
        <v>13</v>
      </c>
      <c r="E69" s="2">
        <v>0.7055555555555556</v>
      </c>
      <c r="F69" s="2">
        <v>0.71597222222222223</v>
      </c>
      <c r="G69" t="s">
        <v>23</v>
      </c>
      <c r="H69" t="s">
        <v>24</v>
      </c>
      <c r="I69">
        <v>0</v>
      </c>
      <c r="K69" t="s">
        <v>26</v>
      </c>
    </row>
    <row r="70" spans="1:11" x14ac:dyDescent="0.2">
      <c r="A70" s="1">
        <v>43858</v>
      </c>
      <c r="B70" t="s">
        <v>1671</v>
      </c>
      <c r="C70" t="s">
        <v>12</v>
      </c>
      <c r="D70" t="s">
        <v>13</v>
      </c>
      <c r="E70" s="2">
        <v>0.71597222222222223</v>
      </c>
      <c r="F70" s="2">
        <v>0.71875</v>
      </c>
      <c r="G70" t="s">
        <v>21</v>
      </c>
      <c r="H70" t="s">
        <v>36</v>
      </c>
      <c r="I70">
        <v>1</v>
      </c>
      <c r="J70">
        <v>3</v>
      </c>
      <c r="K70" t="s">
        <v>59</v>
      </c>
    </row>
    <row r="71" spans="1:11" x14ac:dyDescent="0.2">
      <c r="A71" s="1">
        <v>43858</v>
      </c>
      <c r="B71" t="s">
        <v>1671</v>
      </c>
      <c r="C71" t="s">
        <v>60</v>
      </c>
      <c r="D71" t="s">
        <v>61</v>
      </c>
      <c r="E71" s="2">
        <v>0.4375</v>
      </c>
      <c r="F71" s="2">
        <v>0.4381944444444445</v>
      </c>
      <c r="G71" t="s">
        <v>15</v>
      </c>
      <c r="H71" t="s">
        <v>24</v>
      </c>
      <c r="I71">
        <v>0</v>
      </c>
      <c r="K71" t="s">
        <v>62</v>
      </c>
    </row>
    <row r="72" spans="1:11" x14ac:dyDescent="0.2">
      <c r="A72" s="1">
        <v>43858</v>
      </c>
      <c r="B72" t="s">
        <v>1671</v>
      </c>
      <c r="C72" t="s">
        <v>60</v>
      </c>
      <c r="D72" t="s">
        <v>61</v>
      </c>
      <c r="E72" s="2">
        <v>0.4381944444444445</v>
      </c>
      <c r="F72" s="2">
        <v>0.43958333333333338</v>
      </c>
      <c r="G72" t="s">
        <v>63</v>
      </c>
      <c r="H72" t="s">
        <v>15</v>
      </c>
      <c r="I72">
        <v>1</v>
      </c>
      <c r="K72" t="s">
        <v>64</v>
      </c>
    </row>
    <row r="73" spans="1:11" x14ac:dyDescent="0.2">
      <c r="A73" s="1">
        <v>43858</v>
      </c>
      <c r="B73" t="s">
        <v>1671</v>
      </c>
      <c r="C73" t="s">
        <v>60</v>
      </c>
      <c r="D73" t="s">
        <v>61</v>
      </c>
      <c r="E73" s="2">
        <v>0.43958333333333338</v>
      </c>
      <c r="F73" s="2">
        <v>0.44444444444444442</v>
      </c>
      <c r="G73" t="s">
        <v>15</v>
      </c>
      <c r="H73" t="s">
        <v>24</v>
      </c>
      <c r="I73">
        <v>1</v>
      </c>
      <c r="K73" t="s">
        <v>26</v>
      </c>
    </row>
    <row r="74" spans="1:11" x14ac:dyDescent="0.2">
      <c r="A74" s="1">
        <v>43858</v>
      </c>
      <c r="B74" t="s">
        <v>1671</v>
      </c>
      <c r="C74" t="s">
        <v>60</v>
      </c>
      <c r="D74" t="s">
        <v>61</v>
      </c>
      <c r="E74" s="2">
        <v>0.44444444444444442</v>
      </c>
      <c r="F74" s="2">
        <v>0.44791666666666669</v>
      </c>
      <c r="G74" t="s">
        <v>63</v>
      </c>
      <c r="H74" t="s">
        <v>15</v>
      </c>
      <c r="I74">
        <v>1</v>
      </c>
      <c r="K74" t="s">
        <v>64</v>
      </c>
    </row>
    <row r="75" spans="1:11" x14ac:dyDescent="0.2">
      <c r="A75" s="1">
        <v>43858</v>
      </c>
      <c r="B75" t="s">
        <v>1671</v>
      </c>
      <c r="C75" t="s">
        <v>60</v>
      </c>
      <c r="D75" t="s">
        <v>61</v>
      </c>
      <c r="E75" s="2">
        <v>0.44791666666666669</v>
      </c>
      <c r="F75" s="2">
        <v>0.45624999999999999</v>
      </c>
      <c r="G75" t="s">
        <v>63</v>
      </c>
      <c r="H75" t="s">
        <v>15</v>
      </c>
      <c r="I75">
        <v>1</v>
      </c>
      <c r="K75" t="s">
        <v>64</v>
      </c>
    </row>
    <row r="76" spans="1:11" x14ac:dyDescent="0.2">
      <c r="A76" s="1">
        <v>43858</v>
      </c>
      <c r="B76" t="s">
        <v>1671</v>
      </c>
      <c r="C76" t="s">
        <v>60</v>
      </c>
      <c r="D76" t="s">
        <v>61</v>
      </c>
      <c r="E76" s="2">
        <v>0.45624999999999999</v>
      </c>
      <c r="F76" s="2">
        <v>0.46388888888888885</v>
      </c>
      <c r="G76" t="s">
        <v>65</v>
      </c>
      <c r="H76" t="s">
        <v>36</v>
      </c>
      <c r="I76">
        <v>1</v>
      </c>
      <c r="K76" t="s">
        <v>66</v>
      </c>
    </row>
    <row r="77" spans="1:11" x14ac:dyDescent="0.2">
      <c r="A77" s="1">
        <v>43858</v>
      </c>
      <c r="B77" t="s">
        <v>1671</v>
      </c>
      <c r="C77" t="s">
        <v>60</v>
      </c>
      <c r="D77" t="s">
        <v>61</v>
      </c>
      <c r="E77" s="2">
        <v>0.46388888888888885</v>
      </c>
      <c r="F77" s="2">
        <v>0.46527777777777773</v>
      </c>
      <c r="G77" t="s">
        <v>63</v>
      </c>
      <c r="H77" t="s">
        <v>15</v>
      </c>
      <c r="I77">
        <v>1</v>
      </c>
      <c r="K77" t="s">
        <v>64</v>
      </c>
    </row>
    <row r="78" spans="1:11" x14ac:dyDescent="0.2">
      <c r="A78" s="1">
        <v>43858</v>
      </c>
      <c r="B78" t="s">
        <v>1671</v>
      </c>
      <c r="C78" t="s">
        <v>60</v>
      </c>
      <c r="D78" t="s">
        <v>61</v>
      </c>
      <c r="E78" s="2">
        <v>0.46527777777777773</v>
      </c>
      <c r="F78" s="2">
        <v>0.48888888888888887</v>
      </c>
      <c r="G78" t="s">
        <v>15</v>
      </c>
      <c r="H78" t="s">
        <v>24</v>
      </c>
      <c r="I78">
        <v>0</v>
      </c>
      <c r="K78" t="s">
        <v>67</v>
      </c>
    </row>
    <row r="79" spans="1:11" x14ac:dyDescent="0.2">
      <c r="A79" s="1">
        <v>43858</v>
      </c>
      <c r="B79" t="s">
        <v>1671</v>
      </c>
      <c r="C79" t="s">
        <v>60</v>
      </c>
      <c r="D79" t="s">
        <v>61</v>
      </c>
      <c r="E79" s="2">
        <v>0.48888888888888887</v>
      </c>
      <c r="F79" s="2">
        <v>0.49861111111111112</v>
      </c>
      <c r="G79" t="s">
        <v>68</v>
      </c>
      <c r="H79" t="s">
        <v>15</v>
      </c>
      <c r="I79">
        <v>1</v>
      </c>
      <c r="K79" t="s">
        <v>1663</v>
      </c>
    </row>
    <row r="80" spans="1:11" x14ac:dyDescent="0.2">
      <c r="A80" s="1">
        <v>43858</v>
      </c>
      <c r="B80" t="s">
        <v>1671</v>
      </c>
      <c r="C80" t="s">
        <v>60</v>
      </c>
      <c r="D80" t="s">
        <v>61</v>
      </c>
      <c r="E80" s="2">
        <v>0.49861111111111112</v>
      </c>
      <c r="F80" s="2">
        <v>0.50069444444444444</v>
      </c>
      <c r="G80" t="s">
        <v>15</v>
      </c>
      <c r="H80" t="s">
        <v>24</v>
      </c>
      <c r="I80">
        <v>0</v>
      </c>
      <c r="K80" t="s">
        <v>26</v>
      </c>
    </row>
    <row r="81" spans="1:11" x14ac:dyDescent="0.2">
      <c r="A81" s="1">
        <v>43858</v>
      </c>
      <c r="B81" t="s">
        <v>1671</v>
      </c>
      <c r="C81" t="s">
        <v>60</v>
      </c>
      <c r="D81" t="s">
        <v>61</v>
      </c>
      <c r="E81" s="2">
        <v>0.50069444444444444</v>
      </c>
      <c r="F81" s="2">
        <v>0.50347222222222221</v>
      </c>
      <c r="G81" t="s">
        <v>68</v>
      </c>
      <c r="H81" t="s">
        <v>15</v>
      </c>
      <c r="I81">
        <v>1</v>
      </c>
      <c r="K81" t="s">
        <v>69</v>
      </c>
    </row>
    <row r="82" spans="1:11" x14ac:dyDescent="0.2">
      <c r="A82" s="1">
        <v>43858</v>
      </c>
      <c r="B82" t="s">
        <v>1671</v>
      </c>
      <c r="C82" t="s">
        <v>60</v>
      </c>
      <c r="D82" t="s">
        <v>61</v>
      </c>
      <c r="E82" s="2">
        <v>0.50347222222222221</v>
      </c>
      <c r="F82" s="2">
        <v>0.51250000000000007</v>
      </c>
      <c r="G82" t="s">
        <v>65</v>
      </c>
      <c r="H82" t="s">
        <v>36</v>
      </c>
      <c r="I82">
        <v>1</v>
      </c>
      <c r="K82" t="s">
        <v>70</v>
      </c>
    </row>
    <row r="83" spans="1:11" x14ac:dyDescent="0.2">
      <c r="A83" s="1">
        <v>43858</v>
      </c>
      <c r="B83" t="s">
        <v>1671</v>
      </c>
      <c r="C83" t="s">
        <v>60</v>
      </c>
      <c r="D83" t="s">
        <v>61</v>
      </c>
      <c r="E83" s="2">
        <v>0.51250000000000007</v>
      </c>
      <c r="F83" s="2">
        <v>0.51527777777777783</v>
      </c>
      <c r="G83" t="s">
        <v>63</v>
      </c>
      <c r="H83" t="s">
        <v>15</v>
      </c>
      <c r="I83">
        <v>1</v>
      </c>
      <c r="K83" t="s">
        <v>64</v>
      </c>
    </row>
    <row r="84" spans="1:11" x14ac:dyDescent="0.2">
      <c r="A84" s="1">
        <v>43858</v>
      </c>
      <c r="B84" t="s">
        <v>1671</v>
      </c>
      <c r="C84" t="s">
        <v>60</v>
      </c>
      <c r="D84" t="s">
        <v>61</v>
      </c>
      <c r="E84" s="2">
        <v>0.51527777777777783</v>
      </c>
      <c r="F84" s="2">
        <v>0.51597222222222217</v>
      </c>
      <c r="G84" t="s">
        <v>68</v>
      </c>
      <c r="H84" t="s">
        <v>15</v>
      </c>
      <c r="I84">
        <v>1</v>
      </c>
      <c r="K84" t="s">
        <v>71</v>
      </c>
    </row>
    <row r="85" spans="1:11" x14ac:dyDescent="0.2">
      <c r="A85" s="1">
        <v>43858</v>
      </c>
      <c r="B85" t="s">
        <v>1671</v>
      </c>
      <c r="C85" t="s">
        <v>60</v>
      </c>
      <c r="D85" t="s">
        <v>61</v>
      </c>
      <c r="E85" s="2">
        <v>0.51666666666666672</v>
      </c>
      <c r="F85" s="2">
        <v>0.52222222222222225</v>
      </c>
      <c r="G85" t="s">
        <v>63</v>
      </c>
      <c r="H85" t="s">
        <v>15</v>
      </c>
      <c r="I85">
        <v>1</v>
      </c>
      <c r="K85" t="s">
        <v>64</v>
      </c>
    </row>
    <row r="86" spans="1:11" x14ac:dyDescent="0.2">
      <c r="A86" s="1">
        <v>43858</v>
      </c>
      <c r="B86" t="s">
        <v>1671</v>
      </c>
      <c r="C86" t="s">
        <v>60</v>
      </c>
      <c r="D86" t="s">
        <v>61</v>
      </c>
      <c r="E86" s="2">
        <v>0.52222222222222225</v>
      </c>
      <c r="F86" s="2">
        <v>0.52430555555555558</v>
      </c>
      <c r="G86" t="s">
        <v>68</v>
      </c>
      <c r="H86" t="s">
        <v>36</v>
      </c>
      <c r="I86">
        <v>1</v>
      </c>
      <c r="K86" t="s">
        <v>72</v>
      </c>
    </row>
    <row r="87" spans="1:11" x14ac:dyDescent="0.2">
      <c r="A87" s="1">
        <v>43858</v>
      </c>
      <c r="B87" t="s">
        <v>1671</v>
      </c>
      <c r="C87" t="s">
        <v>60</v>
      </c>
      <c r="D87" t="s">
        <v>61</v>
      </c>
      <c r="E87" s="2">
        <v>0.52430555555555558</v>
      </c>
      <c r="F87" s="2">
        <v>0.53125</v>
      </c>
      <c r="G87" t="s">
        <v>63</v>
      </c>
      <c r="H87" t="s">
        <v>15</v>
      </c>
      <c r="I87">
        <v>1</v>
      </c>
      <c r="K87" t="s">
        <v>64</v>
      </c>
    </row>
    <row r="88" spans="1:11" x14ac:dyDescent="0.2">
      <c r="A88" s="1">
        <v>43858</v>
      </c>
      <c r="B88" t="s">
        <v>1671</v>
      </c>
      <c r="C88" t="s">
        <v>60</v>
      </c>
      <c r="D88" t="s">
        <v>61</v>
      </c>
      <c r="E88" s="2">
        <v>0.53125</v>
      </c>
      <c r="F88" s="2">
        <v>0.53472222222222221</v>
      </c>
      <c r="G88" t="s">
        <v>68</v>
      </c>
      <c r="H88" t="s">
        <v>15</v>
      </c>
      <c r="I88">
        <v>1</v>
      </c>
      <c r="K88" t="s">
        <v>73</v>
      </c>
    </row>
    <row r="89" spans="1:11" x14ac:dyDescent="0.2">
      <c r="A89" s="1">
        <v>43858</v>
      </c>
      <c r="B89" t="s">
        <v>1671</v>
      </c>
      <c r="C89" t="s">
        <v>60</v>
      </c>
      <c r="D89" t="s">
        <v>61</v>
      </c>
      <c r="E89" s="2">
        <v>0.53472222222222221</v>
      </c>
      <c r="F89" s="2">
        <v>0.5395833333333333</v>
      </c>
      <c r="G89" t="s">
        <v>63</v>
      </c>
      <c r="H89" t="s">
        <v>15</v>
      </c>
      <c r="I89">
        <v>1</v>
      </c>
      <c r="K89" t="s">
        <v>64</v>
      </c>
    </row>
    <row r="90" spans="1:11" x14ac:dyDescent="0.2">
      <c r="A90" s="1">
        <v>43858</v>
      </c>
      <c r="B90" t="s">
        <v>1671</v>
      </c>
      <c r="C90" t="s">
        <v>60</v>
      </c>
      <c r="D90" t="s">
        <v>61</v>
      </c>
      <c r="E90" s="2">
        <v>0.5395833333333333</v>
      </c>
      <c r="F90" s="2">
        <v>0.54166666666666663</v>
      </c>
      <c r="G90" t="s">
        <v>15</v>
      </c>
      <c r="H90" t="s">
        <v>74</v>
      </c>
      <c r="I90">
        <v>0</v>
      </c>
      <c r="K90" t="s">
        <v>67</v>
      </c>
    </row>
    <row r="91" spans="1:11" x14ac:dyDescent="0.2">
      <c r="A91" s="1">
        <v>43858</v>
      </c>
      <c r="B91" t="s">
        <v>1671</v>
      </c>
      <c r="C91" t="s">
        <v>60</v>
      </c>
      <c r="D91" t="s">
        <v>61</v>
      </c>
      <c r="E91" s="2">
        <v>0.54166666666666663</v>
      </c>
      <c r="F91" s="2">
        <v>0.54999999999999993</v>
      </c>
      <c r="G91" t="s">
        <v>68</v>
      </c>
      <c r="H91" t="s">
        <v>15</v>
      </c>
      <c r="I91">
        <v>1</v>
      </c>
      <c r="K91" t="s">
        <v>1664</v>
      </c>
    </row>
    <row r="92" spans="1:11" x14ac:dyDescent="0.2">
      <c r="A92" s="1">
        <v>43858</v>
      </c>
      <c r="B92" t="s">
        <v>1671</v>
      </c>
      <c r="C92" t="s">
        <v>60</v>
      </c>
      <c r="D92" t="s">
        <v>61</v>
      </c>
      <c r="E92" s="2">
        <v>0.54999999999999993</v>
      </c>
      <c r="F92" s="2">
        <v>0.55208333333333337</v>
      </c>
      <c r="G92" t="s">
        <v>68</v>
      </c>
      <c r="H92" t="s">
        <v>15</v>
      </c>
      <c r="I92">
        <v>1</v>
      </c>
      <c r="K92" t="s">
        <v>75</v>
      </c>
    </row>
    <row r="93" spans="1:11" x14ac:dyDescent="0.2">
      <c r="A93" s="1">
        <v>43858</v>
      </c>
      <c r="B93" t="s">
        <v>1671</v>
      </c>
      <c r="C93" t="s">
        <v>60</v>
      </c>
      <c r="D93" t="s">
        <v>61</v>
      </c>
      <c r="E93" s="2">
        <v>0.55208333333333337</v>
      </c>
      <c r="F93" s="2">
        <v>0.56180555555555556</v>
      </c>
      <c r="G93" t="s">
        <v>63</v>
      </c>
      <c r="H93" t="s">
        <v>15</v>
      </c>
      <c r="I93">
        <v>1</v>
      </c>
      <c r="K93" t="s">
        <v>76</v>
      </c>
    </row>
    <row r="94" spans="1:11" x14ac:dyDescent="0.2">
      <c r="A94" s="1">
        <v>43858</v>
      </c>
      <c r="B94" t="s">
        <v>1671</v>
      </c>
      <c r="C94" t="s">
        <v>60</v>
      </c>
      <c r="D94" t="s">
        <v>61</v>
      </c>
      <c r="E94" s="2">
        <v>0.56180555555555556</v>
      </c>
      <c r="F94" s="2">
        <v>0.56944444444444442</v>
      </c>
      <c r="G94" t="s">
        <v>15</v>
      </c>
      <c r="H94" t="s">
        <v>15</v>
      </c>
      <c r="I94">
        <v>0</v>
      </c>
      <c r="K94" t="s">
        <v>67</v>
      </c>
    </row>
    <row r="95" spans="1:11" x14ac:dyDescent="0.2">
      <c r="A95" s="1">
        <v>43858</v>
      </c>
      <c r="B95" t="s">
        <v>1671</v>
      </c>
      <c r="C95" t="s">
        <v>60</v>
      </c>
      <c r="D95" t="s">
        <v>61</v>
      </c>
      <c r="E95" s="2">
        <v>0.56944444444444442</v>
      </c>
      <c r="F95" s="2">
        <v>0.57222222222222219</v>
      </c>
      <c r="G95" t="s">
        <v>68</v>
      </c>
      <c r="H95" t="s">
        <v>15</v>
      </c>
      <c r="I95">
        <v>1</v>
      </c>
      <c r="K95" t="s">
        <v>69</v>
      </c>
    </row>
    <row r="96" spans="1:11" x14ac:dyDescent="0.2">
      <c r="A96" s="1">
        <v>43858</v>
      </c>
      <c r="B96" t="s">
        <v>1671</v>
      </c>
      <c r="C96" t="s">
        <v>60</v>
      </c>
      <c r="D96" t="s">
        <v>61</v>
      </c>
      <c r="E96" s="2">
        <v>0.57222222222222219</v>
      </c>
      <c r="F96" s="2">
        <v>0.5756944444444444</v>
      </c>
      <c r="G96" t="s">
        <v>29</v>
      </c>
      <c r="H96" t="s">
        <v>15</v>
      </c>
      <c r="I96">
        <v>1</v>
      </c>
      <c r="K96" t="s">
        <v>77</v>
      </c>
    </row>
    <row r="97" spans="1:11" x14ac:dyDescent="0.2">
      <c r="A97" s="1">
        <v>43858</v>
      </c>
      <c r="B97" t="s">
        <v>1671</v>
      </c>
      <c r="C97" t="s">
        <v>60</v>
      </c>
      <c r="D97" t="s">
        <v>61</v>
      </c>
      <c r="E97" s="2">
        <v>0.5756944444444444</v>
      </c>
      <c r="F97" s="2">
        <v>0.58472222222222225</v>
      </c>
      <c r="G97" t="s">
        <v>63</v>
      </c>
      <c r="H97" t="s">
        <v>15</v>
      </c>
      <c r="I97">
        <v>2</v>
      </c>
      <c r="K97" t="s">
        <v>64</v>
      </c>
    </row>
    <row r="98" spans="1:11" x14ac:dyDescent="0.2">
      <c r="A98" s="1">
        <v>43858</v>
      </c>
      <c r="B98" t="s">
        <v>1671</v>
      </c>
      <c r="C98" t="s">
        <v>60</v>
      </c>
      <c r="D98" t="s">
        <v>61</v>
      </c>
      <c r="E98" s="2">
        <v>0.58472222222222225</v>
      </c>
      <c r="F98" s="2">
        <v>0.62638888888888888</v>
      </c>
      <c r="G98" t="s">
        <v>15</v>
      </c>
      <c r="H98" t="s">
        <v>15</v>
      </c>
      <c r="I98">
        <v>0</v>
      </c>
      <c r="K98" t="s">
        <v>54</v>
      </c>
    </row>
    <row r="99" spans="1:11" x14ac:dyDescent="0.2">
      <c r="A99" s="1">
        <v>43858</v>
      </c>
      <c r="B99" t="s">
        <v>1671</v>
      </c>
      <c r="C99" t="s">
        <v>60</v>
      </c>
      <c r="D99" t="s">
        <v>61</v>
      </c>
      <c r="E99" s="2">
        <v>0.62638888888888888</v>
      </c>
      <c r="F99" s="2">
        <v>0.63124999999999998</v>
      </c>
      <c r="G99" t="s">
        <v>63</v>
      </c>
      <c r="H99" t="s">
        <v>15</v>
      </c>
      <c r="I99">
        <v>1</v>
      </c>
      <c r="K99" t="s">
        <v>64</v>
      </c>
    </row>
    <row r="100" spans="1:11" x14ac:dyDescent="0.2">
      <c r="A100" s="1">
        <v>43858</v>
      </c>
      <c r="B100" t="s">
        <v>1671</v>
      </c>
      <c r="C100" t="s">
        <v>60</v>
      </c>
      <c r="D100" t="s">
        <v>61</v>
      </c>
      <c r="E100" s="2">
        <v>0.63124999999999998</v>
      </c>
      <c r="F100" s="2">
        <v>0.63472222222222219</v>
      </c>
      <c r="G100" t="s">
        <v>29</v>
      </c>
      <c r="H100" t="s">
        <v>15</v>
      </c>
      <c r="I100">
        <v>1</v>
      </c>
      <c r="K100" t="s">
        <v>78</v>
      </c>
    </row>
    <row r="101" spans="1:11" x14ac:dyDescent="0.2">
      <c r="A101" s="1">
        <v>43858</v>
      </c>
      <c r="B101" t="s">
        <v>1671</v>
      </c>
      <c r="C101" t="s">
        <v>60</v>
      </c>
      <c r="D101" t="s">
        <v>61</v>
      </c>
      <c r="E101" s="2">
        <v>0.63472222222222219</v>
      </c>
      <c r="F101" s="2">
        <v>0.70486111111111116</v>
      </c>
      <c r="G101" t="s">
        <v>15</v>
      </c>
      <c r="H101" t="s">
        <v>24</v>
      </c>
      <c r="I101">
        <v>0</v>
      </c>
      <c r="K101" t="s">
        <v>67</v>
      </c>
    </row>
    <row r="102" spans="1:11" x14ac:dyDescent="0.2">
      <c r="A102" s="1">
        <v>43858</v>
      </c>
      <c r="B102" t="s">
        <v>1671</v>
      </c>
      <c r="C102" t="s">
        <v>60</v>
      </c>
      <c r="D102" t="s">
        <v>61</v>
      </c>
      <c r="E102" s="2">
        <v>0.70486111111111116</v>
      </c>
      <c r="F102" s="2">
        <v>0.70833333333333337</v>
      </c>
      <c r="G102" t="s">
        <v>65</v>
      </c>
      <c r="H102" t="s">
        <v>36</v>
      </c>
      <c r="I102">
        <v>1</v>
      </c>
      <c r="K102" t="s">
        <v>79</v>
      </c>
    </row>
    <row r="103" spans="1:11" x14ac:dyDescent="0.2">
      <c r="A103" s="1">
        <v>43858</v>
      </c>
      <c r="B103" t="s">
        <v>1671</v>
      </c>
      <c r="C103" t="s">
        <v>60</v>
      </c>
      <c r="D103" t="s">
        <v>61</v>
      </c>
      <c r="E103" s="2">
        <v>0.70833333333333337</v>
      </c>
      <c r="F103" s="2">
        <v>0.71527777777777779</v>
      </c>
      <c r="G103" t="s">
        <v>29</v>
      </c>
      <c r="H103" t="s">
        <v>24</v>
      </c>
      <c r="I103">
        <v>0</v>
      </c>
      <c r="K103" t="s">
        <v>80</v>
      </c>
    </row>
    <row r="104" spans="1:11" x14ac:dyDescent="0.2">
      <c r="A104" s="1">
        <v>43858</v>
      </c>
      <c r="B104" t="s">
        <v>1671</v>
      </c>
      <c r="C104" t="s">
        <v>81</v>
      </c>
      <c r="D104" t="s">
        <v>61</v>
      </c>
      <c r="E104" s="2">
        <v>0.4513888888888889</v>
      </c>
      <c r="F104" s="2">
        <v>0.45347222222222222</v>
      </c>
      <c r="G104" t="s">
        <v>68</v>
      </c>
      <c r="H104" t="s">
        <v>15</v>
      </c>
      <c r="I104">
        <v>1</v>
      </c>
      <c r="K104" t="s">
        <v>82</v>
      </c>
    </row>
    <row r="105" spans="1:11" x14ac:dyDescent="0.2">
      <c r="A105" s="1">
        <v>43858</v>
      </c>
      <c r="B105" t="s">
        <v>1671</v>
      </c>
      <c r="C105" t="s">
        <v>81</v>
      </c>
      <c r="D105" t="s">
        <v>61</v>
      </c>
      <c r="E105" s="2">
        <v>0.45347222222222222</v>
      </c>
      <c r="F105" s="2">
        <v>0.45416666666666666</v>
      </c>
      <c r="G105" t="s">
        <v>68</v>
      </c>
      <c r="H105" t="s">
        <v>15</v>
      </c>
      <c r="I105">
        <v>1</v>
      </c>
      <c r="K105" t="s">
        <v>82</v>
      </c>
    </row>
    <row r="106" spans="1:11" x14ac:dyDescent="0.2">
      <c r="A106" s="1">
        <v>43858</v>
      </c>
      <c r="B106" t="s">
        <v>1671</v>
      </c>
      <c r="C106" t="s">
        <v>81</v>
      </c>
      <c r="D106" t="s">
        <v>61</v>
      </c>
      <c r="E106" s="2">
        <v>0.4604166666666667</v>
      </c>
      <c r="F106" s="2">
        <v>0.46388888888888885</v>
      </c>
      <c r="G106" t="s">
        <v>63</v>
      </c>
      <c r="H106" t="s">
        <v>15</v>
      </c>
      <c r="I106">
        <v>1</v>
      </c>
      <c r="K106" t="s">
        <v>83</v>
      </c>
    </row>
    <row r="107" spans="1:11" x14ac:dyDescent="0.2">
      <c r="A107" s="1">
        <v>43858</v>
      </c>
      <c r="B107" t="s">
        <v>1671</v>
      </c>
      <c r="C107" t="s">
        <v>81</v>
      </c>
      <c r="D107" t="s">
        <v>61</v>
      </c>
      <c r="E107" s="2">
        <v>0.46388888888888885</v>
      </c>
      <c r="F107" s="2">
        <v>0.46875</v>
      </c>
      <c r="G107" t="s">
        <v>63</v>
      </c>
      <c r="H107" t="s">
        <v>15</v>
      </c>
      <c r="I107">
        <v>1</v>
      </c>
      <c r="K107" t="s">
        <v>83</v>
      </c>
    </row>
    <row r="108" spans="1:11" x14ac:dyDescent="0.2">
      <c r="A108" s="1">
        <v>43858</v>
      </c>
      <c r="B108" t="s">
        <v>1671</v>
      </c>
      <c r="C108" t="s">
        <v>81</v>
      </c>
      <c r="D108" t="s">
        <v>61</v>
      </c>
      <c r="E108" s="2">
        <v>0.46875</v>
      </c>
      <c r="F108" s="2">
        <v>0.47361111111111115</v>
      </c>
      <c r="G108" t="s">
        <v>68</v>
      </c>
      <c r="H108" t="s">
        <v>15</v>
      </c>
      <c r="I108">
        <v>1</v>
      </c>
      <c r="K108" t="s">
        <v>82</v>
      </c>
    </row>
    <row r="109" spans="1:11" x14ac:dyDescent="0.2">
      <c r="A109" s="1">
        <v>43858</v>
      </c>
      <c r="B109" t="s">
        <v>1671</v>
      </c>
      <c r="C109" t="s">
        <v>81</v>
      </c>
      <c r="D109" t="s">
        <v>61</v>
      </c>
      <c r="E109" s="2">
        <v>0.48125000000000001</v>
      </c>
      <c r="F109" s="2">
        <v>0.48402777777777778</v>
      </c>
      <c r="G109" t="s">
        <v>68</v>
      </c>
      <c r="H109" t="s">
        <v>15</v>
      </c>
      <c r="I109">
        <v>1</v>
      </c>
      <c r="K109" t="s">
        <v>82</v>
      </c>
    </row>
    <row r="110" spans="1:11" x14ac:dyDescent="0.2">
      <c r="A110" s="1">
        <v>43858</v>
      </c>
      <c r="B110" t="s">
        <v>1671</v>
      </c>
      <c r="C110" t="s">
        <v>81</v>
      </c>
      <c r="D110" t="s">
        <v>61</v>
      </c>
      <c r="E110" s="2">
        <v>0.48402777777777778</v>
      </c>
      <c r="F110" s="2">
        <v>0.48958333333333331</v>
      </c>
      <c r="G110" t="s">
        <v>23</v>
      </c>
      <c r="H110" t="s">
        <v>24</v>
      </c>
      <c r="I110">
        <v>0</v>
      </c>
      <c r="K110" t="s">
        <v>67</v>
      </c>
    </row>
    <row r="111" spans="1:11" x14ac:dyDescent="0.2">
      <c r="A111" s="1">
        <v>43858</v>
      </c>
      <c r="B111" t="s">
        <v>1671</v>
      </c>
      <c r="C111" t="s">
        <v>81</v>
      </c>
      <c r="D111" t="s">
        <v>61</v>
      </c>
      <c r="E111" s="2">
        <v>0.48958333333333331</v>
      </c>
      <c r="F111" s="2">
        <v>0.4916666666666667</v>
      </c>
      <c r="G111" t="s">
        <v>63</v>
      </c>
      <c r="H111" t="s">
        <v>15</v>
      </c>
      <c r="I111">
        <v>1</v>
      </c>
      <c r="K111" t="s">
        <v>83</v>
      </c>
    </row>
    <row r="112" spans="1:11" x14ac:dyDescent="0.2">
      <c r="A112" s="1">
        <v>43858</v>
      </c>
      <c r="B112" t="s">
        <v>1671</v>
      </c>
      <c r="C112" t="s">
        <v>81</v>
      </c>
      <c r="D112" t="s">
        <v>61</v>
      </c>
      <c r="E112" s="2">
        <v>0.4916666666666667</v>
      </c>
      <c r="F112" s="2">
        <v>0.49722222222222223</v>
      </c>
      <c r="G112" t="s">
        <v>68</v>
      </c>
      <c r="H112" t="s">
        <v>15</v>
      </c>
      <c r="I112">
        <v>1</v>
      </c>
      <c r="K112" t="s">
        <v>82</v>
      </c>
    </row>
    <row r="113" spans="1:11" x14ac:dyDescent="0.2">
      <c r="A113" s="1">
        <v>43858</v>
      </c>
      <c r="B113" t="s">
        <v>1671</v>
      </c>
      <c r="C113" t="s">
        <v>81</v>
      </c>
      <c r="D113" t="s">
        <v>61</v>
      </c>
      <c r="E113" s="2">
        <v>0.4694444444444445</v>
      </c>
      <c r="F113" s="2">
        <v>0.50972222222222219</v>
      </c>
      <c r="G113" t="s">
        <v>23</v>
      </c>
      <c r="H113" t="s">
        <v>24</v>
      </c>
      <c r="I113">
        <v>0</v>
      </c>
      <c r="K113" t="s">
        <v>67</v>
      </c>
    </row>
    <row r="114" spans="1:11" x14ac:dyDescent="0.2">
      <c r="A114" s="1">
        <v>43858</v>
      </c>
      <c r="B114" t="s">
        <v>1671</v>
      </c>
      <c r="C114" t="s">
        <v>81</v>
      </c>
      <c r="D114" t="s">
        <v>61</v>
      </c>
      <c r="E114" s="2">
        <v>0.50972222222222219</v>
      </c>
      <c r="F114" s="2">
        <v>0.51597222222222217</v>
      </c>
      <c r="G114" t="s">
        <v>68</v>
      </c>
      <c r="H114" t="s">
        <v>15</v>
      </c>
      <c r="I114">
        <v>1</v>
      </c>
      <c r="K114" t="s">
        <v>82</v>
      </c>
    </row>
    <row r="115" spans="1:11" x14ac:dyDescent="0.2">
      <c r="A115" s="1">
        <v>43858</v>
      </c>
      <c r="B115" t="s">
        <v>1671</v>
      </c>
      <c r="C115" t="s">
        <v>81</v>
      </c>
      <c r="D115" t="s">
        <v>61</v>
      </c>
      <c r="E115" s="2">
        <v>0.51597222222222217</v>
      </c>
      <c r="F115" s="2">
        <v>0.51874999999999993</v>
      </c>
      <c r="G115" t="s">
        <v>63</v>
      </c>
      <c r="H115" t="s">
        <v>15</v>
      </c>
      <c r="I115">
        <v>1</v>
      </c>
      <c r="K115" t="s">
        <v>83</v>
      </c>
    </row>
    <row r="116" spans="1:11" x14ac:dyDescent="0.2">
      <c r="A116" s="1">
        <v>43858</v>
      </c>
      <c r="B116" t="s">
        <v>1671</v>
      </c>
      <c r="C116" t="s">
        <v>81</v>
      </c>
      <c r="D116" t="s">
        <v>61</v>
      </c>
      <c r="E116" s="2">
        <v>0.52013888888888882</v>
      </c>
      <c r="F116" s="2">
        <v>0.52361111111111114</v>
      </c>
      <c r="G116" t="s">
        <v>68</v>
      </c>
      <c r="H116" t="s">
        <v>15</v>
      </c>
      <c r="I116">
        <v>1</v>
      </c>
      <c r="K116" t="s">
        <v>82</v>
      </c>
    </row>
    <row r="117" spans="1:11" x14ac:dyDescent="0.2">
      <c r="A117" s="1">
        <v>43858</v>
      </c>
      <c r="B117" t="s">
        <v>1671</v>
      </c>
      <c r="C117" t="s">
        <v>81</v>
      </c>
      <c r="D117" t="s">
        <v>61</v>
      </c>
      <c r="E117" s="2">
        <v>0.52361111111111114</v>
      </c>
      <c r="F117" s="2">
        <v>0.52569444444444446</v>
      </c>
      <c r="G117" t="s">
        <v>68</v>
      </c>
      <c r="H117" t="s">
        <v>15</v>
      </c>
      <c r="I117">
        <v>1</v>
      </c>
      <c r="K117" t="s">
        <v>83</v>
      </c>
    </row>
    <row r="118" spans="1:11" x14ac:dyDescent="0.2">
      <c r="A118" s="1">
        <v>43858</v>
      </c>
      <c r="B118" t="s">
        <v>1671</v>
      </c>
      <c r="C118" t="s">
        <v>81</v>
      </c>
      <c r="D118" t="s">
        <v>61</v>
      </c>
      <c r="E118" s="2">
        <v>0.52569444444444446</v>
      </c>
      <c r="F118" s="2">
        <v>0.53263888888888888</v>
      </c>
      <c r="G118" t="s">
        <v>63</v>
      </c>
      <c r="H118" t="s">
        <v>36</v>
      </c>
      <c r="I118">
        <v>1</v>
      </c>
      <c r="K118" t="s">
        <v>83</v>
      </c>
    </row>
    <row r="119" spans="1:11" x14ac:dyDescent="0.2">
      <c r="A119" s="1">
        <v>43858</v>
      </c>
      <c r="B119" t="s">
        <v>1671</v>
      </c>
      <c r="C119" t="s">
        <v>81</v>
      </c>
      <c r="D119" t="s">
        <v>61</v>
      </c>
      <c r="E119" s="2">
        <v>0.53263888888888888</v>
      </c>
      <c r="F119" s="2">
        <v>0.53541666666666665</v>
      </c>
      <c r="G119" t="s">
        <v>63</v>
      </c>
      <c r="H119" t="s">
        <v>36</v>
      </c>
      <c r="I119">
        <v>1</v>
      </c>
      <c r="K119" t="s">
        <v>83</v>
      </c>
    </row>
    <row r="120" spans="1:11" x14ac:dyDescent="0.2">
      <c r="A120" s="1">
        <v>43858</v>
      </c>
      <c r="B120" t="s">
        <v>1671</v>
      </c>
      <c r="C120" t="s">
        <v>81</v>
      </c>
      <c r="D120" t="s">
        <v>61</v>
      </c>
      <c r="E120" s="2">
        <v>0.53541666666666665</v>
      </c>
      <c r="F120" s="2">
        <v>0.53888888888888886</v>
      </c>
      <c r="G120" t="s">
        <v>23</v>
      </c>
      <c r="H120" t="s">
        <v>24</v>
      </c>
      <c r="I120">
        <v>0</v>
      </c>
      <c r="K120" t="s">
        <v>67</v>
      </c>
    </row>
    <row r="121" spans="1:11" x14ac:dyDescent="0.2">
      <c r="A121" s="1">
        <v>43858</v>
      </c>
      <c r="B121" t="s">
        <v>1671</v>
      </c>
      <c r="C121" t="s">
        <v>81</v>
      </c>
      <c r="D121" t="s">
        <v>61</v>
      </c>
      <c r="E121" s="2">
        <v>0.53888888888888886</v>
      </c>
      <c r="F121" s="2">
        <v>0.54097222222222219</v>
      </c>
      <c r="G121" t="s">
        <v>63</v>
      </c>
      <c r="H121" t="s">
        <v>36</v>
      </c>
      <c r="I121">
        <v>1</v>
      </c>
      <c r="K121" t="s">
        <v>83</v>
      </c>
    </row>
    <row r="122" spans="1:11" x14ac:dyDescent="0.2">
      <c r="A122" s="1">
        <v>43858</v>
      </c>
      <c r="B122" t="s">
        <v>1671</v>
      </c>
      <c r="C122" t="s">
        <v>81</v>
      </c>
      <c r="D122" t="s">
        <v>61</v>
      </c>
      <c r="E122" s="2">
        <v>0.54097222222222219</v>
      </c>
      <c r="F122" s="2">
        <v>0.55138888888888882</v>
      </c>
      <c r="G122" t="s">
        <v>23</v>
      </c>
      <c r="H122" t="s">
        <v>24</v>
      </c>
      <c r="I122">
        <v>0</v>
      </c>
      <c r="K122" t="s">
        <v>67</v>
      </c>
    </row>
    <row r="123" spans="1:11" x14ac:dyDescent="0.2">
      <c r="A123" s="1">
        <v>43858</v>
      </c>
      <c r="B123" t="s">
        <v>1671</v>
      </c>
      <c r="C123" t="s">
        <v>81</v>
      </c>
      <c r="D123" t="s">
        <v>61</v>
      </c>
      <c r="E123" s="2">
        <v>0.55138888888888882</v>
      </c>
      <c r="F123" s="2">
        <v>0.55277777777777781</v>
      </c>
      <c r="G123" t="s">
        <v>63</v>
      </c>
      <c r="H123" t="s">
        <v>36</v>
      </c>
      <c r="I123">
        <v>1</v>
      </c>
      <c r="K123" t="s">
        <v>83</v>
      </c>
    </row>
    <row r="124" spans="1:11" x14ac:dyDescent="0.2">
      <c r="A124" s="1">
        <v>43858</v>
      </c>
      <c r="B124" t="s">
        <v>1671</v>
      </c>
      <c r="C124" t="s">
        <v>81</v>
      </c>
      <c r="D124" t="s">
        <v>61</v>
      </c>
      <c r="E124" s="2">
        <v>0.55277777777777781</v>
      </c>
      <c r="F124" s="2">
        <v>0.55833333333333335</v>
      </c>
      <c r="G124" t="s">
        <v>68</v>
      </c>
      <c r="H124" t="s">
        <v>15</v>
      </c>
      <c r="I124">
        <v>1</v>
      </c>
      <c r="K124" t="s">
        <v>82</v>
      </c>
    </row>
    <row r="125" spans="1:11" x14ac:dyDescent="0.2">
      <c r="A125" s="1">
        <v>43858</v>
      </c>
      <c r="B125" t="s">
        <v>1671</v>
      </c>
      <c r="C125" t="s">
        <v>81</v>
      </c>
      <c r="D125" t="s">
        <v>61</v>
      </c>
      <c r="E125" s="2">
        <v>0.55833333333333335</v>
      </c>
      <c r="F125" s="2">
        <v>0.56944444444444442</v>
      </c>
      <c r="G125" t="s">
        <v>23</v>
      </c>
      <c r="H125" t="s">
        <v>24</v>
      </c>
      <c r="I125">
        <v>0</v>
      </c>
      <c r="K125" t="s">
        <v>67</v>
      </c>
    </row>
    <row r="126" spans="1:11" x14ac:dyDescent="0.2">
      <c r="A126" s="1">
        <v>43858</v>
      </c>
      <c r="B126" t="s">
        <v>1671</v>
      </c>
      <c r="C126" t="s">
        <v>81</v>
      </c>
      <c r="D126" t="s">
        <v>61</v>
      </c>
      <c r="E126" s="2">
        <v>0.56944444444444442</v>
      </c>
      <c r="F126" s="2">
        <v>0.57222222222222219</v>
      </c>
      <c r="G126" t="s">
        <v>68</v>
      </c>
      <c r="H126" t="s">
        <v>15</v>
      </c>
      <c r="I126">
        <v>1</v>
      </c>
      <c r="K126" t="s">
        <v>82</v>
      </c>
    </row>
    <row r="127" spans="1:11" x14ac:dyDescent="0.2">
      <c r="A127" s="1">
        <v>43858</v>
      </c>
      <c r="B127" t="s">
        <v>1671</v>
      </c>
      <c r="C127" t="s">
        <v>81</v>
      </c>
      <c r="D127" t="s">
        <v>61</v>
      </c>
      <c r="E127" s="2">
        <v>0.57222222222222219</v>
      </c>
      <c r="F127" s="2">
        <v>0.5854166666666667</v>
      </c>
      <c r="G127" t="s">
        <v>23</v>
      </c>
      <c r="H127" t="s">
        <v>24</v>
      </c>
      <c r="I127">
        <v>0</v>
      </c>
      <c r="K127" t="s">
        <v>67</v>
      </c>
    </row>
    <row r="128" spans="1:11" x14ac:dyDescent="0.2">
      <c r="A128" s="1">
        <v>43858</v>
      </c>
      <c r="B128" t="s">
        <v>1671</v>
      </c>
      <c r="C128" t="s">
        <v>81</v>
      </c>
      <c r="D128" t="s">
        <v>61</v>
      </c>
      <c r="E128" s="2">
        <v>0.5854166666666667</v>
      </c>
      <c r="F128" s="2">
        <v>0.625</v>
      </c>
      <c r="G128" t="s">
        <v>68</v>
      </c>
      <c r="H128" t="s">
        <v>15</v>
      </c>
      <c r="I128">
        <v>1</v>
      </c>
      <c r="K128" t="s">
        <v>82</v>
      </c>
    </row>
    <row r="129" spans="1:11" x14ac:dyDescent="0.2">
      <c r="A129" s="1">
        <v>43858</v>
      </c>
      <c r="B129" t="s">
        <v>1671</v>
      </c>
      <c r="C129" t="s">
        <v>81</v>
      </c>
      <c r="D129" t="s">
        <v>61</v>
      </c>
      <c r="E129" s="2">
        <v>0.625</v>
      </c>
      <c r="F129" s="2">
        <v>0.62777777777777777</v>
      </c>
      <c r="G129" t="s">
        <v>63</v>
      </c>
      <c r="H129" t="s">
        <v>15</v>
      </c>
      <c r="I129">
        <v>1</v>
      </c>
      <c r="K129" t="s">
        <v>83</v>
      </c>
    </row>
    <row r="130" spans="1:11" x14ac:dyDescent="0.2">
      <c r="A130" s="1">
        <v>43858</v>
      </c>
      <c r="B130" t="s">
        <v>1671</v>
      </c>
      <c r="C130" t="s">
        <v>81</v>
      </c>
      <c r="D130" t="s">
        <v>61</v>
      </c>
      <c r="E130" s="2">
        <v>0.62777777777777777</v>
      </c>
      <c r="F130" s="2">
        <v>0.63055555555555554</v>
      </c>
      <c r="G130" t="s">
        <v>68</v>
      </c>
      <c r="H130" t="s">
        <v>15</v>
      </c>
      <c r="I130">
        <v>1</v>
      </c>
      <c r="K130" t="s">
        <v>82</v>
      </c>
    </row>
    <row r="131" spans="1:11" x14ac:dyDescent="0.2">
      <c r="A131" s="1">
        <v>43858</v>
      </c>
      <c r="B131" t="s">
        <v>1671</v>
      </c>
      <c r="C131" t="s">
        <v>81</v>
      </c>
      <c r="D131" t="s">
        <v>61</v>
      </c>
      <c r="E131" s="2">
        <v>0.63055555555555554</v>
      </c>
      <c r="F131" s="2">
        <v>0.63263888888888886</v>
      </c>
      <c r="G131" t="s">
        <v>68</v>
      </c>
      <c r="H131" t="s">
        <v>15</v>
      </c>
      <c r="I131">
        <v>1</v>
      </c>
      <c r="K131" t="s">
        <v>82</v>
      </c>
    </row>
    <row r="132" spans="1:11" x14ac:dyDescent="0.2">
      <c r="A132" s="1">
        <v>43858</v>
      </c>
      <c r="B132" t="s">
        <v>1671</v>
      </c>
      <c r="C132" t="s">
        <v>81</v>
      </c>
      <c r="D132" t="s">
        <v>61</v>
      </c>
      <c r="E132" s="2">
        <v>0.63263888888888886</v>
      </c>
      <c r="F132" s="2">
        <v>0.63541666666666663</v>
      </c>
      <c r="G132" t="s">
        <v>68</v>
      </c>
      <c r="H132" t="s">
        <v>15</v>
      </c>
      <c r="I132">
        <v>1</v>
      </c>
      <c r="K132" t="s">
        <v>82</v>
      </c>
    </row>
    <row r="133" spans="1:11" x14ac:dyDescent="0.2">
      <c r="A133" s="1">
        <v>43858</v>
      </c>
      <c r="B133" t="s">
        <v>1671</v>
      </c>
      <c r="C133" t="s">
        <v>81</v>
      </c>
      <c r="D133" t="s">
        <v>61</v>
      </c>
      <c r="E133" s="2">
        <v>0.63541666666666663</v>
      </c>
      <c r="F133" s="2">
        <v>0.63750000000000007</v>
      </c>
      <c r="G133" t="s">
        <v>68</v>
      </c>
      <c r="H133" t="s">
        <v>15</v>
      </c>
      <c r="I133">
        <v>1</v>
      </c>
      <c r="K133" t="s">
        <v>83</v>
      </c>
    </row>
    <row r="134" spans="1:11" x14ac:dyDescent="0.2">
      <c r="A134" s="1">
        <v>43858</v>
      </c>
      <c r="B134" t="s">
        <v>1671</v>
      </c>
      <c r="C134" t="s">
        <v>81</v>
      </c>
      <c r="D134" t="s">
        <v>61</v>
      </c>
      <c r="E134" s="2">
        <v>0.63750000000000007</v>
      </c>
      <c r="F134" s="2">
        <v>0.65069444444444446</v>
      </c>
      <c r="G134" t="s">
        <v>23</v>
      </c>
      <c r="H134" t="s">
        <v>24</v>
      </c>
      <c r="I134">
        <v>0</v>
      </c>
      <c r="K134" t="s">
        <v>67</v>
      </c>
    </row>
    <row r="135" spans="1:11" x14ac:dyDescent="0.2">
      <c r="A135" s="1">
        <v>43858</v>
      </c>
      <c r="B135" t="s">
        <v>1671</v>
      </c>
      <c r="C135" t="s">
        <v>81</v>
      </c>
      <c r="D135" t="s">
        <v>61</v>
      </c>
      <c r="E135" s="2">
        <v>0.65069444444444446</v>
      </c>
      <c r="F135" s="2">
        <v>0.65347222222222223</v>
      </c>
      <c r="G135" t="s">
        <v>68</v>
      </c>
      <c r="H135" t="s">
        <v>15</v>
      </c>
      <c r="I135">
        <v>1</v>
      </c>
      <c r="K135" t="s">
        <v>82</v>
      </c>
    </row>
    <row r="136" spans="1:11" x14ac:dyDescent="0.2">
      <c r="A136" s="1">
        <v>43858</v>
      </c>
      <c r="B136" t="s">
        <v>1671</v>
      </c>
      <c r="C136" t="s">
        <v>81</v>
      </c>
      <c r="D136" t="s">
        <v>61</v>
      </c>
      <c r="E136" s="2">
        <v>0.65347222222222223</v>
      </c>
      <c r="F136" s="2">
        <v>0.65972222222222221</v>
      </c>
      <c r="G136" t="s">
        <v>68</v>
      </c>
      <c r="H136" t="s">
        <v>15</v>
      </c>
      <c r="I136">
        <v>1</v>
      </c>
      <c r="K136" t="s">
        <v>82</v>
      </c>
    </row>
    <row r="137" spans="1:11" x14ac:dyDescent="0.2">
      <c r="A137" s="1">
        <v>43858</v>
      </c>
      <c r="B137" t="s">
        <v>1671</v>
      </c>
      <c r="C137" t="s">
        <v>81</v>
      </c>
      <c r="D137" t="s">
        <v>61</v>
      </c>
      <c r="E137" s="2">
        <v>0.65972222222222221</v>
      </c>
      <c r="F137" s="2">
        <v>0.66666666666666663</v>
      </c>
      <c r="G137" t="s">
        <v>68</v>
      </c>
      <c r="H137" t="s">
        <v>15</v>
      </c>
      <c r="I137">
        <v>1</v>
      </c>
      <c r="K137" t="s">
        <v>82</v>
      </c>
    </row>
    <row r="138" spans="1:11" x14ac:dyDescent="0.2">
      <c r="A138" s="1">
        <v>43858</v>
      </c>
      <c r="B138" t="s">
        <v>1671</v>
      </c>
      <c r="C138" t="s">
        <v>81</v>
      </c>
      <c r="D138" t="s">
        <v>61</v>
      </c>
      <c r="E138" s="2">
        <v>0.66666666666666663</v>
      </c>
      <c r="F138" s="2">
        <v>0.67708333333333337</v>
      </c>
      <c r="G138" t="s">
        <v>29</v>
      </c>
      <c r="H138" t="s">
        <v>24</v>
      </c>
      <c r="I138">
        <v>0</v>
      </c>
      <c r="K138" t="s">
        <v>84</v>
      </c>
    </row>
    <row r="139" spans="1:11" x14ac:dyDescent="0.2">
      <c r="A139" s="1">
        <v>43858</v>
      </c>
      <c r="B139" t="s">
        <v>1671</v>
      </c>
      <c r="C139" t="s">
        <v>85</v>
      </c>
      <c r="D139" t="s">
        <v>86</v>
      </c>
      <c r="E139" s="2">
        <v>0.42708333333333331</v>
      </c>
      <c r="F139" s="2">
        <v>0.44791666666666669</v>
      </c>
      <c r="G139" t="s">
        <v>23</v>
      </c>
      <c r="H139" t="s">
        <v>24</v>
      </c>
      <c r="I139">
        <v>0</v>
      </c>
      <c r="K139" t="s">
        <v>26</v>
      </c>
    </row>
    <row r="140" spans="1:11" x14ac:dyDescent="0.2">
      <c r="A140" s="1">
        <v>43858</v>
      </c>
      <c r="B140" t="s">
        <v>1671</v>
      </c>
      <c r="C140" t="s">
        <v>85</v>
      </c>
      <c r="D140" t="s">
        <v>86</v>
      </c>
      <c r="E140" s="2">
        <v>0.44791666666666669</v>
      </c>
      <c r="F140" s="2">
        <v>0.4513888888888889</v>
      </c>
      <c r="G140" t="s">
        <v>23</v>
      </c>
      <c r="H140" t="s">
        <v>24</v>
      </c>
      <c r="I140">
        <v>0</v>
      </c>
      <c r="K140" t="s">
        <v>87</v>
      </c>
    </row>
    <row r="141" spans="1:11" x14ac:dyDescent="0.2">
      <c r="A141" s="1">
        <v>43858</v>
      </c>
      <c r="B141" t="s">
        <v>1671</v>
      </c>
      <c r="C141" t="s">
        <v>85</v>
      </c>
      <c r="D141" t="s">
        <v>86</v>
      </c>
      <c r="E141" s="2">
        <v>0.4513888888888889</v>
      </c>
      <c r="F141" s="2">
        <v>0.45277777777777778</v>
      </c>
      <c r="G141" t="s">
        <v>21</v>
      </c>
      <c r="H141" t="s">
        <v>15</v>
      </c>
      <c r="I141">
        <v>1</v>
      </c>
      <c r="K141" t="s">
        <v>88</v>
      </c>
    </row>
    <row r="142" spans="1:11" x14ac:dyDescent="0.2">
      <c r="A142" s="1">
        <v>43858</v>
      </c>
      <c r="B142" t="s">
        <v>1671</v>
      </c>
      <c r="C142" t="s">
        <v>85</v>
      </c>
      <c r="D142" t="s">
        <v>86</v>
      </c>
      <c r="E142" s="2">
        <v>0.45277777777777778</v>
      </c>
      <c r="F142" s="2">
        <v>0.4548611111111111</v>
      </c>
      <c r="G142" t="s">
        <v>14</v>
      </c>
      <c r="H142" t="s">
        <v>15</v>
      </c>
      <c r="I142">
        <v>1</v>
      </c>
      <c r="K142" t="s">
        <v>27</v>
      </c>
    </row>
    <row r="143" spans="1:11" x14ac:dyDescent="0.2">
      <c r="A143" s="1">
        <v>43858</v>
      </c>
      <c r="B143" t="s">
        <v>1671</v>
      </c>
      <c r="C143" t="s">
        <v>85</v>
      </c>
      <c r="D143" t="s">
        <v>86</v>
      </c>
      <c r="E143" s="2">
        <v>0.4548611111111111</v>
      </c>
      <c r="F143" s="2">
        <v>0.45763888888888887</v>
      </c>
      <c r="G143" t="s">
        <v>23</v>
      </c>
      <c r="H143" t="s">
        <v>24</v>
      </c>
      <c r="I143">
        <v>0</v>
      </c>
      <c r="K143" t="s">
        <v>26</v>
      </c>
    </row>
    <row r="144" spans="1:11" x14ac:dyDescent="0.2">
      <c r="A144" s="1">
        <v>43858</v>
      </c>
      <c r="B144" t="s">
        <v>1671</v>
      </c>
      <c r="C144" t="s">
        <v>85</v>
      </c>
      <c r="D144" t="s">
        <v>86</v>
      </c>
      <c r="E144" s="2">
        <v>0.45763888888888887</v>
      </c>
      <c r="F144" s="2">
        <v>0.45902777777777781</v>
      </c>
      <c r="G144" t="s">
        <v>29</v>
      </c>
      <c r="H144" t="s">
        <v>15</v>
      </c>
      <c r="I144">
        <v>1</v>
      </c>
      <c r="K144" t="s">
        <v>89</v>
      </c>
    </row>
    <row r="145" spans="1:11" x14ac:dyDescent="0.2">
      <c r="A145" s="1">
        <v>43858</v>
      </c>
      <c r="B145" t="s">
        <v>1671</v>
      </c>
      <c r="C145" t="s">
        <v>85</v>
      </c>
      <c r="D145" t="s">
        <v>86</v>
      </c>
      <c r="E145" s="2">
        <v>0.45902777777777781</v>
      </c>
      <c r="F145" s="2">
        <v>0.4604166666666667</v>
      </c>
      <c r="G145" t="s">
        <v>14</v>
      </c>
      <c r="H145" t="s">
        <v>15</v>
      </c>
      <c r="I145">
        <v>1</v>
      </c>
      <c r="K145" t="s">
        <v>90</v>
      </c>
    </row>
    <row r="146" spans="1:11" x14ac:dyDescent="0.2">
      <c r="A146" s="1">
        <v>43858</v>
      </c>
      <c r="B146" t="s">
        <v>1671</v>
      </c>
      <c r="C146" t="s">
        <v>85</v>
      </c>
      <c r="D146" t="s">
        <v>86</v>
      </c>
      <c r="E146" s="2">
        <v>0.4604166666666667</v>
      </c>
      <c r="F146" s="2">
        <v>0.46111111111111108</v>
      </c>
      <c r="G146" t="s">
        <v>18</v>
      </c>
      <c r="H146" t="s">
        <v>15</v>
      </c>
      <c r="I146">
        <v>1</v>
      </c>
      <c r="K146" t="s">
        <v>91</v>
      </c>
    </row>
    <row r="147" spans="1:11" x14ac:dyDescent="0.2">
      <c r="A147" s="1">
        <v>43858</v>
      </c>
      <c r="B147" t="s">
        <v>1671</v>
      </c>
      <c r="C147" t="s">
        <v>85</v>
      </c>
      <c r="D147" t="s">
        <v>86</v>
      </c>
      <c r="E147" s="2">
        <v>0.46111111111111108</v>
      </c>
      <c r="F147" s="2">
        <v>0.46319444444444446</v>
      </c>
      <c r="G147" t="s">
        <v>23</v>
      </c>
      <c r="H147" t="s">
        <v>24</v>
      </c>
      <c r="I147">
        <v>0</v>
      </c>
      <c r="K147" t="s">
        <v>92</v>
      </c>
    </row>
    <row r="148" spans="1:11" x14ac:dyDescent="0.2">
      <c r="A148" s="1">
        <v>43858</v>
      </c>
      <c r="B148" t="s">
        <v>1671</v>
      </c>
      <c r="C148" t="s">
        <v>85</v>
      </c>
      <c r="D148" t="s">
        <v>86</v>
      </c>
      <c r="E148" s="2">
        <v>0.46319444444444446</v>
      </c>
      <c r="F148" s="2">
        <v>0.46527777777777773</v>
      </c>
      <c r="G148" t="s">
        <v>18</v>
      </c>
      <c r="H148" t="s">
        <v>15</v>
      </c>
      <c r="I148">
        <v>1</v>
      </c>
      <c r="K148" t="s">
        <v>20</v>
      </c>
    </row>
    <row r="149" spans="1:11" x14ac:dyDescent="0.2">
      <c r="A149" s="1">
        <v>43858</v>
      </c>
      <c r="B149" t="s">
        <v>1671</v>
      </c>
      <c r="C149" t="s">
        <v>85</v>
      </c>
      <c r="D149" t="s">
        <v>86</v>
      </c>
      <c r="E149" s="2">
        <v>0.46527777777777773</v>
      </c>
      <c r="F149" s="2">
        <v>0.46875</v>
      </c>
      <c r="G149" t="s">
        <v>23</v>
      </c>
      <c r="H149" t="s">
        <v>24</v>
      </c>
      <c r="I149">
        <v>0</v>
      </c>
      <c r="K149" t="s">
        <v>26</v>
      </c>
    </row>
    <row r="150" spans="1:11" x14ac:dyDescent="0.2">
      <c r="A150" s="1">
        <v>43858</v>
      </c>
      <c r="B150" t="s">
        <v>1671</v>
      </c>
      <c r="C150" t="s">
        <v>85</v>
      </c>
      <c r="D150" t="s">
        <v>86</v>
      </c>
      <c r="E150" s="2">
        <v>0.46875</v>
      </c>
      <c r="F150" s="2">
        <v>0.4694444444444445</v>
      </c>
      <c r="G150" t="s">
        <v>14</v>
      </c>
      <c r="H150" t="s">
        <v>15</v>
      </c>
      <c r="I150">
        <v>1</v>
      </c>
      <c r="K150" t="s">
        <v>93</v>
      </c>
    </row>
    <row r="151" spans="1:11" x14ac:dyDescent="0.2">
      <c r="A151" s="1">
        <v>43858</v>
      </c>
      <c r="B151" t="s">
        <v>1671</v>
      </c>
      <c r="C151" t="s">
        <v>85</v>
      </c>
      <c r="D151" t="s">
        <v>86</v>
      </c>
      <c r="E151" s="2">
        <v>0.4694444444444445</v>
      </c>
      <c r="F151" s="2">
        <v>0.47152777777777777</v>
      </c>
      <c r="G151" t="s">
        <v>14</v>
      </c>
      <c r="H151" t="s">
        <v>15</v>
      </c>
      <c r="I151">
        <v>1</v>
      </c>
      <c r="K151" t="s">
        <v>27</v>
      </c>
    </row>
    <row r="152" spans="1:11" x14ac:dyDescent="0.2">
      <c r="A152" s="1">
        <v>43858</v>
      </c>
      <c r="B152" t="s">
        <v>1671</v>
      </c>
      <c r="C152" t="s">
        <v>85</v>
      </c>
      <c r="D152" t="s">
        <v>86</v>
      </c>
      <c r="E152" s="2">
        <v>0.47152777777777777</v>
      </c>
      <c r="F152" s="2">
        <v>0.47222222222222227</v>
      </c>
      <c r="G152" t="s">
        <v>18</v>
      </c>
      <c r="H152" t="s">
        <v>15</v>
      </c>
      <c r="I152">
        <v>1</v>
      </c>
      <c r="K152" t="s">
        <v>94</v>
      </c>
    </row>
    <row r="153" spans="1:11" x14ac:dyDescent="0.2">
      <c r="A153" s="1">
        <v>43858</v>
      </c>
      <c r="B153" t="s">
        <v>1671</v>
      </c>
      <c r="C153" t="s">
        <v>85</v>
      </c>
      <c r="D153" t="s">
        <v>86</v>
      </c>
      <c r="E153" s="2">
        <v>0.47222222222222227</v>
      </c>
      <c r="F153" s="2">
        <v>0.47291666666666665</v>
      </c>
      <c r="G153" t="s">
        <v>14</v>
      </c>
      <c r="H153" t="s">
        <v>15</v>
      </c>
      <c r="I153">
        <v>1</v>
      </c>
      <c r="K153" t="s">
        <v>27</v>
      </c>
    </row>
    <row r="154" spans="1:11" x14ac:dyDescent="0.2">
      <c r="A154" s="1">
        <v>43858</v>
      </c>
      <c r="B154" t="s">
        <v>1671</v>
      </c>
      <c r="C154" t="s">
        <v>85</v>
      </c>
      <c r="D154" t="s">
        <v>86</v>
      </c>
      <c r="E154" s="2">
        <v>0.47291666666666665</v>
      </c>
      <c r="F154" s="2">
        <v>0.47361111111111115</v>
      </c>
      <c r="G154" t="s">
        <v>18</v>
      </c>
      <c r="H154" t="s">
        <v>15</v>
      </c>
      <c r="I154">
        <v>1</v>
      </c>
      <c r="K154" t="s">
        <v>95</v>
      </c>
    </row>
    <row r="155" spans="1:11" x14ac:dyDescent="0.2">
      <c r="A155" s="1">
        <v>43858</v>
      </c>
      <c r="B155" t="s">
        <v>1671</v>
      </c>
      <c r="C155" t="s">
        <v>85</v>
      </c>
      <c r="D155" t="s">
        <v>86</v>
      </c>
      <c r="E155" s="2">
        <v>0.47361111111111115</v>
      </c>
      <c r="F155" s="2">
        <v>0.47500000000000003</v>
      </c>
      <c r="G155" t="s">
        <v>14</v>
      </c>
      <c r="H155" t="s">
        <v>15</v>
      </c>
      <c r="I155">
        <v>1</v>
      </c>
      <c r="K155" t="s">
        <v>27</v>
      </c>
    </row>
    <row r="156" spans="1:11" x14ac:dyDescent="0.2">
      <c r="A156" s="1">
        <v>43858</v>
      </c>
      <c r="B156" t="s">
        <v>1671</v>
      </c>
      <c r="C156" t="s">
        <v>85</v>
      </c>
      <c r="D156" t="s">
        <v>86</v>
      </c>
      <c r="E156" s="2">
        <v>0.47500000000000003</v>
      </c>
      <c r="F156" s="2">
        <v>0.47569444444444442</v>
      </c>
      <c r="G156" t="s">
        <v>18</v>
      </c>
      <c r="H156" t="s">
        <v>15</v>
      </c>
      <c r="I156">
        <v>1</v>
      </c>
      <c r="K156" t="s">
        <v>95</v>
      </c>
    </row>
    <row r="157" spans="1:11" x14ac:dyDescent="0.2">
      <c r="A157" s="1">
        <v>43858</v>
      </c>
      <c r="B157" t="s">
        <v>1671</v>
      </c>
      <c r="C157" t="s">
        <v>85</v>
      </c>
      <c r="D157" t="s">
        <v>86</v>
      </c>
      <c r="E157" s="2">
        <v>0.47569444444444442</v>
      </c>
      <c r="F157" s="2">
        <v>0.47638888888888892</v>
      </c>
      <c r="G157" t="s">
        <v>14</v>
      </c>
      <c r="H157" t="s">
        <v>15</v>
      </c>
      <c r="I157">
        <v>1</v>
      </c>
      <c r="K157" t="s">
        <v>27</v>
      </c>
    </row>
    <row r="158" spans="1:11" x14ac:dyDescent="0.2">
      <c r="A158" s="1">
        <v>43858</v>
      </c>
      <c r="B158" t="s">
        <v>1671</v>
      </c>
      <c r="C158" t="s">
        <v>85</v>
      </c>
      <c r="D158" t="s">
        <v>86</v>
      </c>
      <c r="E158" s="2">
        <v>0.47638888888888892</v>
      </c>
      <c r="F158" s="2">
        <v>0.4770833333333333</v>
      </c>
      <c r="G158" t="s">
        <v>18</v>
      </c>
      <c r="H158" t="s">
        <v>15</v>
      </c>
      <c r="I158">
        <v>1</v>
      </c>
      <c r="K158" t="s">
        <v>42</v>
      </c>
    </row>
    <row r="159" spans="1:11" x14ac:dyDescent="0.2">
      <c r="A159" s="1">
        <v>43858</v>
      </c>
      <c r="B159" t="s">
        <v>1671</v>
      </c>
      <c r="C159" t="s">
        <v>85</v>
      </c>
      <c r="D159" t="s">
        <v>86</v>
      </c>
      <c r="E159" s="2">
        <v>0.4770833333333333</v>
      </c>
      <c r="F159" s="2">
        <v>0.47847222222222219</v>
      </c>
      <c r="G159" t="s">
        <v>18</v>
      </c>
      <c r="H159" t="s">
        <v>15</v>
      </c>
      <c r="I159">
        <v>1</v>
      </c>
      <c r="K159" t="s">
        <v>96</v>
      </c>
    </row>
    <row r="160" spans="1:11" x14ac:dyDescent="0.2">
      <c r="A160" s="1">
        <v>43858</v>
      </c>
      <c r="B160" t="s">
        <v>1671</v>
      </c>
      <c r="C160" t="s">
        <v>85</v>
      </c>
      <c r="D160" t="s">
        <v>86</v>
      </c>
      <c r="E160" s="2">
        <v>0.47847222222222219</v>
      </c>
      <c r="F160" s="2">
        <v>0.47986111111111113</v>
      </c>
      <c r="G160" t="s">
        <v>21</v>
      </c>
      <c r="H160" t="s">
        <v>15</v>
      </c>
      <c r="I160">
        <v>1</v>
      </c>
      <c r="K160" t="s">
        <v>97</v>
      </c>
    </row>
    <row r="161" spans="1:11" x14ac:dyDescent="0.2">
      <c r="A161" s="1">
        <v>43858</v>
      </c>
      <c r="B161" t="s">
        <v>1671</v>
      </c>
      <c r="C161" t="s">
        <v>85</v>
      </c>
      <c r="D161" t="s">
        <v>86</v>
      </c>
      <c r="E161" s="2">
        <v>0.47986111111111113</v>
      </c>
      <c r="F161" s="2">
        <v>0.48333333333333334</v>
      </c>
      <c r="G161" t="s">
        <v>14</v>
      </c>
      <c r="H161" t="s">
        <v>15</v>
      </c>
      <c r="I161">
        <v>1</v>
      </c>
      <c r="K161" t="s">
        <v>98</v>
      </c>
    </row>
    <row r="162" spans="1:11" x14ac:dyDescent="0.2">
      <c r="A162" s="1">
        <v>43858</v>
      </c>
      <c r="B162" t="s">
        <v>1671</v>
      </c>
      <c r="C162" t="s">
        <v>85</v>
      </c>
      <c r="D162" t="s">
        <v>86</v>
      </c>
      <c r="E162" s="2">
        <v>0.48333333333333334</v>
      </c>
      <c r="F162" s="2">
        <v>0.48541666666666666</v>
      </c>
      <c r="G162" t="s">
        <v>14</v>
      </c>
      <c r="H162" t="s">
        <v>15</v>
      </c>
      <c r="I162">
        <v>2</v>
      </c>
      <c r="K162" t="s">
        <v>99</v>
      </c>
    </row>
    <row r="163" spans="1:11" x14ac:dyDescent="0.2">
      <c r="A163" s="1">
        <v>43858</v>
      </c>
      <c r="B163" t="s">
        <v>1671</v>
      </c>
      <c r="C163" t="s">
        <v>85</v>
      </c>
      <c r="D163" t="s">
        <v>86</v>
      </c>
      <c r="E163" s="2">
        <v>0.48541666666666666</v>
      </c>
      <c r="F163" s="2">
        <v>0.4861111111111111</v>
      </c>
      <c r="G163" t="s">
        <v>18</v>
      </c>
      <c r="H163" t="s">
        <v>15</v>
      </c>
      <c r="I163">
        <v>2</v>
      </c>
      <c r="K163" t="s">
        <v>100</v>
      </c>
    </row>
    <row r="164" spans="1:11" x14ac:dyDescent="0.2">
      <c r="A164" s="1">
        <v>43858</v>
      </c>
      <c r="B164" t="s">
        <v>1671</v>
      </c>
      <c r="C164" t="s">
        <v>85</v>
      </c>
      <c r="D164" t="s">
        <v>86</v>
      </c>
      <c r="E164" s="2">
        <v>0.4861111111111111</v>
      </c>
      <c r="F164" s="2">
        <v>0.48819444444444443</v>
      </c>
      <c r="G164" t="s">
        <v>14</v>
      </c>
      <c r="H164" t="s">
        <v>15</v>
      </c>
      <c r="I164">
        <v>1</v>
      </c>
      <c r="K164" t="s">
        <v>101</v>
      </c>
    </row>
    <row r="165" spans="1:11" x14ac:dyDescent="0.2">
      <c r="A165" s="1">
        <v>43858</v>
      </c>
      <c r="B165" t="s">
        <v>1671</v>
      </c>
      <c r="C165" t="s">
        <v>85</v>
      </c>
      <c r="D165" t="s">
        <v>86</v>
      </c>
      <c r="E165" s="2">
        <v>0.48819444444444443</v>
      </c>
      <c r="F165" s="2">
        <v>0.4909722222222222</v>
      </c>
      <c r="G165" t="s">
        <v>29</v>
      </c>
      <c r="H165" t="s">
        <v>15</v>
      </c>
      <c r="I165">
        <v>0</v>
      </c>
      <c r="K165" t="s">
        <v>102</v>
      </c>
    </row>
    <row r="166" spans="1:11" x14ac:dyDescent="0.2">
      <c r="A166" s="1">
        <v>43858</v>
      </c>
      <c r="B166" t="s">
        <v>1671</v>
      </c>
      <c r="C166" t="s">
        <v>85</v>
      </c>
      <c r="D166" t="s">
        <v>86</v>
      </c>
      <c r="E166" s="2">
        <v>0.4909722222222222</v>
      </c>
      <c r="F166" s="2">
        <v>0.4916666666666667</v>
      </c>
      <c r="G166" t="s">
        <v>21</v>
      </c>
      <c r="H166" t="s">
        <v>15</v>
      </c>
      <c r="I166">
        <v>1</v>
      </c>
      <c r="K166" t="s">
        <v>103</v>
      </c>
    </row>
    <row r="167" spans="1:11" x14ac:dyDescent="0.2">
      <c r="A167" s="1">
        <v>43858</v>
      </c>
      <c r="B167" t="s">
        <v>1671</v>
      </c>
      <c r="C167" t="s">
        <v>85</v>
      </c>
      <c r="D167" t="s">
        <v>86</v>
      </c>
      <c r="E167" s="2">
        <v>0.4916666666666667</v>
      </c>
      <c r="F167" s="2">
        <v>0.49513888888888885</v>
      </c>
      <c r="G167" t="s">
        <v>14</v>
      </c>
      <c r="H167" t="s">
        <v>15</v>
      </c>
      <c r="I167">
        <v>1</v>
      </c>
      <c r="K167" t="s">
        <v>104</v>
      </c>
    </row>
    <row r="168" spans="1:11" x14ac:dyDescent="0.2">
      <c r="A168" s="1">
        <v>43858</v>
      </c>
      <c r="B168" t="s">
        <v>1671</v>
      </c>
      <c r="C168" t="s">
        <v>85</v>
      </c>
      <c r="D168" t="s">
        <v>86</v>
      </c>
      <c r="E168" s="2">
        <v>0.49513888888888885</v>
      </c>
      <c r="F168" s="2">
        <v>0.49652777777777773</v>
      </c>
      <c r="G168" t="s">
        <v>21</v>
      </c>
      <c r="H168" t="s">
        <v>15</v>
      </c>
      <c r="I168">
        <v>2</v>
      </c>
      <c r="K168" t="s">
        <v>105</v>
      </c>
    </row>
    <row r="169" spans="1:11" x14ac:dyDescent="0.2">
      <c r="A169" s="1">
        <v>43858</v>
      </c>
      <c r="B169" t="s">
        <v>1671</v>
      </c>
      <c r="C169" t="s">
        <v>85</v>
      </c>
      <c r="D169" t="s">
        <v>86</v>
      </c>
      <c r="E169" s="2">
        <v>0.49652777777777773</v>
      </c>
      <c r="F169" s="2">
        <v>0.50277777777777777</v>
      </c>
      <c r="G169" t="s">
        <v>14</v>
      </c>
      <c r="H169" t="s">
        <v>15</v>
      </c>
      <c r="I169">
        <v>13</v>
      </c>
      <c r="K169" t="s">
        <v>106</v>
      </c>
    </row>
    <row r="170" spans="1:11" x14ac:dyDescent="0.2">
      <c r="A170" s="1">
        <v>43858</v>
      </c>
      <c r="B170" t="s">
        <v>1671</v>
      </c>
      <c r="C170" t="s">
        <v>85</v>
      </c>
      <c r="D170" t="s">
        <v>86</v>
      </c>
      <c r="E170" s="2">
        <v>0.50277777777777777</v>
      </c>
      <c r="F170" s="2">
        <v>0.52222222222222225</v>
      </c>
      <c r="G170" t="s">
        <v>23</v>
      </c>
      <c r="H170" t="s">
        <v>24</v>
      </c>
      <c r="I170">
        <v>0</v>
      </c>
      <c r="K170" t="s">
        <v>26</v>
      </c>
    </row>
    <row r="171" spans="1:11" x14ac:dyDescent="0.2">
      <c r="A171" s="1">
        <v>43858</v>
      </c>
      <c r="B171" t="s">
        <v>1671</v>
      </c>
      <c r="C171" t="s">
        <v>85</v>
      </c>
      <c r="D171" t="s">
        <v>86</v>
      </c>
      <c r="E171" s="2">
        <v>0.52916666666666667</v>
      </c>
      <c r="F171" s="2">
        <v>0.52430555555555558</v>
      </c>
      <c r="G171" t="s">
        <v>14</v>
      </c>
      <c r="H171" t="s">
        <v>15</v>
      </c>
      <c r="I171">
        <v>1</v>
      </c>
      <c r="K171" t="s">
        <v>107</v>
      </c>
    </row>
    <row r="172" spans="1:11" x14ac:dyDescent="0.2">
      <c r="A172" s="1">
        <v>43858</v>
      </c>
      <c r="B172" t="s">
        <v>1671</v>
      </c>
      <c r="C172" t="s">
        <v>85</v>
      </c>
      <c r="D172" t="s">
        <v>86</v>
      </c>
      <c r="E172" s="2">
        <v>0.52430555555555558</v>
      </c>
      <c r="F172" s="2">
        <v>0.52569444444444446</v>
      </c>
      <c r="G172" t="s">
        <v>18</v>
      </c>
      <c r="H172" t="s">
        <v>15</v>
      </c>
      <c r="I172">
        <v>1</v>
      </c>
      <c r="K172" t="s">
        <v>108</v>
      </c>
    </row>
    <row r="173" spans="1:11" x14ac:dyDescent="0.2">
      <c r="A173" s="1">
        <v>43858</v>
      </c>
      <c r="B173" t="s">
        <v>1671</v>
      </c>
      <c r="C173" t="s">
        <v>85</v>
      </c>
      <c r="D173" t="s">
        <v>86</v>
      </c>
      <c r="E173" s="2">
        <v>0.52569444444444446</v>
      </c>
      <c r="F173" s="2">
        <v>0.52638888888888891</v>
      </c>
      <c r="G173" t="s">
        <v>21</v>
      </c>
      <c r="H173" t="s">
        <v>15</v>
      </c>
      <c r="I173">
        <v>1</v>
      </c>
      <c r="K173" t="s">
        <v>109</v>
      </c>
    </row>
    <row r="174" spans="1:11" x14ac:dyDescent="0.2">
      <c r="A174" s="1">
        <v>43858</v>
      </c>
      <c r="B174" t="s">
        <v>1671</v>
      </c>
      <c r="C174" t="s">
        <v>85</v>
      </c>
      <c r="D174" t="s">
        <v>86</v>
      </c>
      <c r="E174" s="2">
        <v>0.52638888888888891</v>
      </c>
      <c r="F174" s="2">
        <v>0.52708333333333335</v>
      </c>
      <c r="G174" t="s">
        <v>21</v>
      </c>
      <c r="H174" t="s">
        <v>15</v>
      </c>
      <c r="I174">
        <v>1</v>
      </c>
      <c r="K174" t="s">
        <v>103</v>
      </c>
    </row>
    <row r="175" spans="1:11" x14ac:dyDescent="0.2">
      <c r="A175" s="1">
        <v>43858</v>
      </c>
      <c r="B175" t="s">
        <v>1671</v>
      </c>
      <c r="C175" t="s">
        <v>85</v>
      </c>
      <c r="D175" t="s">
        <v>86</v>
      </c>
      <c r="E175" s="2">
        <v>0.52708333333333335</v>
      </c>
      <c r="F175" s="2">
        <v>0.53125</v>
      </c>
      <c r="G175" t="s">
        <v>14</v>
      </c>
      <c r="H175" t="s">
        <v>15</v>
      </c>
      <c r="I175">
        <v>1</v>
      </c>
      <c r="K175" t="s">
        <v>110</v>
      </c>
    </row>
    <row r="176" spans="1:11" x14ac:dyDescent="0.2">
      <c r="A176" s="1">
        <v>43858</v>
      </c>
      <c r="B176" t="s">
        <v>1671</v>
      </c>
      <c r="C176" t="s">
        <v>85</v>
      </c>
      <c r="D176" t="s">
        <v>86</v>
      </c>
      <c r="E176" s="2">
        <v>0.53125</v>
      </c>
      <c r="F176" s="2">
        <v>0.53611111111111109</v>
      </c>
      <c r="G176" t="s">
        <v>14</v>
      </c>
      <c r="H176" t="s">
        <v>15</v>
      </c>
      <c r="I176">
        <v>2</v>
      </c>
      <c r="K176" t="s">
        <v>111</v>
      </c>
    </row>
    <row r="177" spans="1:11" x14ac:dyDescent="0.2">
      <c r="A177" s="1">
        <v>43858</v>
      </c>
      <c r="B177" t="s">
        <v>1671</v>
      </c>
      <c r="C177" t="s">
        <v>85</v>
      </c>
      <c r="D177" t="s">
        <v>86</v>
      </c>
      <c r="E177" s="2">
        <v>0.53611111111111109</v>
      </c>
      <c r="F177" s="2">
        <v>0.54027777777777775</v>
      </c>
      <c r="G177" t="s">
        <v>14</v>
      </c>
      <c r="H177" t="s">
        <v>15</v>
      </c>
      <c r="I177">
        <v>2</v>
      </c>
      <c r="K177" t="s">
        <v>111</v>
      </c>
    </row>
    <row r="178" spans="1:11" x14ac:dyDescent="0.2">
      <c r="A178" s="1">
        <v>43858</v>
      </c>
      <c r="B178" t="s">
        <v>1671</v>
      </c>
      <c r="C178" t="s">
        <v>85</v>
      </c>
      <c r="D178" t="s">
        <v>86</v>
      </c>
      <c r="E178" s="2">
        <v>0.54027777777777775</v>
      </c>
      <c r="F178" s="2">
        <v>0.54305555555555551</v>
      </c>
      <c r="G178" t="s">
        <v>14</v>
      </c>
      <c r="H178" t="s">
        <v>36</v>
      </c>
      <c r="I178">
        <v>1</v>
      </c>
      <c r="J178">
        <v>1</v>
      </c>
      <c r="K178" t="s">
        <v>112</v>
      </c>
    </row>
    <row r="179" spans="1:11" x14ac:dyDescent="0.2">
      <c r="A179" s="1">
        <v>43858</v>
      </c>
      <c r="B179" t="s">
        <v>1671</v>
      </c>
      <c r="C179" t="s">
        <v>85</v>
      </c>
      <c r="D179" t="s">
        <v>86</v>
      </c>
      <c r="E179" s="2">
        <v>0.54305555555555551</v>
      </c>
      <c r="F179" s="2">
        <v>0.54583333333333328</v>
      </c>
      <c r="G179" t="s">
        <v>14</v>
      </c>
      <c r="H179" t="s">
        <v>36</v>
      </c>
      <c r="I179">
        <v>1</v>
      </c>
      <c r="J179">
        <v>1</v>
      </c>
      <c r="K179" t="s">
        <v>113</v>
      </c>
    </row>
    <row r="180" spans="1:11" x14ac:dyDescent="0.2">
      <c r="A180" s="1">
        <v>43858</v>
      </c>
      <c r="B180" t="s">
        <v>1671</v>
      </c>
      <c r="C180" t="s">
        <v>85</v>
      </c>
      <c r="D180" t="s">
        <v>86</v>
      </c>
      <c r="E180" s="2">
        <v>0.54583333333333328</v>
      </c>
      <c r="F180" s="2">
        <v>0.54791666666666672</v>
      </c>
      <c r="G180" t="s">
        <v>21</v>
      </c>
      <c r="H180" t="s">
        <v>15</v>
      </c>
      <c r="I180">
        <v>2</v>
      </c>
      <c r="K180" t="s">
        <v>114</v>
      </c>
    </row>
    <row r="181" spans="1:11" x14ac:dyDescent="0.2">
      <c r="A181" s="1">
        <v>43858</v>
      </c>
      <c r="B181" t="s">
        <v>1671</v>
      </c>
      <c r="C181" t="s">
        <v>85</v>
      </c>
      <c r="D181" t="s">
        <v>86</v>
      </c>
      <c r="E181" s="2">
        <v>0.54791666666666672</v>
      </c>
      <c r="F181" s="2">
        <v>0.55069444444444449</v>
      </c>
      <c r="G181" t="s">
        <v>29</v>
      </c>
      <c r="H181" t="s">
        <v>15</v>
      </c>
      <c r="I181">
        <v>0</v>
      </c>
      <c r="K181" t="s">
        <v>115</v>
      </c>
    </row>
    <row r="182" spans="1:11" x14ac:dyDescent="0.2">
      <c r="A182" s="1">
        <v>43858</v>
      </c>
      <c r="B182" t="s">
        <v>1671</v>
      </c>
      <c r="C182" t="s">
        <v>85</v>
      </c>
      <c r="D182" t="s">
        <v>86</v>
      </c>
      <c r="E182" s="2">
        <v>0.55069444444444449</v>
      </c>
      <c r="F182" s="2">
        <v>0.55138888888888882</v>
      </c>
      <c r="G182" t="s">
        <v>14</v>
      </c>
      <c r="H182" t="s">
        <v>15</v>
      </c>
      <c r="I182">
        <v>1</v>
      </c>
      <c r="K182" t="s">
        <v>116</v>
      </c>
    </row>
    <row r="183" spans="1:11" x14ac:dyDescent="0.2">
      <c r="A183" s="1">
        <v>43858</v>
      </c>
      <c r="B183" t="s">
        <v>1671</v>
      </c>
      <c r="C183" t="s">
        <v>85</v>
      </c>
      <c r="D183" t="s">
        <v>86</v>
      </c>
      <c r="E183" s="2">
        <v>0.55138888888888882</v>
      </c>
      <c r="F183" s="2">
        <v>0.55208333333333337</v>
      </c>
      <c r="G183" t="s">
        <v>18</v>
      </c>
      <c r="H183" t="s">
        <v>15</v>
      </c>
      <c r="I183">
        <v>1</v>
      </c>
      <c r="K183" t="s">
        <v>117</v>
      </c>
    </row>
    <row r="184" spans="1:11" x14ac:dyDescent="0.2">
      <c r="A184" s="1">
        <v>43858</v>
      </c>
      <c r="B184" t="s">
        <v>1671</v>
      </c>
      <c r="C184" t="s">
        <v>85</v>
      </c>
      <c r="D184" t="s">
        <v>86</v>
      </c>
      <c r="E184" s="2">
        <v>0.55208333333333337</v>
      </c>
      <c r="F184" s="2">
        <v>0.5541666666666667</v>
      </c>
      <c r="G184" t="s">
        <v>14</v>
      </c>
      <c r="H184" t="s">
        <v>36</v>
      </c>
      <c r="I184">
        <v>1</v>
      </c>
      <c r="J184">
        <v>2</v>
      </c>
      <c r="K184" t="s">
        <v>118</v>
      </c>
    </row>
    <row r="185" spans="1:11" x14ac:dyDescent="0.2">
      <c r="A185" s="1">
        <v>43858</v>
      </c>
      <c r="B185" t="s">
        <v>1671</v>
      </c>
      <c r="C185" t="s">
        <v>85</v>
      </c>
      <c r="D185" t="s">
        <v>86</v>
      </c>
      <c r="E185" s="2">
        <v>0.5541666666666667</v>
      </c>
      <c r="F185" s="2">
        <v>0.55555555555555558</v>
      </c>
      <c r="G185" t="s">
        <v>14</v>
      </c>
      <c r="H185" t="s">
        <v>15</v>
      </c>
      <c r="I185">
        <v>1</v>
      </c>
      <c r="K185" t="s">
        <v>119</v>
      </c>
    </row>
    <row r="186" spans="1:11" x14ac:dyDescent="0.2">
      <c r="A186" s="1">
        <v>43858</v>
      </c>
      <c r="B186" t="s">
        <v>1671</v>
      </c>
      <c r="C186" t="s">
        <v>85</v>
      </c>
      <c r="D186" t="s">
        <v>86</v>
      </c>
      <c r="E186" s="2">
        <v>0.55555555555555558</v>
      </c>
      <c r="F186" s="2">
        <v>0.56180555555555556</v>
      </c>
      <c r="G186" t="s">
        <v>21</v>
      </c>
      <c r="H186" t="s">
        <v>15</v>
      </c>
      <c r="I186">
        <v>3</v>
      </c>
      <c r="K186" t="s">
        <v>120</v>
      </c>
    </row>
    <row r="187" spans="1:11" x14ac:dyDescent="0.2">
      <c r="A187" s="1">
        <v>43858</v>
      </c>
      <c r="B187" t="s">
        <v>1671</v>
      </c>
      <c r="C187" t="s">
        <v>85</v>
      </c>
      <c r="D187" t="s">
        <v>86</v>
      </c>
      <c r="E187" s="2">
        <v>0.56180555555555556</v>
      </c>
      <c r="F187" s="2">
        <v>0.56527777777777777</v>
      </c>
      <c r="G187" t="s">
        <v>18</v>
      </c>
      <c r="H187" t="s">
        <v>15</v>
      </c>
      <c r="I187">
        <v>1</v>
      </c>
      <c r="K187" t="s">
        <v>121</v>
      </c>
    </row>
    <row r="188" spans="1:11" x14ac:dyDescent="0.2">
      <c r="A188" s="1">
        <v>43858</v>
      </c>
      <c r="B188" t="s">
        <v>1671</v>
      </c>
      <c r="C188" t="s">
        <v>85</v>
      </c>
      <c r="D188" t="s">
        <v>86</v>
      </c>
      <c r="E188" s="2">
        <v>0.56527777777777777</v>
      </c>
      <c r="F188" s="2">
        <v>0.58263888888888882</v>
      </c>
      <c r="G188" t="s">
        <v>23</v>
      </c>
      <c r="H188" t="s">
        <v>24</v>
      </c>
      <c r="I188">
        <v>0</v>
      </c>
      <c r="K188" t="s">
        <v>122</v>
      </c>
    </row>
    <row r="189" spans="1:11" x14ac:dyDescent="0.2">
      <c r="A189" s="1">
        <v>43858</v>
      </c>
      <c r="B189" t="s">
        <v>1671</v>
      </c>
      <c r="C189" t="s">
        <v>85</v>
      </c>
      <c r="D189" t="s">
        <v>86</v>
      </c>
      <c r="E189" s="2">
        <v>0.58263888888888882</v>
      </c>
      <c r="F189" s="2">
        <v>0.58472222222222225</v>
      </c>
      <c r="G189" t="s">
        <v>29</v>
      </c>
      <c r="H189" t="s">
        <v>15</v>
      </c>
      <c r="I189">
        <v>1</v>
      </c>
      <c r="K189" t="s">
        <v>123</v>
      </c>
    </row>
    <row r="190" spans="1:11" x14ac:dyDescent="0.2">
      <c r="A190" s="1">
        <v>43858</v>
      </c>
      <c r="B190" t="s">
        <v>1671</v>
      </c>
      <c r="C190" t="s">
        <v>85</v>
      </c>
      <c r="D190" t="s">
        <v>86</v>
      </c>
      <c r="E190" s="2">
        <v>0.58472222222222225</v>
      </c>
      <c r="F190" s="2">
        <v>0.5854166666666667</v>
      </c>
      <c r="G190" t="s">
        <v>14</v>
      </c>
      <c r="H190" t="s">
        <v>36</v>
      </c>
      <c r="I190">
        <v>1</v>
      </c>
      <c r="J190">
        <v>2</v>
      </c>
      <c r="K190" t="s">
        <v>124</v>
      </c>
    </row>
    <row r="191" spans="1:11" x14ac:dyDescent="0.2">
      <c r="A191" s="1">
        <v>43858</v>
      </c>
      <c r="B191" t="s">
        <v>1671</v>
      </c>
      <c r="C191" t="s">
        <v>85</v>
      </c>
      <c r="D191" t="s">
        <v>86</v>
      </c>
      <c r="E191" s="2">
        <v>0.5854166666666667</v>
      </c>
      <c r="F191" s="2">
        <v>0.58611111111111114</v>
      </c>
      <c r="G191" t="s">
        <v>21</v>
      </c>
      <c r="H191" t="s">
        <v>36</v>
      </c>
      <c r="I191">
        <v>1</v>
      </c>
      <c r="J191">
        <v>1</v>
      </c>
      <c r="K191" t="s">
        <v>125</v>
      </c>
    </row>
    <row r="192" spans="1:11" x14ac:dyDescent="0.2">
      <c r="A192" s="1">
        <v>43858</v>
      </c>
      <c r="B192" t="s">
        <v>1671</v>
      </c>
      <c r="C192" t="s">
        <v>85</v>
      </c>
      <c r="D192" t="s">
        <v>86</v>
      </c>
      <c r="E192" s="2">
        <v>0.58611111111111114</v>
      </c>
      <c r="F192" s="2">
        <v>0.625</v>
      </c>
      <c r="G192" t="s">
        <v>23</v>
      </c>
      <c r="H192" t="s">
        <v>24</v>
      </c>
      <c r="I192">
        <v>0</v>
      </c>
      <c r="K192" t="s">
        <v>54</v>
      </c>
    </row>
    <row r="193" spans="1:11" x14ac:dyDescent="0.2">
      <c r="A193" s="1">
        <v>43858</v>
      </c>
      <c r="B193" t="s">
        <v>1671</v>
      </c>
      <c r="C193" t="s">
        <v>85</v>
      </c>
      <c r="D193" t="s">
        <v>86</v>
      </c>
      <c r="E193" s="2">
        <v>0.625</v>
      </c>
      <c r="F193" s="2">
        <v>0.62777777777777777</v>
      </c>
      <c r="G193" t="s">
        <v>23</v>
      </c>
      <c r="H193" t="s">
        <v>24</v>
      </c>
      <c r="I193">
        <v>0</v>
      </c>
      <c r="K193" t="s">
        <v>28</v>
      </c>
    </row>
    <row r="194" spans="1:11" x14ac:dyDescent="0.2">
      <c r="A194" s="1">
        <v>43858</v>
      </c>
      <c r="B194" t="s">
        <v>1671</v>
      </c>
      <c r="C194" t="s">
        <v>85</v>
      </c>
      <c r="D194" t="s">
        <v>86</v>
      </c>
      <c r="E194" s="2">
        <v>0.62777777777777777</v>
      </c>
      <c r="F194" s="2">
        <v>0.6381944444444444</v>
      </c>
      <c r="G194" t="s">
        <v>29</v>
      </c>
      <c r="H194" t="s">
        <v>24</v>
      </c>
      <c r="I194">
        <v>0</v>
      </c>
      <c r="K194" t="s">
        <v>126</v>
      </c>
    </row>
    <row r="195" spans="1:11" x14ac:dyDescent="0.2">
      <c r="A195" s="1">
        <v>43858</v>
      </c>
      <c r="B195" t="s">
        <v>1671</v>
      </c>
      <c r="C195" t="s">
        <v>85</v>
      </c>
      <c r="D195" t="s">
        <v>86</v>
      </c>
      <c r="E195" s="2">
        <v>0.6381944444444444</v>
      </c>
      <c r="F195" s="2">
        <v>0.64513888888888882</v>
      </c>
      <c r="G195" t="s">
        <v>29</v>
      </c>
      <c r="H195" t="s">
        <v>24</v>
      </c>
      <c r="I195">
        <v>0</v>
      </c>
      <c r="K195" t="s">
        <v>127</v>
      </c>
    </row>
    <row r="196" spans="1:11" x14ac:dyDescent="0.2">
      <c r="A196" s="1">
        <v>43858</v>
      </c>
      <c r="B196" t="s">
        <v>1671</v>
      </c>
      <c r="C196" t="s">
        <v>85</v>
      </c>
      <c r="D196" t="s">
        <v>86</v>
      </c>
      <c r="E196" s="2">
        <v>0.64513888888888882</v>
      </c>
      <c r="F196" s="2">
        <v>0.64583333333333337</v>
      </c>
      <c r="G196" t="s">
        <v>14</v>
      </c>
      <c r="H196" t="s">
        <v>15</v>
      </c>
      <c r="I196">
        <v>1</v>
      </c>
      <c r="K196" t="s">
        <v>128</v>
      </c>
    </row>
    <row r="197" spans="1:11" x14ac:dyDescent="0.2">
      <c r="A197" s="1">
        <v>43858</v>
      </c>
      <c r="B197" t="s">
        <v>1671</v>
      </c>
      <c r="C197" t="s">
        <v>85</v>
      </c>
      <c r="D197" t="s">
        <v>86</v>
      </c>
      <c r="E197" s="2">
        <v>0.64583333333333337</v>
      </c>
      <c r="F197" s="2">
        <v>0.64861111111111114</v>
      </c>
      <c r="G197" t="s">
        <v>18</v>
      </c>
      <c r="H197" t="s">
        <v>15</v>
      </c>
      <c r="I197">
        <v>1</v>
      </c>
      <c r="K197" t="s">
        <v>19</v>
      </c>
    </row>
    <row r="198" spans="1:11" x14ac:dyDescent="0.2">
      <c r="A198" s="1">
        <v>43858</v>
      </c>
      <c r="B198" t="s">
        <v>1671</v>
      </c>
      <c r="C198" t="s">
        <v>85</v>
      </c>
      <c r="D198" t="s">
        <v>86</v>
      </c>
      <c r="E198" s="2">
        <v>0.64861111111111114</v>
      </c>
      <c r="F198" s="2">
        <v>0.65138888888888891</v>
      </c>
      <c r="G198" t="s">
        <v>18</v>
      </c>
      <c r="H198" t="s">
        <v>15</v>
      </c>
      <c r="I198">
        <v>1</v>
      </c>
      <c r="K198" t="s">
        <v>129</v>
      </c>
    </row>
    <row r="199" spans="1:11" x14ac:dyDescent="0.2">
      <c r="A199" s="1">
        <v>43858</v>
      </c>
      <c r="B199" t="s">
        <v>1671</v>
      </c>
      <c r="C199" t="s">
        <v>85</v>
      </c>
      <c r="D199" t="s">
        <v>86</v>
      </c>
      <c r="E199" s="2">
        <v>0.65138888888888891</v>
      </c>
      <c r="F199" s="2">
        <v>0.65277777777777779</v>
      </c>
      <c r="G199" t="s">
        <v>21</v>
      </c>
      <c r="H199" t="s">
        <v>15</v>
      </c>
      <c r="I199">
        <v>1</v>
      </c>
      <c r="K199" t="s">
        <v>130</v>
      </c>
    </row>
    <row r="200" spans="1:11" x14ac:dyDescent="0.2">
      <c r="A200" s="1">
        <v>43858</v>
      </c>
      <c r="B200" t="s">
        <v>1671</v>
      </c>
      <c r="C200" t="s">
        <v>85</v>
      </c>
      <c r="D200" t="s">
        <v>86</v>
      </c>
      <c r="E200" s="2">
        <v>0.65277777777777779</v>
      </c>
      <c r="F200" s="2">
        <v>0.65625</v>
      </c>
      <c r="G200" t="s">
        <v>23</v>
      </c>
      <c r="H200" t="s">
        <v>24</v>
      </c>
      <c r="I200">
        <v>0</v>
      </c>
      <c r="K200" t="s">
        <v>131</v>
      </c>
    </row>
    <row r="201" spans="1:11" x14ac:dyDescent="0.2">
      <c r="A201" s="1">
        <v>43858</v>
      </c>
      <c r="B201" t="s">
        <v>1671</v>
      </c>
      <c r="C201" t="s">
        <v>85</v>
      </c>
      <c r="D201" t="s">
        <v>86</v>
      </c>
      <c r="E201" s="2">
        <v>0.65625</v>
      </c>
      <c r="F201" s="2">
        <v>0.65694444444444444</v>
      </c>
      <c r="G201" t="s">
        <v>14</v>
      </c>
      <c r="H201" t="s">
        <v>15</v>
      </c>
      <c r="I201">
        <v>2</v>
      </c>
      <c r="K201" t="s">
        <v>132</v>
      </c>
    </row>
    <row r="202" spans="1:11" x14ac:dyDescent="0.2">
      <c r="A202" s="1">
        <v>43858</v>
      </c>
      <c r="B202" t="s">
        <v>1671</v>
      </c>
      <c r="C202" t="s">
        <v>85</v>
      </c>
      <c r="D202" t="s">
        <v>86</v>
      </c>
      <c r="E202" s="2">
        <v>0.65694444444444444</v>
      </c>
      <c r="F202" s="2">
        <v>0.66388888888888886</v>
      </c>
      <c r="G202" t="s">
        <v>23</v>
      </c>
      <c r="H202" t="s">
        <v>24</v>
      </c>
      <c r="I202">
        <v>0</v>
      </c>
      <c r="K202" t="s">
        <v>131</v>
      </c>
    </row>
    <row r="203" spans="1:11" x14ac:dyDescent="0.2">
      <c r="A203" s="1">
        <v>43858</v>
      </c>
      <c r="B203" t="s">
        <v>1671</v>
      </c>
      <c r="C203" t="s">
        <v>85</v>
      </c>
      <c r="D203" t="s">
        <v>86</v>
      </c>
      <c r="E203" s="2">
        <v>0.66388888888888886</v>
      </c>
      <c r="F203" s="2">
        <v>0.6694444444444444</v>
      </c>
      <c r="G203" t="s">
        <v>21</v>
      </c>
      <c r="H203" t="s">
        <v>36</v>
      </c>
      <c r="I203">
        <v>1</v>
      </c>
      <c r="J203">
        <v>2</v>
      </c>
      <c r="K203" t="s">
        <v>133</v>
      </c>
    </row>
    <row r="204" spans="1:11" x14ac:dyDescent="0.2">
      <c r="A204" s="1">
        <v>43858</v>
      </c>
      <c r="B204" t="s">
        <v>1671</v>
      </c>
      <c r="C204" t="s">
        <v>85</v>
      </c>
      <c r="D204" t="s">
        <v>86</v>
      </c>
      <c r="E204" s="2">
        <v>0.6694444444444444</v>
      </c>
      <c r="F204" s="2">
        <v>0.70833333333333337</v>
      </c>
      <c r="G204" t="s">
        <v>23</v>
      </c>
      <c r="H204" t="s">
        <v>24</v>
      </c>
      <c r="I204">
        <v>0</v>
      </c>
      <c r="K204" t="s">
        <v>131</v>
      </c>
    </row>
    <row r="205" spans="1:11" x14ac:dyDescent="0.2">
      <c r="A205" s="1">
        <v>43858</v>
      </c>
      <c r="B205" t="s">
        <v>1671</v>
      </c>
      <c r="C205" t="s">
        <v>85</v>
      </c>
      <c r="D205" t="s">
        <v>86</v>
      </c>
      <c r="E205" s="2">
        <v>0.71111111111111114</v>
      </c>
      <c r="F205" s="2">
        <v>0.71458333333333324</v>
      </c>
      <c r="G205" t="s">
        <v>29</v>
      </c>
      <c r="H205" t="s">
        <v>24</v>
      </c>
      <c r="I205">
        <v>0</v>
      </c>
      <c r="K205" t="s">
        <v>134</v>
      </c>
    </row>
    <row r="206" spans="1:11" x14ac:dyDescent="0.2">
      <c r="A206" s="1">
        <v>43858</v>
      </c>
      <c r="B206" t="s">
        <v>1671</v>
      </c>
      <c r="C206" t="s">
        <v>135</v>
      </c>
      <c r="D206" t="s">
        <v>136</v>
      </c>
      <c r="E206" s="2">
        <v>0.43611111111111112</v>
      </c>
      <c r="F206" s="2">
        <v>0.4375</v>
      </c>
      <c r="G206" t="s">
        <v>137</v>
      </c>
      <c r="H206" t="s">
        <v>15</v>
      </c>
      <c r="I206">
        <v>1</v>
      </c>
      <c r="K206" t="s">
        <v>138</v>
      </c>
    </row>
    <row r="207" spans="1:11" x14ac:dyDescent="0.2">
      <c r="A207" s="1">
        <v>43858</v>
      </c>
      <c r="B207" t="s">
        <v>1671</v>
      </c>
      <c r="C207" t="s">
        <v>135</v>
      </c>
      <c r="D207" t="s">
        <v>136</v>
      </c>
      <c r="E207" s="2">
        <v>0.4375</v>
      </c>
      <c r="F207" s="2">
        <v>0.44166666666666665</v>
      </c>
      <c r="G207" t="s">
        <v>139</v>
      </c>
      <c r="H207" t="s">
        <v>15</v>
      </c>
      <c r="I207">
        <v>1</v>
      </c>
      <c r="K207" t="s">
        <v>140</v>
      </c>
    </row>
    <row r="208" spans="1:11" x14ac:dyDescent="0.2">
      <c r="A208" s="1">
        <v>43858</v>
      </c>
      <c r="B208" t="s">
        <v>1671</v>
      </c>
      <c r="C208" t="s">
        <v>135</v>
      </c>
      <c r="D208" t="s">
        <v>136</v>
      </c>
      <c r="E208" s="2">
        <v>0.44236111111111115</v>
      </c>
      <c r="F208" s="2">
        <v>0.44444444444444442</v>
      </c>
      <c r="G208" t="s">
        <v>23</v>
      </c>
      <c r="H208" t="s">
        <v>15</v>
      </c>
      <c r="I208">
        <v>1</v>
      </c>
      <c r="K208" t="s">
        <v>67</v>
      </c>
    </row>
    <row r="209" spans="1:11" x14ac:dyDescent="0.2">
      <c r="A209" s="1">
        <v>43858</v>
      </c>
      <c r="B209" t="s">
        <v>1671</v>
      </c>
      <c r="C209" t="s">
        <v>135</v>
      </c>
      <c r="D209" t="s">
        <v>136</v>
      </c>
      <c r="E209" s="2">
        <v>0.44444444444444442</v>
      </c>
      <c r="F209" s="2">
        <v>0.44513888888888892</v>
      </c>
      <c r="G209" t="s">
        <v>137</v>
      </c>
      <c r="H209" t="s">
        <v>15</v>
      </c>
      <c r="I209">
        <v>1</v>
      </c>
      <c r="K209" t="s">
        <v>138</v>
      </c>
    </row>
    <row r="210" spans="1:11" x14ac:dyDescent="0.2">
      <c r="A210" s="1">
        <v>43858</v>
      </c>
      <c r="B210" t="s">
        <v>1671</v>
      </c>
      <c r="C210" t="s">
        <v>135</v>
      </c>
      <c r="D210" t="s">
        <v>136</v>
      </c>
      <c r="E210" s="2">
        <v>0.44513888888888892</v>
      </c>
      <c r="F210" s="2">
        <v>0.4465277777777778</v>
      </c>
      <c r="G210" t="s">
        <v>137</v>
      </c>
      <c r="H210" t="s">
        <v>15</v>
      </c>
      <c r="I210">
        <v>1</v>
      </c>
      <c r="K210" t="s">
        <v>138</v>
      </c>
    </row>
    <row r="211" spans="1:11" x14ac:dyDescent="0.2">
      <c r="A211" s="1">
        <v>43858</v>
      </c>
      <c r="B211" t="s">
        <v>1671</v>
      </c>
      <c r="C211" t="s">
        <v>135</v>
      </c>
      <c r="D211" t="s">
        <v>136</v>
      </c>
      <c r="E211" s="2">
        <v>0.4465277777777778</v>
      </c>
      <c r="F211" s="2">
        <v>0.44722222222222219</v>
      </c>
      <c r="G211" t="s">
        <v>137</v>
      </c>
      <c r="H211" t="s">
        <v>15</v>
      </c>
      <c r="I211">
        <v>1</v>
      </c>
      <c r="K211" t="s">
        <v>138</v>
      </c>
    </row>
    <row r="212" spans="1:11" x14ac:dyDescent="0.2">
      <c r="A212" s="1">
        <v>43858</v>
      </c>
      <c r="B212" t="s">
        <v>1671</v>
      </c>
      <c r="C212" t="s">
        <v>135</v>
      </c>
      <c r="D212" t="s">
        <v>136</v>
      </c>
      <c r="E212" s="2">
        <v>0.45833333333333331</v>
      </c>
      <c r="F212" s="2">
        <v>0.45902777777777781</v>
      </c>
      <c r="G212" t="s">
        <v>137</v>
      </c>
      <c r="H212" t="s">
        <v>15</v>
      </c>
      <c r="I212">
        <v>1</v>
      </c>
      <c r="K212" t="s">
        <v>138</v>
      </c>
    </row>
    <row r="213" spans="1:11" x14ac:dyDescent="0.2">
      <c r="A213" s="1">
        <v>43858</v>
      </c>
      <c r="B213" t="s">
        <v>1671</v>
      </c>
      <c r="C213" t="s">
        <v>135</v>
      </c>
      <c r="D213" t="s">
        <v>136</v>
      </c>
      <c r="E213" s="2">
        <v>0.4604166666666667</v>
      </c>
      <c r="F213" s="2">
        <v>0.47916666666666669</v>
      </c>
      <c r="G213" t="s">
        <v>23</v>
      </c>
      <c r="H213" t="s">
        <v>24</v>
      </c>
      <c r="I213">
        <v>0</v>
      </c>
      <c r="K213" t="s">
        <v>67</v>
      </c>
    </row>
    <row r="214" spans="1:11" x14ac:dyDescent="0.2">
      <c r="A214" s="1">
        <v>43858</v>
      </c>
      <c r="B214" t="s">
        <v>1671</v>
      </c>
      <c r="C214" t="s">
        <v>135</v>
      </c>
      <c r="D214" t="s">
        <v>136</v>
      </c>
      <c r="E214" s="2">
        <v>0.47916666666666669</v>
      </c>
      <c r="F214" s="2">
        <v>0.47986111111111113</v>
      </c>
      <c r="G214" t="s">
        <v>137</v>
      </c>
      <c r="H214" t="s">
        <v>15</v>
      </c>
      <c r="I214">
        <v>1</v>
      </c>
      <c r="K214" t="s">
        <v>138</v>
      </c>
    </row>
    <row r="215" spans="1:11" x14ac:dyDescent="0.2">
      <c r="A215" s="1">
        <v>43858</v>
      </c>
      <c r="B215" t="s">
        <v>1671</v>
      </c>
      <c r="C215" t="s">
        <v>135</v>
      </c>
      <c r="D215" t="s">
        <v>136</v>
      </c>
      <c r="E215" s="2">
        <v>0.47986111111111113</v>
      </c>
      <c r="F215" s="2">
        <v>0.4861111111111111</v>
      </c>
      <c r="G215" t="s">
        <v>23</v>
      </c>
      <c r="H215" t="s">
        <v>24</v>
      </c>
      <c r="I215">
        <v>0</v>
      </c>
      <c r="K215" t="s">
        <v>67</v>
      </c>
    </row>
    <row r="216" spans="1:11" x14ac:dyDescent="0.2">
      <c r="A216" s="1">
        <v>43858</v>
      </c>
      <c r="B216" t="s">
        <v>1671</v>
      </c>
      <c r="C216" t="s">
        <v>135</v>
      </c>
      <c r="D216" t="s">
        <v>136</v>
      </c>
      <c r="E216" s="2">
        <v>0.4861111111111111</v>
      </c>
      <c r="F216" s="2">
        <v>0.48680555555555555</v>
      </c>
      <c r="G216" t="s">
        <v>137</v>
      </c>
      <c r="H216" t="s">
        <v>15</v>
      </c>
      <c r="I216">
        <v>1</v>
      </c>
      <c r="K216" t="s">
        <v>138</v>
      </c>
    </row>
    <row r="217" spans="1:11" x14ac:dyDescent="0.2">
      <c r="A217" s="1">
        <v>43858</v>
      </c>
      <c r="B217" t="s">
        <v>1671</v>
      </c>
      <c r="C217" t="s">
        <v>135</v>
      </c>
      <c r="D217" t="s">
        <v>136</v>
      </c>
      <c r="E217" s="2">
        <v>0.48680555555555555</v>
      </c>
      <c r="F217" s="2">
        <v>0.48749999999999999</v>
      </c>
      <c r="G217" t="s">
        <v>137</v>
      </c>
      <c r="H217" t="s">
        <v>15</v>
      </c>
      <c r="I217">
        <v>1</v>
      </c>
      <c r="K217" t="s">
        <v>138</v>
      </c>
    </row>
    <row r="218" spans="1:11" x14ac:dyDescent="0.2">
      <c r="A218" s="1">
        <v>43858</v>
      </c>
      <c r="B218" t="s">
        <v>1671</v>
      </c>
      <c r="C218" t="s">
        <v>135</v>
      </c>
      <c r="D218" t="s">
        <v>136</v>
      </c>
      <c r="E218" s="2">
        <v>0.48749999999999999</v>
      </c>
      <c r="F218" s="2">
        <v>0.4993055555555555</v>
      </c>
      <c r="G218" t="s">
        <v>23</v>
      </c>
      <c r="H218" t="s">
        <v>24</v>
      </c>
      <c r="I218">
        <v>0</v>
      </c>
      <c r="K218" t="s">
        <v>67</v>
      </c>
    </row>
    <row r="219" spans="1:11" x14ac:dyDescent="0.2">
      <c r="A219" s="1">
        <v>43858</v>
      </c>
      <c r="B219" t="s">
        <v>1671</v>
      </c>
      <c r="C219" t="s">
        <v>135</v>
      </c>
      <c r="D219" t="s">
        <v>136</v>
      </c>
      <c r="E219" s="2">
        <v>0.4993055555555555</v>
      </c>
      <c r="F219" s="2">
        <v>0.5</v>
      </c>
      <c r="G219" t="s">
        <v>137</v>
      </c>
      <c r="H219" t="s">
        <v>15</v>
      </c>
      <c r="I219">
        <v>1</v>
      </c>
      <c r="K219" t="s">
        <v>138</v>
      </c>
    </row>
    <row r="220" spans="1:11" x14ac:dyDescent="0.2">
      <c r="A220" s="1">
        <v>43858</v>
      </c>
      <c r="B220" t="s">
        <v>1671</v>
      </c>
      <c r="C220" t="s">
        <v>135</v>
      </c>
      <c r="D220" t="s">
        <v>136</v>
      </c>
      <c r="E220" s="2">
        <v>0.5</v>
      </c>
      <c r="F220" s="2">
        <v>0.50069444444444444</v>
      </c>
      <c r="G220" t="s">
        <v>137</v>
      </c>
      <c r="H220" t="s">
        <v>15</v>
      </c>
      <c r="I220">
        <v>1</v>
      </c>
      <c r="K220" t="s">
        <v>141</v>
      </c>
    </row>
    <row r="221" spans="1:11" x14ac:dyDescent="0.2">
      <c r="A221" s="1">
        <v>43858</v>
      </c>
      <c r="B221" t="s">
        <v>1671</v>
      </c>
      <c r="C221" t="s">
        <v>135</v>
      </c>
      <c r="D221" t="s">
        <v>136</v>
      </c>
      <c r="E221" s="2">
        <v>0.50069444444444444</v>
      </c>
      <c r="F221" s="2">
        <v>0.50138888888888888</v>
      </c>
      <c r="G221" t="s">
        <v>137</v>
      </c>
      <c r="H221" t="s">
        <v>15</v>
      </c>
      <c r="I221">
        <v>1</v>
      </c>
      <c r="K221" t="s">
        <v>141</v>
      </c>
    </row>
    <row r="222" spans="1:11" x14ac:dyDescent="0.2">
      <c r="A222" s="1">
        <v>43858</v>
      </c>
      <c r="B222" t="s">
        <v>1671</v>
      </c>
      <c r="C222" t="s">
        <v>135</v>
      </c>
      <c r="D222" t="s">
        <v>136</v>
      </c>
      <c r="E222" s="2">
        <v>0.50138888888888888</v>
      </c>
      <c r="F222" s="2">
        <v>0.51944444444444449</v>
      </c>
      <c r="G222" t="s">
        <v>23</v>
      </c>
      <c r="H222" t="s">
        <v>24</v>
      </c>
      <c r="I222">
        <v>0</v>
      </c>
      <c r="K222" t="s">
        <v>67</v>
      </c>
    </row>
    <row r="223" spans="1:11" x14ac:dyDescent="0.2">
      <c r="A223" s="1">
        <v>43858</v>
      </c>
      <c r="B223" t="s">
        <v>1671</v>
      </c>
      <c r="C223" t="s">
        <v>135</v>
      </c>
      <c r="D223" t="s">
        <v>136</v>
      </c>
      <c r="E223" s="2">
        <v>0.51944444444444449</v>
      </c>
      <c r="F223" s="2">
        <v>0.52013888888888882</v>
      </c>
      <c r="G223" t="s">
        <v>137</v>
      </c>
      <c r="H223" t="s">
        <v>15</v>
      </c>
      <c r="I223">
        <v>1</v>
      </c>
      <c r="K223" t="s">
        <v>138</v>
      </c>
    </row>
    <row r="224" spans="1:11" x14ac:dyDescent="0.2">
      <c r="A224" s="1">
        <v>43858</v>
      </c>
      <c r="B224" t="s">
        <v>1671</v>
      </c>
      <c r="C224" t="s">
        <v>135</v>
      </c>
      <c r="D224" t="s">
        <v>136</v>
      </c>
      <c r="E224" s="2">
        <v>0.52013888888888882</v>
      </c>
      <c r="F224" s="2">
        <v>0.52916666666666667</v>
      </c>
      <c r="G224" t="s">
        <v>23</v>
      </c>
      <c r="H224" t="s">
        <v>24</v>
      </c>
      <c r="I224">
        <v>0</v>
      </c>
      <c r="K224" t="s">
        <v>67</v>
      </c>
    </row>
    <row r="225" spans="1:11" x14ac:dyDescent="0.2">
      <c r="A225" s="1">
        <v>43858</v>
      </c>
      <c r="B225" t="s">
        <v>1671</v>
      </c>
      <c r="C225" t="s">
        <v>135</v>
      </c>
      <c r="D225" t="s">
        <v>136</v>
      </c>
      <c r="E225" s="2">
        <v>0.52916666666666667</v>
      </c>
      <c r="F225" s="2">
        <v>0.52986111111111112</v>
      </c>
      <c r="G225" t="s">
        <v>137</v>
      </c>
      <c r="H225" t="s">
        <v>15</v>
      </c>
      <c r="I225">
        <v>1</v>
      </c>
      <c r="K225" t="s">
        <v>138</v>
      </c>
    </row>
    <row r="226" spans="1:11" x14ac:dyDescent="0.2">
      <c r="A226" s="1">
        <v>43858</v>
      </c>
      <c r="B226" t="s">
        <v>1671</v>
      </c>
      <c r="C226" t="s">
        <v>135</v>
      </c>
      <c r="D226" t="s">
        <v>136</v>
      </c>
      <c r="E226" s="2">
        <v>0.52986111111111112</v>
      </c>
      <c r="F226" s="2">
        <v>0.53819444444444442</v>
      </c>
      <c r="G226" t="s">
        <v>23</v>
      </c>
      <c r="H226" t="s">
        <v>24</v>
      </c>
      <c r="I226">
        <v>1</v>
      </c>
      <c r="K226" t="s">
        <v>67</v>
      </c>
    </row>
    <row r="227" spans="1:11" x14ac:dyDescent="0.2">
      <c r="A227" s="1">
        <v>43858</v>
      </c>
      <c r="B227" t="s">
        <v>1671</v>
      </c>
      <c r="C227" t="s">
        <v>135</v>
      </c>
      <c r="D227" t="s">
        <v>136</v>
      </c>
      <c r="E227" s="2">
        <v>0.53819444444444442</v>
      </c>
      <c r="F227" s="2">
        <v>0.53888888888888886</v>
      </c>
      <c r="G227" t="s">
        <v>137</v>
      </c>
      <c r="H227" t="s">
        <v>15</v>
      </c>
      <c r="I227">
        <v>1</v>
      </c>
      <c r="K227" t="s">
        <v>138</v>
      </c>
    </row>
    <row r="228" spans="1:11" x14ac:dyDescent="0.2">
      <c r="A228" s="1">
        <v>43858</v>
      </c>
      <c r="B228" t="s">
        <v>1671</v>
      </c>
      <c r="C228" t="s">
        <v>135</v>
      </c>
      <c r="D228" t="s">
        <v>136</v>
      </c>
      <c r="E228" s="2">
        <v>0.53888888888888886</v>
      </c>
      <c r="F228" s="2">
        <v>0.54999999999999993</v>
      </c>
      <c r="G228" t="s">
        <v>23</v>
      </c>
      <c r="H228" t="s">
        <v>24</v>
      </c>
      <c r="I228">
        <v>0</v>
      </c>
      <c r="K228" t="s">
        <v>67</v>
      </c>
    </row>
    <row r="229" spans="1:11" x14ac:dyDescent="0.2">
      <c r="A229" s="1">
        <v>43858</v>
      </c>
      <c r="B229" t="s">
        <v>1671</v>
      </c>
      <c r="C229" t="s">
        <v>135</v>
      </c>
      <c r="D229" t="s">
        <v>136</v>
      </c>
      <c r="E229" s="2">
        <v>0.54999999999999993</v>
      </c>
      <c r="F229" s="2">
        <v>0.55069444444444449</v>
      </c>
      <c r="G229" t="s">
        <v>137</v>
      </c>
      <c r="H229" t="s">
        <v>15</v>
      </c>
      <c r="I229">
        <v>1</v>
      </c>
      <c r="K229" t="s">
        <v>138</v>
      </c>
    </row>
    <row r="230" spans="1:11" x14ac:dyDescent="0.2">
      <c r="A230" s="1">
        <v>43858</v>
      </c>
      <c r="B230" t="s">
        <v>1671</v>
      </c>
      <c r="C230" t="s">
        <v>135</v>
      </c>
      <c r="D230" t="s">
        <v>136</v>
      </c>
      <c r="E230" s="2">
        <v>0.55069444444444449</v>
      </c>
      <c r="F230" s="2">
        <v>0.55138888888888882</v>
      </c>
      <c r="G230" t="s">
        <v>137</v>
      </c>
      <c r="H230" t="s">
        <v>15</v>
      </c>
      <c r="I230">
        <v>1</v>
      </c>
      <c r="K230" t="s">
        <v>138</v>
      </c>
    </row>
    <row r="231" spans="1:11" x14ac:dyDescent="0.2">
      <c r="A231" s="1">
        <v>43858</v>
      </c>
      <c r="B231" t="s">
        <v>1671</v>
      </c>
      <c r="C231" t="s">
        <v>135</v>
      </c>
      <c r="D231" t="s">
        <v>136</v>
      </c>
      <c r="E231" s="2">
        <v>0.55138888888888882</v>
      </c>
      <c r="F231" s="2">
        <v>0.55902777777777779</v>
      </c>
      <c r="G231" t="s">
        <v>23</v>
      </c>
      <c r="H231" t="s">
        <v>24</v>
      </c>
      <c r="I231">
        <v>0</v>
      </c>
      <c r="K231" t="s">
        <v>67</v>
      </c>
    </row>
    <row r="232" spans="1:11" x14ac:dyDescent="0.2">
      <c r="A232" s="1">
        <v>43858</v>
      </c>
      <c r="B232" t="s">
        <v>1671</v>
      </c>
      <c r="C232" t="s">
        <v>135</v>
      </c>
      <c r="D232" t="s">
        <v>136</v>
      </c>
      <c r="E232" s="2">
        <v>0.55902777777777779</v>
      </c>
      <c r="F232" s="2">
        <v>0.56180555555555556</v>
      </c>
      <c r="G232" t="s">
        <v>137</v>
      </c>
      <c r="H232" t="s">
        <v>15</v>
      </c>
      <c r="I232">
        <v>1</v>
      </c>
      <c r="K232" t="s">
        <v>141</v>
      </c>
    </row>
    <row r="233" spans="1:11" x14ac:dyDescent="0.2">
      <c r="A233" s="1">
        <v>43858</v>
      </c>
      <c r="B233" t="s">
        <v>1671</v>
      </c>
      <c r="C233" t="s">
        <v>135</v>
      </c>
      <c r="D233" t="s">
        <v>136</v>
      </c>
      <c r="E233" s="2">
        <v>0.56180555555555556</v>
      </c>
      <c r="F233" s="2">
        <v>0.56458333333333333</v>
      </c>
      <c r="G233" t="s">
        <v>137</v>
      </c>
      <c r="H233" t="s">
        <v>15</v>
      </c>
      <c r="I233">
        <v>1</v>
      </c>
      <c r="K233" t="s">
        <v>141</v>
      </c>
    </row>
    <row r="234" spans="1:11" x14ac:dyDescent="0.2">
      <c r="A234" s="1">
        <v>43858</v>
      </c>
      <c r="B234" t="s">
        <v>1671</v>
      </c>
      <c r="C234" t="s">
        <v>135</v>
      </c>
      <c r="D234" t="s">
        <v>136</v>
      </c>
      <c r="E234" s="2">
        <v>0.56458333333333333</v>
      </c>
      <c r="F234" s="2">
        <v>0.56666666666666665</v>
      </c>
      <c r="G234" t="s">
        <v>23</v>
      </c>
      <c r="H234" t="s">
        <v>24</v>
      </c>
      <c r="I234">
        <v>0</v>
      </c>
      <c r="K234" t="s">
        <v>67</v>
      </c>
    </row>
    <row r="235" spans="1:11" x14ac:dyDescent="0.2">
      <c r="A235" s="1">
        <v>43858</v>
      </c>
      <c r="B235" t="s">
        <v>1671</v>
      </c>
      <c r="C235" t="s">
        <v>135</v>
      </c>
      <c r="D235" t="s">
        <v>136</v>
      </c>
      <c r="E235" s="2">
        <v>0.56666666666666665</v>
      </c>
      <c r="F235" s="2">
        <v>0.56736111111111109</v>
      </c>
      <c r="G235" t="s">
        <v>15</v>
      </c>
      <c r="H235" t="s">
        <v>15</v>
      </c>
      <c r="I235">
        <v>1</v>
      </c>
      <c r="K235" t="s">
        <v>141</v>
      </c>
    </row>
    <row r="236" spans="1:11" x14ac:dyDescent="0.2">
      <c r="A236" s="1">
        <v>43858</v>
      </c>
      <c r="B236" t="s">
        <v>1671</v>
      </c>
      <c r="C236" t="s">
        <v>135</v>
      </c>
      <c r="D236" t="s">
        <v>136</v>
      </c>
      <c r="E236" s="2">
        <v>0.56736111111111109</v>
      </c>
      <c r="F236" s="2">
        <v>0.61944444444444446</v>
      </c>
      <c r="G236" t="s">
        <v>23</v>
      </c>
      <c r="H236" t="s">
        <v>24</v>
      </c>
      <c r="I236">
        <v>0</v>
      </c>
      <c r="K236" t="s">
        <v>67</v>
      </c>
    </row>
    <row r="237" spans="1:11" x14ac:dyDescent="0.2">
      <c r="A237" s="1">
        <v>43858</v>
      </c>
      <c r="B237" t="s">
        <v>1671</v>
      </c>
      <c r="C237" t="s">
        <v>135</v>
      </c>
      <c r="D237" t="s">
        <v>136</v>
      </c>
      <c r="E237" s="2">
        <v>0.61944444444444446</v>
      </c>
      <c r="F237" s="2">
        <v>0.62013888888888891</v>
      </c>
      <c r="G237" t="s">
        <v>15</v>
      </c>
      <c r="H237" t="s">
        <v>15</v>
      </c>
      <c r="I237">
        <v>1</v>
      </c>
      <c r="K237" t="s">
        <v>138</v>
      </c>
    </row>
    <row r="238" spans="1:11" x14ac:dyDescent="0.2">
      <c r="A238" s="1">
        <v>43858</v>
      </c>
      <c r="B238" t="s">
        <v>1671</v>
      </c>
      <c r="C238" t="s">
        <v>135</v>
      </c>
      <c r="D238" t="s">
        <v>136</v>
      </c>
      <c r="E238" s="2">
        <v>0.62013888888888891</v>
      </c>
      <c r="F238" s="2">
        <v>0.62083333333333335</v>
      </c>
      <c r="G238" t="s">
        <v>15</v>
      </c>
      <c r="H238" t="s">
        <v>15</v>
      </c>
      <c r="I238">
        <v>1</v>
      </c>
      <c r="K238" t="s">
        <v>138</v>
      </c>
    </row>
    <row r="239" spans="1:11" x14ac:dyDescent="0.2">
      <c r="A239" s="1">
        <v>43858</v>
      </c>
      <c r="B239" t="s">
        <v>1671</v>
      </c>
      <c r="C239" t="s">
        <v>135</v>
      </c>
      <c r="D239" t="s">
        <v>136</v>
      </c>
      <c r="E239" s="2">
        <v>0.62083333333333335</v>
      </c>
      <c r="F239" s="2">
        <v>0.62152777777777779</v>
      </c>
      <c r="G239" t="s">
        <v>15</v>
      </c>
      <c r="H239" t="s">
        <v>15</v>
      </c>
      <c r="I239">
        <v>1</v>
      </c>
      <c r="K239" t="s">
        <v>138</v>
      </c>
    </row>
    <row r="240" spans="1:11" x14ac:dyDescent="0.2">
      <c r="A240" s="1">
        <v>43858</v>
      </c>
      <c r="B240" t="s">
        <v>1671</v>
      </c>
      <c r="C240" t="s">
        <v>135</v>
      </c>
      <c r="D240" t="s">
        <v>136</v>
      </c>
      <c r="E240" s="2">
        <v>0.62152777777777779</v>
      </c>
      <c r="F240" s="2">
        <v>0.63888888888888895</v>
      </c>
      <c r="G240" t="s">
        <v>23</v>
      </c>
      <c r="H240" t="s">
        <v>24</v>
      </c>
      <c r="I240">
        <v>0</v>
      </c>
      <c r="K240" t="s">
        <v>67</v>
      </c>
    </row>
    <row r="241" spans="1:11" x14ac:dyDescent="0.2">
      <c r="A241" s="1">
        <v>43858</v>
      </c>
      <c r="B241" t="s">
        <v>1671</v>
      </c>
      <c r="C241" t="s">
        <v>135</v>
      </c>
      <c r="D241" t="s">
        <v>136</v>
      </c>
      <c r="E241" s="2">
        <v>0.63888888888888895</v>
      </c>
      <c r="F241" s="2">
        <v>0.63958333333333328</v>
      </c>
      <c r="G241" t="s">
        <v>15</v>
      </c>
      <c r="H241" t="s">
        <v>15</v>
      </c>
      <c r="I241">
        <v>1</v>
      </c>
      <c r="K241" t="s">
        <v>138</v>
      </c>
    </row>
    <row r="242" spans="1:11" x14ac:dyDescent="0.2">
      <c r="A242" s="1">
        <v>43858</v>
      </c>
      <c r="B242" t="s">
        <v>1671</v>
      </c>
      <c r="C242" t="s">
        <v>135</v>
      </c>
      <c r="D242" t="s">
        <v>136</v>
      </c>
      <c r="E242" s="2">
        <v>0.63958333333333328</v>
      </c>
      <c r="F242" s="2">
        <v>0.65</v>
      </c>
      <c r="G242" t="s">
        <v>23</v>
      </c>
      <c r="H242" t="s">
        <v>24</v>
      </c>
      <c r="I242">
        <v>0</v>
      </c>
      <c r="K242" t="s">
        <v>67</v>
      </c>
    </row>
    <row r="243" spans="1:11" x14ac:dyDescent="0.2">
      <c r="A243" s="1">
        <v>43858</v>
      </c>
      <c r="B243" t="s">
        <v>1671</v>
      </c>
      <c r="C243" t="s">
        <v>135</v>
      </c>
      <c r="D243" t="s">
        <v>136</v>
      </c>
      <c r="E243" s="2">
        <v>0.65</v>
      </c>
      <c r="F243" s="2">
        <v>0.65069444444444446</v>
      </c>
      <c r="G243" t="s">
        <v>15</v>
      </c>
      <c r="H243" t="s">
        <v>15</v>
      </c>
      <c r="I243">
        <v>1</v>
      </c>
      <c r="K243" t="s">
        <v>138</v>
      </c>
    </row>
    <row r="244" spans="1:11" x14ac:dyDescent="0.2">
      <c r="A244" s="1">
        <v>43858</v>
      </c>
      <c r="B244" t="s">
        <v>1671</v>
      </c>
      <c r="C244" t="s">
        <v>135</v>
      </c>
      <c r="D244" t="s">
        <v>136</v>
      </c>
      <c r="E244" s="2">
        <v>0.65069444444444446</v>
      </c>
      <c r="F244" s="2">
        <v>0.65138888888888891</v>
      </c>
      <c r="G244" t="s">
        <v>23</v>
      </c>
      <c r="H244" t="s">
        <v>15</v>
      </c>
      <c r="I244">
        <v>1</v>
      </c>
      <c r="K244" t="s">
        <v>138</v>
      </c>
    </row>
    <row r="245" spans="1:11" x14ac:dyDescent="0.2">
      <c r="A245" s="1">
        <v>43858</v>
      </c>
      <c r="B245" t="s">
        <v>1671</v>
      </c>
      <c r="C245" t="s">
        <v>135</v>
      </c>
      <c r="D245" t="s">
        <v>136</v>
      </c>
      <c r="E245" s="2">
        <v>0.65138888888888891</v>
      </c>
      <c r="F245" s="2">
        <v>0.65625</v>
      </c>
      <c r="G245" t="s">
        <v>29</v>
      </c>
      <c r="H245" t="s">
        <v>24</v>
      </c>
      <c r="I245">
        <v>0</v>
      </c>
      <c r="K245" t="s">
        <v>142</v>
      </c>
    </row>
    <row r="246" spans="1:11" x14ac:dyDescent="0.2">
      <c r="A246" s="1">
        <v>43859</v>
      </c>
      <c r="B246" t="s">
        <v>1671</v>
      </c>
      <c r="C246" t="s">
        <v>143</v>
      </c>
      <c r="D246" t="s">
        <v>144</v>
      </c>
      <c r="E246" s="2">
        <v>0.38750000000000001</v>
      </c>
      <c r="F246" s="2">
        <v>0.39652777777777781</v>
      </c>
      <c r="G246" t="s">
        <v>63</v>
      </c>
      <c r="H246" t="s">
        <v>36</v>
      </c>
      <c r="I246">
        <v>1</v>
      </c>
      <c r="K246" t="s">
        <v>145</v>
      </c>
    </row>
    <row r="247" spans="1:11" x14ac:dyDescent="0.2">
      <c r="A247" s="1">
        <v>43859</v>
      </c>
      <c r="B247" t="s">
        <v>1671</v>
      </c>
      <c r="C247" t="s">
        <v>143</v>
      </c>
      <c r="D247" t="s">
        <v>144</v>
      </c>
      <c r="E247" s="2">
        <v>0.39652777777777781</v>
      </c>
      <c r="F247" s="2">
        <v>0.40416666666666662</v>
      </c>
      <c r="G247" t="s">
        <v>63</v>
      </c>
      <c r="H247" t="s">
        <v>15</v>
      </c>
      <c r="I247">
        <v>1</v>
      </c>
      <c r="K247" t="s">
        <v>146</v>
      </c>
    </row>
    <row r="248" spans="1:11" x14ac:dyDescent="0.2">
      <c r="A248" s="1">
        <v>43859</v>
      </c>
      <c r="B248" t="s">
        <v>1671</v>
      </c>
      <c r="C248" t="s">
        <v>143</v>
      </c>
      <c r="D248" t="s">
        <v>144</v>
      </c>
      <c r="E248" s="2">
        <v>0.40416666666666662</v>
      </c>
      <c r="F248" s="2">
        <v>0.4055555555555555</v>
      </c>
      <c r="G248" t="s">
        <v>23</v>
      </c>
      <c r="H248" t="s">
        <v>24</v>
      </c>
      <c r="I248">
        <v>0</v>
      </c>
      <c r="K248" t="s">
        <v>67</v>
      </c>
    </row>
    <row r="249" spans="1:11" x14ac:dyDescent="0.2">
      <c r="A249" s="1">
        <v>43859</v>
      </c>
      <c r="B249" t="s">
        <v>1671</v>
      </c>
      <c r="C249" t="s">
        <v>143</v>
      </c>
      <c r="D249" t="s">
        <v>144</v>
      </c>
      <c r="E249" s="2">
        <v>0.4055555555555555</v>
      </c>
      <c r="F249" s="2">
        <v>0.41250000000000003</v>
      </c>
      <c r="G249" t="s">
        <v>63</v>
      </c>
      <c r="H249" t="s">
        <v>15</v>
      </c>
      <c r="I249">
        <v>1</v>
      </c>
      <c r="K249" t="s">
        <v>147</v>
      </c>
    </row>
    <row r="250" spans="1:11" x14ac:dyDescent="0.2">
      <c r="A250" s="1">
        <v>43859</v>
      </c>
      <c r="B250" t="s">
        <v>1671</v>
      </c>
      <c r="C250" t="s">
        <v>143</v>
      </c>
      <c r="D250" t="s">
        <v>144</v>
      </c>
      <c r="E250" s="2">
        <v>0.41250000000000003</v>
      </c>
      <c r="F250" s="2">
        <v>0.47291666666666665</v>
      </c>
      <c r="G250" t="s">
        <v>23</v>
      </c>
      <c r="H250" t="s">
        <v>24</v>
      </c>
      <c r="I250">
        <v>0</v>
      </c>
      <c r="K250" t="s">
        <v>67</v>
      </c>
    </row>
    <row r="251" spans="1:11" x14ac:dyDescent="0.2">
      <c r="A251" s="1">
        <v>43859</v>
      </c>
      <c r="B251" t="s">
        <v>1671</v>
      </c>
      <c r="C251" t="s">
        <v>143</v>
      </c>
      <c r="D251" t="s">
        <v>144</v>
      </c>
      <c r="E251" s="2">
        <v>0.47291666666666665</v>
      </c>
      <c r="F251" s="2">
        <v>0.47847222222222219</v>
      </c>
      <c r="G251" t="s">
        <v>68</v>
      </c>
      <c r="H251" t="s">
        <v>15</v>
      </c>
      <c r="I251">
        <v>1</v>
      </c>
      <c r="K251" t="s">
        <v>148</v>
      </c>
    </row>
    <row r="252" spans="1:11" x14ac:dyDescent="0.2">
      <c r="A252" s="1">
        <v>43859</v>
      </c>
      <c r="B252" t="s">
        <v>1671</v>
      </c>
      <c r="C252" t="s">
        <v>143</v>
      </c>
      <c r="D252" t="s">
        <v>144</v>
      </c>
      <c r="E252" s="2">
        <v>0.47847222222222219</v>
      </c>
      <c r="F252" s="2">
        <v>0.50347222222222221</v>
      </c>
      <c r="G252" t="s">
        <v>23</v>
      </c>
      <c r="H252" t="s">
        <v>24</v>
      </c>
      <c r="I252">
        <v>0</v>
      </c>
      <c r="K252" t="s">
        <v>149</v>
      </c>
    </row>
    <row r="253" spans="1:11" x14ac:dyDescent="0.2">
      <c r="A253" s="1">
        <v>43859</v>
      </c>
      <c r="B253" t="s">
        <v>1671</v>
      </c>
      <c r="C253" t="s">
        <v>143</v>
      </c>
      <c r="D253" t="s">
        <v>144</v>
      </c>
      <c r="E253" s="2">
        <v>0.50347222222222221</v>
      </c>
      <c r="F253" s="2">
        <v>0.50694444444444442</v>
      </c>
      <c r="G253" t="s">
        <v>63</v>
      </c>
      <c r="H253" t="s">
        <v>15</v>
      </c>
      <c r="I253">
        <v>1</v>
      </c>
      <c r="K253" t="s">
        <v>150</v>
      </c>
    </row>
    <row r="254" spans="1:11" x14ac:dyDescent="0.2">
      <c r="A254" s="1">
        <v>43859</v>
      </c>
      <c r="B254" t="s">
        <v>1671</v>
      </c>
      <c r="C254" t="s">
        <v>143</v>
      </c>
      <c r="D254" t="s">
        <v>144</v>
      </c>
      <c r="E254" s="2">
        <v>0.50694444444444442</v>
      </c>
      <c r="F254" s="2">
        <v>0.53611111111111109</v>
      </c>
      <c r="G254" t="s">
        <v>23</v>
      </c>
      <c r="H254" t="s">
        <v>24</v>
      </c>
      <c r="I254">
        <v>0</v>
      </c>
      <c r="K254" t="s">
        <v>149</v>
      </c>
    </row>
    <row r="255" spans="1:11" x14ac:dyDescent="0.2">
      <c r="A255" s="1">
        <v>43859</v>
      </c>
      <c r="B255" t="s">
        <v>1671</v>
      </c>
      <c r="C255" t="s">
        <v>143</v>
      </c>
      <c r="D255" t="s">
        <v>144</v>
      </c>
      <c r="E255" s="2">
        <v>0.53611111111111109</v>
      </c>
      <c r="F255" s="2">
        <v>0.54027777777777775</v>
      </c>
      <c r="G255" t="s">
        <v>63</v>
      </c>
      <c r="H255" t="s">
        <v>15</v>
      </c>
      <c r="I255">
        <v>1</v>
      </c>
      <c r="K255" t="s">
        <v>151</v>
      </c>
    </row>
    <row r="256" spans="1:11" x14ac:dyDescent="0.2">
      <c r="A256" s="1">
        <v>43859</v>
      </c>
      <c r="B256" t="s">
        <v>1671</v>
      </c>
      <c r="C256" t="s">
        <v>143</v>
      </c>
      <c r="D256" t="s">
        <v>144</v>
      </c>
      <c r="E256" s="2">
        <v>0.54027777777777775</v>
      </c>
      <c r="F256" s="2">
        <v>0.54166666666666663</v>
      </c>
      <c r="G256" t="s">
        <v>68</v>
      </c>
      <c r="H256" t="s">
        <v>15</v>
      </c>
      <c r="I256">
        <v>1</v>
      </c>
      <c r="K256" t="s">
        <v>152</v>
      </c>
    </row>
    <row r="257" spans="1:11" x14ac:dyDescent="0.2">
      <c r="A257" s="1">
        <v>43859</v>
      </c>
      <c r="B257" t="s">
        <v>1671</v>
      </c>
      <c r="C257" t="s">
        <v>143</v>
      </c>
      <c r="D257" t="s">
        <v>144</v>
      </c>
      <c r="E257" s="2">
        <v>0.54166666666666663</v>
      </c>
      <c r="F257" s="2">
        <v>0.56319444444444444</v>
      </c>
      <c r="G257" t="s">
        <v>23</v>
      </c>
      <c r="H257" t="s">
        <v>24</v>
      </c>
      <c r="I257">
        <v>0</v>
      </c>
      <c r="K257" t="s">
        <v>149</v>
      </c>
    </row>
    <row r="258" spans="1:11" x14ac:dyDescent="0.2">
      <c r="A258" s="1">
        <v>43859</v>
      </c>
      <c r="B258" t="s">
        <v>1671</v>
      </c>
      <c r="C258" t="s">
        <v>143</v>
      </c>
      <c r="D258" t="s">
        <v>144</v>
      </c>
      <c r="E258" s="2">
        <v>0.56319444444444444</v>
      </c>
      <c r="F258" s="2">
        <v>0.56666666666666665</v>
      </c>
      <c r="G258" t="s">
        <v>63</v>
      </c>
      <c r="H258" t="s">
        <v>36</v>
      </c>
      <c r="I258">
        <v>1</v>
      </c>
      <c r="K258" t="s">
        <v>153</v>
      </c>
    </row>
    <row r="259" spans="1:11" x14ac:dyDescent="0.2">
      <c r="A259" s="1">
        <v>43859</v>
      </c>
      <c r="B259" t="s">
        <v>1671</v>
      </c>
      <c r="C259" t="s">
        <v>143</v>
      </c>
      <c r="D259" t="s">
        <v>144</v>
      </c>
      <c r="E259" s="2">
        <v>0.56666666666666665</v>
      </c>
      <c r="F259" s="2">
        <v>0.59513888888888888</v>
      </c>
      <c r="G259" t="s">
        <v>23</v>
      </c>
      <c r="H259" t="s">
        <v>15</v>
      </c>
      <c r="I259">
        <v>0</v>
      </c>
      <c r="K259" t="s">
        <v>149</v>
      </c>
    </row>
    <row r="260" spans="1:11" x14ac:dyDescent="0.2">
      <c r="A260" s="1">
        <v>43859</v>
      </c>
      <c r="B260" t="s">
        <v>1671</v>
      </c>
      <c r="C260" t="s">
        <v>143</v>
      </c>
      <c r="D260" t="s">
        <v>144</v>
      </c>
      <c r="E260" s="2">
        <v>0.59513888888888888</v>
      </c>
      <c r="F260" s="2">
        <v>0.59652777777777777</v>
      </c>
      <c r="G260" t="s">
        <v>63</v>
      </c>
      <c r="H260" t="s">
        <v>15</v>
      </c>
      <c r="I260">
        <v>1</v>
      </c>
      <c r="K260" t="s">
        <v>154</v>
      </c>
    </row>
    <row r="261" spans="1:11" x14ac:dyDescent="0.2">
      <c r="A261" s="1">
        <v>43859</v>
      </c>
      <c r="B261" t="s">
        <v>1671</v>
      </c>
      <c r="C261" t="s">
        <v>143</v>
      </c>
      <c r="D261" t="s">
        <v>144</v>
      </c>
      <c r="E261" s="2">
        <v>0.59652777777777777</v>
      </c>
      <c r="F261" s="2">
        <v>0.60138888888888886</v>
      </c>
      <c r="G261" t="s">
        <v>23</v>
      </c>
      <c r="H261" t="s">
        <v>24</v>
      </c>
      <c r="I261">
        <v>0</v>
      </c>
      <c r="K261" t="s">
        <v>149</v>
      </c>
    </row>
    <row r="262" spans="1:11" x14ac:dyDescent="0.2">
      <c r="A262" s="1">
        <v>43859</v>
      </c>
      <c r="B262" t="s">
        <v>1671</v>
      </c>
      <c r="C262" t="s">
        <v>143</v>
      </c>
      <c r="D262" t="s">
        <v>144</v>
      </c>
      <c r="E262" s="2">
        <v>0.60138888888888886</v>
      </c>
      <c r="F262" s="2">
        <v>0.6020833333333333</v>
      </c>
      <c r="G262" t="s">
        <v>68</v>
      </c>
      <c r="H262" t="s">
        <v>15</v>
      </c>
      <c r="I262">
        <v>1</v>
      </c>
      <c r="K262" t="s">
        <v>155</v>
      </c>
    </row>
    <row r="263" spans="1:11" x14ac:dyDescent="0.2">
      <c r="A263" s="1">
        <v>43859</v>
      </c>
      <c r="B263" t="s">
        <v>1671</v>
      </c>
      <c r="C263" t="s">
        <v>143</v>
      </c>
      <c r="D263" t="s">
        <v>144</v>
      </c>
      <c r="E263" s="2">
        <v>0.6020833333333333</v>
      </c>
      <c r="F263" s="2">
        <v>0.63263888888888886</v>
      </c>
      <c r="G263" t="s">
        <v>23</v>
      </c>
      <c r="H263" t="s">
        <v>24</v>
      </c>
      <c r="I263">
        <v>0</v>
      </c>
      <c r="K263" t="s">
        <v>149</v>
      </c>
    </row>
    <row r="264" spans="1:11" x14ac:dyDescent="0.2">
      <c r="A264" s="1">
        <v>43859</v>
      </c>
      <c r="B264" t="s">
        <v>1671</v>
      </c>
      <c r="C264" t="s">
        <v>143</v>
      </c>
      <c r="D264" t="s">
        <v>144</v>
      </c>
      <c r="E264" s="2">
        <v>0.63263888888888886</v>
      </c>
      <c r="F264" s="2">
        <v>0.63402777777777775</v>
      </c>
      <c r="G264" t="s">
        <v>68</v>
      </c>
      <c r="H264" t="s">
        <v>15</v>
      </c>
      <c r="I264">
        <v>1</v>
      </c>
      <c r="K264" t="s">
        <v>156</v>
      </c>
    </row>
    <row r="265" spans="1:11" x14ac:dyDescent="0.2">
      <c r="A265" s="1">
        <v>43859</v>
      </c>
      <c r="B265" t="s">
        <v>1671</v>
      </c>
      <c r="C265" t="s">
        <v>143</v>
      </c>
      <c r="D265" t="s">
        <v>144</v>
      </c>
      <c r="E265" s="2">
        <v>0.63402777777777775</v>
      </c>
      <c r="F265" s="2">
        <v>0.64097222222222217</v>
      </c>
      <c r="G265" t="s">
        <v>63</v>
      </c>
      <c r="H265" t="s">
        <v>15</v>
      </c>
      <c r="I265">
        <v>1</v>
      </c>
      <c r="K265" t="s">
        <v>157</v>
      </c>
    </row>
    <row r="266" spans="1:11" x14ac:dyDescent="0.2">
      <c r="A266" s="1">
        <v>43859</v>
      </c>
      <c r="B266" t="s">
        <v>1671</v>
      </c>
      <c r="C266" t="s">
        <v>143</v>
      </c>
      <c r="D266" t="s">
        <v>144</v>
      </c>
      <c r="E266" s="2">
        <v>0.64097222222222217</v>
      </c>
      <c r="F266" s="2">
        <v>0.64930555555555558</v>
      </c>
      <c r="G266" t="s">
        <v>23</v>
      </c>
      <c r="H266" t="s">
        <v>24</v>
      </c>
      <c r="I266">
        <v>0</v>
      </c>
      <c r="K266" t="s">
        <v>149</v>
      </c>
    </row>
    <row r="267" spans="1:11" x14ac:dyDescent="0.2">
      <c r="A267" s="1">
        <v>43859</v>
      </c>
      <c r="B267" t="s">
        <v>1671</v>
      </c>
      <c r="C267" t="s">
        <v>143</v>
      </c>
      <c r="D267" t="s">
        <v>144</v>
      </c>
      <c r="E267" s="2">
        <v>0.64930555555555558</v>
      </c>
      <c r="F267" s="2">
        <v>0.65138888888888891</v>
      </c>
      <c r="G267" t="s">
        <v>63</v>
      </c>
      <c r="H267" t="s">
        <v>15</v>
      </c>
      <c r="I267">
        <v>1</v>
      </c>
      <c r="K267" t="s">
        <v>158</v>
      </c>
    </row>
    <row r="268" spans="1:11" x14ac:dyDescent="0.2">
      <c r="A268" s="1">
        <v>43859</v>
      </c>
      <c r="B268" t="s">
        <v>1671</v>
      </c>
      <c r="C268" t="s">
        <v>143</v>
      </c>
      <c r="D268" t="s">
        <v>144</v>
      </c>
      <c r="E268" s="2">
        <v>0.65138888888888891</v>
      </c>
      <c r="F268" s="2">
        <v>0.65625</v>
      </c>
      <c r="G268" t="s">
        <v>23</v>
      </c>
      <c r="H268" t="s">
        <v>24</v>
      </c>
      <c r="I268">
        <v>0</v>
      </c>
      <c r="K268" t="s">
        <v>149</v>
      </c>
    </row>
    <row r="269" spans="1:11" x14ac:dyDescent="0.2">
      <c r="A269" s="1">
        <v>43859</v>
      </c>
      <c r="B269" t="s">
        <v>1671</v>
      </c>
      <c r="C269" t="s">
        <v>159</v>
      </c>
      <c r="D269" t="s">
        <v>160</v>
      </c>
      <c r="E269" s="2">
        <v>0.3888888888888889</v>
      </c>
      <c r="F269" s="2">
        <v>0.39513888888888887</v>
      </c>
      <c r="G269" t="s">
        <v>29</v>
      </c>
      <c r="H269" t="s">
        <v>24</v>
      </c>
      <c r="I269">
        <v>0</v>
      </c>
      <c r="K269" t="s">
        <v>161</v>
      </c>
    </row>
    <row r="270" spans="1:11" x14ac:dyDescent="0.2">
      <c r="A270" s="1">
        <v>43859</v>
      </c>
      <c r="B270" t="s">
        <v>1671</v>
      </c>
      <c r="C270" t="s">
        <v>159</v>
      </c>
      <c r="D270" t="s">
        <v>160</v>
      </c>
      <c r="E270" s="2">
        <v>0.39513888888888887</v>
      </c>
      <c r="F270" s="2">
        <v>0.39930555555555558</v>
      </c>
      <c r="G270" t="s">
        <v>29</v>
      </c>
      <c r="H270" t="s">
        <v>15</v>
      </c>
      <c r="I270">
        <v>1</v>
      </c>
      <c r="K270" t="s">
        <v>162</v>
      </c>
    </row>
    <row r="271" spans="1:11" x14ac:dyDescent="0.2">
      <c r="A271" s="1">
        <v>43859</v>
      </c>
      <c r="B271" t="s">
        <v>1671</v>
      </c>
      <c r="C271" t="s">
        <v>159</v>
      </c>
      <c r="D271" t="s">
        <v>160</v>
      </c>
      <c r="E271" s="2">
        <v>0.39930555555555558</v>
      </c>
      <c r="F271" s="2">
        <v>0.40763888888888888</v>
      </c>
      <c r="G271" t="s">
        <v>15</v>
      </c>
      <c r="H271" t="s">
        <v>15</v>
      </c>
      <c r="I271">
        <v>0</v>
      </c>
      <c r="K271" t="s">
        <v>163</v>
      </c>
    </row>
    <row r="272" spans="1:11" x14ac:dyDescent="0.2">
      <c r="A272" s="1">
        <v>43859</v>
      </c>
      <c r="B272" t="s">
        <v>1671</v>
      </c>
      <c r="C272" t="s">
        <v>159</v>
      </c>
      <c r="D272" t="s">
        <v>160</v>
      </c>
      <c r="E272" s="2">
        <v>0.40763888888888888</v>
      </c>
      <c r="F272" s="2">
        <v>0.4145833333333333</v>
      </c>
      <c r="G272" t="s">
        <v>15</v>
      </c>
      <c r="H272" t="s">
        <v>15</v>
      </c>
      <c r="I272">
        <v>0</v>
      </c>
      <c r="K272" t="s">
        <v>164</v>
      </c>
    </row>
    <row r="273" spans="1:11" x14ac:dyDescent="0.2">
      <c r="A273" s="1">
        <v>43859</v>
      </c>
      <c r="B273" t="s">
        <v>1671</v>
      </c>
      <c r="C273" t="s">
        <v>159</v>
      </c>
      <c r="D273" t="s">
        <v>160</v>
      </c>
      <c r="E273" s="2">
        <v>0.4145833333333333</v>
      </c>
      <c r="F273" s="2">
        <v>0.4236111111111111</v>
      </c>
      <c r="G273" t="s">
        <v>68</v>
      </c>
      <c r="H273" t="s">
        <v>15</v>
      </c>
      <c r="I273">
        <v>1</v>
      </c>
      <c r="K273" t="s">
        <v>165</v>
      </c>
    </row>
    <row r="274" spans="1:11" x14ac:dyDescent="0.2">
      <c r="A274" s="1">
        <v>43859</v>
      </c>
      <c r="B274" t="s">
        <v>1671</v>
      </c>
      <c r="C274" t="s">
        <v>159</v>
      </c>
      <c r="D274" t="s">
        <v>160</v>
      </c>
      <c r="E274" s="2">
        <v>0.4236111111111111</v>
      </c>
      <c r="F274" s="2">
        <v>0.4284722222222222</v>
      </c>
      <c r="G274" t="s">
        <v>23</v>
      </c>
      <c r="H274" t="s">
        <v>24</v>
      </c>
      <c r="I274">
        <v>0</v>
      </c>
      <c r="K274" t="s">
        <v>149</v>
      </c>
    </row>
    <row r="275" spans="1:11" x14ac:dyDescent="0.2">
      <c r="A275" s="1">
        <v>43859</v>
      </c>
      <c r="B275" t="s">
        <v>1671</v>
      </c>
      <c r="C275" t="s">
        <v>159</v>
      </c>
      <c r="D275" t="s">
        <v>160</v>
      </c>
      <c r="E275" s="2">
        <v>0.4284722222222222</v>
      </c>
      <c r="F275" s="2">
        <v>0.42986111111111108</v>
      </c>
      <c r="G275" t="s">
        <v>68</v>
      </c>
      <c r="H275" t="s">
        <v>15</v>
      </c>
      <c r="I275">
        <v>1</v>
      </c>
      <c r="K275" t="s">
        <v>166</v>
      </c>
    </row>
    <row r="276" spans="1:11" x14ac:dyDescent="0.2">
      <c r="A276" s="1">
        <v>43859</v>
      </c>
      <c r="B276" t="s">
        <v>1671</v>
      </c>
      <c r="C276" t="s">
        <v>159</v>
      </c>
      <c r="D276" t="s">
        <v>160</v>
      </c>
      <c r="E276" s="2">
        <v>0.42986111111111108</v>
      </c>
      <c r="F276" s="2">
        <v>0.43402777777777773</v>
      </c>
      <c r="G276" t="s">
        <v>23</v>
      </c>
      <c r="H276" t="s">
        <v>24</v>
      </c>
      <c r="I276">
        <v>0</v>
      </c>
      <c r="K276" t="s">
        <v>167</v>
      </c>
    </row>
    <row r="277" spans="1:11" x14ac:dyDescent="0.2">
      <c r="A277" s="1">
        <v>43859</v>
      </c>
      <c r="B277" t="s">
        <v>1671</v>
      </c>
      <c r="C277" t="s">
        <v>159</v>
      </c>
      <c r="D277" t="s">
        <v>160</v>
      </c>
      <c r="E277" s="2">
        <v>0.43402777777777773</v>
      </c>
      <c r="F277" s="2">
        <v>0.4368055555555555</v>
      </c>
      <c r="G277" t="s">
        <v>68</v>
      </c>
      <c r="H277" t="s">
        <v>15</v>
      </c>
      <c r="I277">
        <v>1</v>
      </c>
      <c r="K277" t="s">
        <v>168</v>
      </c>
    </row>
    <row r="278" spans="1:11" x14ac:dyDescent="0.2">
      <c r="A278" s="1">
        <v>43859</v>
      </c>
      <c r="B278" t="s">
        <v>1671</v>
      </c>
      <c r="C278" t="s">
        <v>159</v>
      </c>
      <c r="D278" t="s">
        <v>160</v>
      </c>
      <c r="E278" s="2">
        <v>0.4368055555555555</v>
      </c>
      <c r="F278" s="2">
        <v>0.44305555555555554</v>
      </c>
      <c r="G278" t="s">
        <v>23</v>
      </c>
      <c r="H278" t="s">
        <v>24</v>
      </c>
      <c r="I278">
        <v>0</v>
      </c>
      <c r="K278" t="s">
        <v>149</v>
      </c>
    </row>
    <row r="279" spans="1:11" x14ac:dyDescent="0.2">
      <c r="A279" s="1">
        <v>43859</v>
      </c>
      <c r="B279" t="s">
        <v>1671</v>
      </c>
      <c r="C279" t="s">
        <v>159</v>
      </c>
      <c r="D279" t="s">
        <v>160</v>
      </c>
      <c r="E279" s="2">
        <v>0.44305555555555554</v>
      </c>
      <c r="F279" s="2">
        <v>0.44791666666666669</v>
      </c>
      <c r="G279" t="s">
        <v>23</v>
      </c>
      <c r="H279" t="s">
        <v>24</v>
      </c>
      <c r="I279">
        <v>0</v>
      </c>
      <c r="K279" t="s">
        <v>169</v>
      </c>
    </row>
    <row r="280" spans="1:11" x14ac:dyDescent="0.2">
      <c r="A280" s="1">
        <v>43859</v>
      </c>
      <c r="B280" t="s">
        <v>1671</v>
      </c>
      <c r="C280" t="s">
        <v>159</v>
      </c>
      <c r="D280" t="s">
        <v>160</v>
      </c>
      <c r="E280" s="2">
        <v>0.44791666666666669</v>
      </c>
      <c r="F280" s="2">
        <v>0.45624999999999999</v>
      </c>
      <c r="G280" t="s">
        <v>23</v>
      </c>
      <c r="H280" t="s">
        <v>24</v>
      </c>
      <c r="I280">
        <v>0</v>
      </c>
      <c r="K280" t="s">
        <v>170</v>
      </c>
    </row>
    <row r="281" spans="1:11" x14ac:dyDescent="0.2">
      <c r="A281" s="1">
        <v>43859</v>
      </c>
      <c r="B281" t="s">
        <v>1671</v>
      </c>
      <c r="C281" t="s">
        <v>159</v>
      </c>
      <c r="D281" t="s">
        <v>160</v>
      </c>
      <c r="E281" s="2">
        <v>0.45624999999999999</v>
      </c>
      <c r="F281" s="2">
        <v>0.45694444444444443</v>
      </c>
      <c r="G281" t="s">
        <v>29</v>
      </c>
      <c r="H281" t="s">
        <v>24</v>
      </c>
      <c r="I281">
        <v>0</v>
      </c>
      <c r="K281" t="s">
        <v>171</v>
      </c>
    </row>
    <row r="282" spans="1:11" x14ac:dyDescent="0.2">
      <c r="A282" s="1">
        <v>43859</v>
      </c>
      <c r="B282" t="s">
        <v>1671</v>
      </c>
      <c r="C282" t="s">
        <v>159</v>
      </c>
      <c r="D282" t="s">
        <v>160</v>
      </c>
      <c r="E282" s="2">
        <v>0.45694444444444443</v>
      </c>
      <c r="F282" s="2">
        <v>0.45902777777777781</v>
      </c>
      <c r="G282" t="s">
        <v>23</v>
      </c>
      <c r="H282" t="s">
        <v>24</v>
      </c>
      <c r="I282">
        <v>0</v>
      </c>
      <c r="K282" t="s">
        <v>172</v>
      </c>
    </row>
    <row r="283" spans="1:11" x14ac:dyDescent="0.2">
      <c r="A283" s="1">
        <v>43859</v>
      </c>
      <c r="B283" t="s">
        <v>1671</v>
      </c>
      <c r="C283" t="s">
        <v>159</v>
      </c>
      <c r="D283" t="s">
        <v>160</v>
      </c>
      <c r="E283" s="2">
        <v>0.45902777777777781</v>
      </c>
      <c r="F283" s="2">
        <v>0.46319444444444446</v>
      </c>
      <c r="G283" t="s">
        <v>68</v>
      </c>
      <c r="H283" t="s">
        <v>15</v>
      </c>
      <c r="I283">
        <v>1</v>
      </c>
      <c r="K283" t="s">
        <v>173</v>
      </c>
    </row>
    <row r="284" spans="1:11" x14ac:dyDescent="0.2">
      <c r="A284" s="1">
        <v>43859</v>
      </c>
      <c r="B284" t="s">
        <v>1671</v>
      </c>
      <c r="C284" t="s">
        <v>159</v>
      </c>
      <c r="D284" t="s">
        <v>160</v>
      </c>
      <c r="E284" s="2">
        <v>0.46319444444444446</v>
      </c>
      <c r="F284" s="2">
        <v>0.47222222222222227</v>
      </c>
      <c r="G284" t="s">
        <v>23</v>
      </c>
      <c r="H284" t="s">
        <v>24</v>
      </c>
      <c r="I284">
        <v>0</v>
      </c>
      <c r="K284" t="s">
        <v>149</v>
      </c>
    </row>
    <row r="285" spans="1:11" x14ac:dyDescent="0.2">
      <c r="A285" s="1">
        <v>43859</v>
      </c>
      <c r="B285" t="s">
        <v>1671</v>
      </c>
      <c r="C285" t="s">
        <v>159</v>
      </c>
      <c r="D285" t="s">
        <v>160</v>
      </c>
      <c r="E285" s="2">
        <v>0.47222222222222227</v>
      </c>
      <c r="F285" s="2">
        <v>0.47430555555555554</v>
      </c>
      <c r="G285" t="s">
        <v>68</v>
      </c>
      <c r="H285" t="s">
        <v>15</v>
      </c>
      <c r="I285">
        <v>1</v>
      </c>
      <c r="K285" t="s">
        <v>173</v>
      </c>
    </row>
    <row r="286" spans="1:11" x14ac:dyDescent="0.2">
      <c r="A286" s="1">
        <v>43859</v>
      </c>
      <c r="B286" t="s">
        <v>1671</v>
      </c>
      <c r="C286" t="s">
        <v>159</v>
      </c>
      <c r="D286" t="s">
        <v>160</v>
      </c>
      <c r="E286" s="2">
        <v>0.47430555555555554</v>
      </c>
      <c r="F286" s="2">
        <v>0.4777777777777778</v>
      </c>
      <c r="G286" t="s">
        <v>23</v>
      </c>
      <c r="H286" t="s">
        <v>24</v>
      </c>
      <c r="I286">
        <v>0</v>
      </c>
      <c r="K286" t="s">
        <v>149</v>
      </c>
    </row>
    <row r="287" spans="1:11" x14ac:dyDescent="0.2">
      <c r="A287" s="1">
        <v>43859</v>
      </c>
      <c r="B287" t="s">
        <v>1671</v>
      </c>
      <c r="C287" t="s">
        <v>159</v>
      </c>
      <c r="D287" t="s">
        <v>160</v>
      </c>
      <c r="E287" s="2">
        <v>0.4777777777777778</v>
      </c>
      <c r="F287" s="2">
        <v>0.4826388888888889</v>
      </c>
      <c r="G287" t="s">
        <v>68</v>
      </c>
      <c r="H287" t="s">
        <v>15</v>
      </c>
      <c r="I287">
        <v>1</v>
      </c>
      <c r="K287" t="s">
        <v>174</v>
      </c>
    </row>
    <row r="288" spans="1:11" x14ac:dyDescent="0.2">
      <c r="A288" s="1">
        <v>43859</v>
      </c>
      <c r="B288" t="s">
        <v>1671</v>
      </c>
      <c r="C288" t="s">
        <v>159</v>
      </c>
      <c r="D288" t="s">
        <v>160</v>
      </c>
      <c r="E288" s="2">
        <v>0.4826388888888889</v>
      </c>
      <c r="F288" s="2">
        <v>0.51597222222222217</v>
      </c>
      <c r="G288" t="s">
        <v>23</v>
      </c>
      <c r="H288" t="s">
        <v>24</v>
      </c>
      <c r="I288">
        <v>0</v>
      </c>
      <c r="K288" t="s">
        <v>175</v>
      </c>
    </row>
    <row r="289" spans="1:11" x14ac:dyDescent="0.2">
      <c r="A289" s="1">
        <v>43859</v>
      </c>
      <c r="B289" t="s">
        <v>1671</v>
      </c>
      <c r="C289" t="s">
        <v>159</v>
      </c>
      <c r="D289" t="s">
        <v>160</v>
      </c>
      <c r="E289" s="2">
        <v>0.51597222222222217</v>
      </c>
      <c r="F289" s="2">
        <v>0.51944444444444449</v>
      </c>
      <c r="G289" t="s">
        <v>68</v>
      </c>
      <c r="H289" t="s">
        <v>15</v>
      </c>
      <c r="I289">
        <v>3</v>
      </c>
      <c r="K289" t="s">
        <v>1665</v>
      </c>
    </row>
    <row r="290" spans="1:11" x14ac:dyDescent="0.2">
      <c r="A290" s="1">
        <v>43859</v>
      </c>
      <c r="B290" t="s">
        <v>1671</v>
      </c>
      <c r="C290" t="s">
        <v>159</v>
      </c>
      <c r="D290" t="s">
        <v>160</v>
      </c>
      <c r="E290" s="2">
        <v>0.51944444444444449</v>
      </c>
      <c r="F290" s="2">
        <v>0.52083333333333337</v>
      </c>
      <c r="G290" t="s">
        <v>23</v>
      </c>
      <c r="H290" t="s">
        <v>24</v>
      </c>
      <c r="I290">
        <v>0</v>
      </c>
      <c r="K290" t="s">
        <v>149</v>
      </c>
    </row>
    <row r="291" spans="1:11" x14ac:dyDescent="0.2">
      <c r="A291" s="1">
        <v>43859</v>
      </c>
      <c r="B291" t="s">
        <v>1671</v>
      </c>
      <c r="C291" t="s">
        <v>159</v>
      </c>
      <c r="D291" t="s">
        <v>160</v>
      </c>
      <c r="E291" s="2">
        <v>0.52083333333333337</v>
      </c>
      <c r="F291" s="2">
        <v>0.5229166666666667</v>
      </c>
      <c r="G291" t="s">
        <v>68</v>
      </c>
      <c r="H291" t="s">
        <v>15</v>
      </c>
      <c r="I291">
        <v>1</v>
      </c>
      <c r="K291" t="s">
        <v>176</v>
      </c>
    </row>
    <row r="292" spans="1:11" x14ac:dyDescent="0.2">
      <c r="A292" s="1">
        <v>43859</v>
      </c>
      <c r="B292" t="s">
        <v>1671</v>
      </c>
      <c r="C292" t="s">
        <v>159</v>
      </c>
      <c r="D292" t="s">
        <v>160</v>
      </c>
      <c r="E292" s="2">
        <v>0.5229166666666667</v>
      </c>
      <c r="F292" s="2">
        <v>0.53541666666666665</v>
      </c>
      <c r="G292" t="s">
        <v>29</v>
      </c>
      <c r="H292" t="s">
        <v>24</v>
      </c>
      <c r="I292">
        <v>0</v>
      </c>
      <c r="K292" t="s">
        <v>177</v>
      </c>
    </row>
    <row r="293" spans="1:11" x14ac:dyDescent="0.2">
      <c r="A293" s="1">
        <v>43859</v>
      </c>
      <c r="B293" t="s">
        <v>1671</v>
      </c>
      <c r="C293" t="s">
        <v>159</v>
      </c>
      <c r="D293" t="s">
        <v>160</v>
      </c>
      <c r="E293" s="2">
        <v>0.53541666666666665</v>
      </c>
      <c r="F293" s="2">
        <v>0.54166666666666663</v>
      </c>
      <c r="G293" t="s">
        <v>23</v>
      </c>
      <c r="H293" t="s">
        <v>24</v>
      </c>
      <c r="I293">
        <v>0</v>
      </c>
      <c r="K293" t="s">
        <v>178</v>
      </c>
    </row>
    <row r="294" spans="1:11" x14ac:dyDescent="0.2">
      <c r="A294" s="1">
        <v>43859</v>
      </c>
      <c r="B294" t="s">
        <v>1671</v>
      </c>
      <c r="C294" t="s">
        <v>159</v>
      </c>
      <c r="D294" t="s">
        <v>160</v>
      </c>
      <c r="E294" s="2">
        <v>0.54166666666666663</v>
      </c>
      <c r="F294" s="2">
        <v>0.54375000000000007</v>
      </c>
      <c r="G294" t="s">
        <v>23</v>
      </c>
      <c r="H294" t="s">
        <v>24</v>
      </c>
      <c r="I294">
        <v>0</v>
      </c>
      <c r="K294" t="s">
        <v>179</v>
      </c>
    </row>
    <row r="295" spans="1:11" x14ac:dyDescent="0.2">
      <c r="A295" s="1">
        <v>43859</v>
      </c>
      <c r="B295" t="s">
        <v>1671</v>
      </c>
      <c r="C295" t="s">
        <v>159</v>
      </c>
      <c r="D295" t="s">
        <v>160</v>
      </c>
      <c r="E295" s="2">
        <v>0.54375000000000007</v>
      </c>
      <c r="F295" s="2">
        <v>0.55277777777777781</v>
      </c>
      <c r="G295" t="s">
        <v>68</v>
      </c>
      <c r="H295" t="s">
        <v>15</v>
      </c>
      <c r="I295">
        <v>3</v>
      </c>
      <c r="K295" t="s">
        <v>173</v>
      </c>
    </row>
    <row r="296" spans="1:11" x14ac:dyDescent="0.2">
      <c r="A296" s="1">
        <v>43859</v>
      </c>
      <c r="B296" t="s">
        <v>1671</v>
      </c>
      <c r="C296" t="s">
        <v>159</v>
      </c>
      <c r="D296" t="s">
        <v>160</v>
      </c>
      <c r="E296" s="2">
        <v>0.55277777777777781</v>
      </c>
      <c r="F296" s="2">
        <v>0.5708333333333333</v>
      </c>
      <c r="G296" t="s">
        <v>23</v>
      </c>
      <c r="H296" t="s">
        <v>24</v>
      </c>
      <c r="I296">
        <v>0</v>
      </c>
      <c r="K296" t="s">
        <v>149</v>
      </c>
    </row>
    <row r="297" spans="1:11" x14ac:dyDescent="0.2">
      <c r="A297" s="1">
        <v>43859</v>
      </c>
      <c r="B297" t="s">
        <v>1671</v>
      </c>
      <c r="C297" t="s">
        <v>159</v>
      </c>
      <c r="D297" t="s">
        <v>160</v>
      </c>
      <c r="E297" s="2">
        <v>0.5708333333333333</v>
      </c>
      <c r="F297" s="2">
        <v>0.57500000000000007</v>
      </c>
      <c r="G297" t="s">
        <v>68</v>
      </c>
      <c r="H297" t="s">
        <v>15</v>
      </c>
      <c r="I297">
        <v>1</v>
      </c>
      <c r="K297" t="s">
        <v>180</v>
      </c>
    </row>
    <row r="298" spans="1:11" x14ac:dyDescent="0.2">
      <c r="A298" s="1">
        <v>43859</v>
      </c>
      <c r="B298" t="s">
        <v>1671</v>
      </c>
      <c r="C298" t="s">
        <v>159</v>
      </c>
      <c r="D298" t="s">
        <v>160</v>
      </c>
      <c r="E298" s="2">
        <v>0.56805555555555554</v>
      </c>
      <c r="F298" s="2">
        <v>0.59861111111111109</v>
      </c>
      <c r="G298" t="s">
        <v>23</v>
      </c>
      <c r="H298" t="s">
        <v>24</v>
      </c>
      <c r="I298">
        <v>0</v>
      </c>
      <c r="K298" t="s">
        <v>149</v>
      </c>
    </row>
    <row r="299" spans="1:11" x14ac:dyDescent="0.2">
      <c r="A299" s="1">
        <v>43859</v>
      </c>
      <c r="B299" t="s">
        <v>1671</v>
      </c>
      <c r="C299" t="s">
        <v>159</v>
      </c>
      <c r="D299" t="s">
        <v>160</v>
      </c>
      <c r="E299" s="2">
        <v>0.59861111111111109</v>
      </c>
      <c r="F299" s="2">
        <v>0.6</v>
      </c>
      <c r="G299" t="s">
        <v>68</v>
      </c>
      <c r="H299" t="s">
        <v>15</v>
      </c>
      <c r="I299">
        <v>1</v>
      </c>
      <c r="K299" t="s">
        <v>181</v>
      </c>
    </row>
    <row r="300" spans="1:11" x14ac:dyDescent="0.2">
      <c r="A300" s="1">
        <v>43859</v>
      </c>
      <c r="B300" t="s">
        <v>1671</v>
      </c>
      <c r="C300" t="s">
        <v>159</v>
      </c>
      <c r="D300" t="s">
        <v>160</v>
      </c>
      <c r="E300" s="2">
        <v>0.6</v>
      </c>
      <c r="F300" s="2">
        <v>0.60625000000000007</v>
      </c>
      <c r="G300" t="s">
        <v>23</v>
      </c>
      <c r="H300" t="s">
        <v>24</v>
      </c>
      <c r="I300">
        <v>0</v>
      </c>
      <c r="K300" t="s">
        <v>149</v>
      </c>
    </row>
    <row r="301" spans="1:11" x14ac:dyDescent="0.2">
      <c r="A301" s="1">
        <v>43859</v>
      </c>
      <c r="B301" t="s">
        <v>1671</v>
      </c>
      <c r="C301" t="s">
        <v>159</v>
      </c>
      <c r="D301" t="s">
        <v>160</v>
      </c>
      <c r="E301" s="2">
        <v>0.60625000000000007</v>
      </c>
      <c r="F301" s="2">
        <v>0.60833333333333328</v>
      </c>
      <c r="G301" t="s">
        <v>68</v>
      </c>
      <c r="H301" t="s">
        <v>15</v>
      </c>
      <c r="I301">
        <v>1</v>
      </c>
      <c r="K301" t="s">
        <v>182</v>
      </c>
    </row>
    <row r="302" spans="1:11" x14ac:dyDescent="0.2">
      <c r="A302" s="1">
        <v>43859</v>
      </c>
      <c r="B302" t="s">
        <v>1671</v>
      </c>
      <c r="C302" t="s">
        <v>159</v>
      </c>
      <c r="D302" t="s">
        <v>160</v>
      </c>
      <c r="E302" s="2">
        <v>0.60833333333333328</v>
      </c>
      <c r="F302" s="2">
        <v>0.61458333333333337</v>
      </c>
      <c r="G302" t="s">
        <v>23</v>
      </c>
      <c r="H302" t="s">
        <v>24</v>
      </c>
      <c r="I302">
        <v>0</v>
      </c>
      <c r="K302" t="s">
        <v>183</v>
      </c>
    </row>
    <row r="303" spans="1:11" x14ac:dyDescent="0.2">
      <c r="A303" s="1">
        <v>43859</v>
      </c>
      <c r="B303" t="s">
        <v>1671</v>
      </c>
      <c r="C303" t="s">
        <v>159</v>
      </c>
      <c r="D303" t="s">
        <v>160</v>
      </c>
      <c r="E303" s="2">
        <v>0.61458333333333337</v>
      </c>
      <c r="F303" s="2">
        <v>0.61805555555555558</v>
      </c>
      <c r="G303" t="s">
        <v>29</v>
      </c>
      <c r="H303" t="s">
        <v>24</v>
      </c>
      <c r="I303">
        <v>0</v>
      </c>
      <c r="K303" t="s">
        <v>184</v>
      </c>
    </row>
    <row r="304" spans="1:11" x14ac:dyDescent="0.2">
      <c r="A304" s="1">
        <v>43859</v>
      </c>
      <c r="B304" t="s">
        <v>1671</v>
      </c>
      <c r="C304" t="s">
        <v>159</v>
      </c>
      <c r="D304" t="s">
        <v>160</v>
      </c>
      <c r="E304" s="2">
        <v>0.61805555555555558</v>
      </c>
      <c r="F304" s="2">
        <v>0.62222222222222223</v>
      </c>
      <c r="G304" t="s">
        <v>23</v>
      </c>
      <c r="H304" t="s">
        <v>15</v>
      </c>
      <c r="I304">
        <v>0</v>
      </c>
      <c r="K304" t="s">
        <v>185</v>
      </c>
    </row>
    <row r="305" spans="1:11" x14ac:dyDescent="0.2">
      <c r="A305" s="1">
        <v>43859</v>
      </c>
      <c r="B305" t="s">
        <v>1671</v>
      </c>
      <c r="C305" t="s">
        <v>12</v>
      </c>
      <c r="D305" t="s">
        <v>13</v>
      </c>
      <c r="E305" s="2">
        <v>0.38194444444444442</v>
      </c>
      <c r="F305" s="2">
        <v>0.3888888888888889</v>
      </c>
      <c r="G305" t="s">
        <v>23</v>
      </c>
      <c r="H305" t="s">
        <v>24</v>
      </c>
      <c r="I305">
        <v>0</v>
      </c>
      <c r="K305" t="s">
        <v>186</v>
      </c>
    </row>
    <row r="306" spans="1:11" x14ac:dyDescent="0.2">
      <c r="A306" s="1">
        <v>43859</v>
      </c>
      <c r="B306" t="s">
        <v>1671</v>
      </c>
      <c r="C306" t="s">
        <v>12</v>
      </c>
      <c r="D306" t="s">
        <v>13</v>
      </c>
      <c r="E306" s="2">
        <v>0.3888888888888889</v>
      </c>
      <c r="F306" s="2">
        <v>0.39097222222222222</v>
      </c>
      <c r="G306" t="s">
        <v>14</v>
      </c>
      <c r="H306" t="s">
        <v>15</v>
      </c>
      <c r="I306">
        <v>1</v>
      </c>
      <c r="K306" t="s">
        <v>187</v>
      </c>
    </row>
    <row r="307" spans="1:11" x14ac:dyDescent="0.2">
      <c r="A307" s="1">
        <v>43859</v>
      </c>
      <c r="B307" t="s">
        <v>1671</v>
      </c>
      <c r="C307" t="s">
        <v>12</v>
      </c>
      <c r="D307" t="s">
        <v>13</v>
      </c>
      <c r="E307" s="2">
        <v>0.39097222222222222</v>
      </c>
      <c r="F307" s="2">
        <v>0.39374999999999999</v>
      </c>
      <c r="G307" t="s">
        <v>14</v>
      </c>
      <c r="H307" t="s">
        <v>15</v>
      </c>
      <c r="I307">
        <v>1</v>
      </c>
      <c r="K307" t="s">
        <v>188</v>
      </c>
    </row>
    <row r="308" spans="1:11" x14ac:dyDescent="0.2">
      <c r="A308" s="1">
        <v>43859</v>
      </c>
      <c r="B308" t="s">
        <v>1671</v>
      </c>
      <c r="C308" t="s">
        <v>12</v>
      </c>
      <c r="D308" t="s">
        <v>13</v>
      </c>
      <c r="E308" s="2">
        <v>0.39374999999999999</v>
      </c>
      <c r="F308" s="2">
        <v>0.39583333333333331</v>
      </c>
      <c r="G308" t="s">
        <v>29</v>
      </c>
      <c r="H308" t="s">
        <v>24</v>
      </c>
      <c r="I308">
        <v>0</v>
      </c>
      <c r="K308" t="s">
        <v>189</v>
      </c>
    </row>
    <row r="309" spans="1:11" x14ac:dyDescent="0.2">
      <c r="A309" s="1">
        <v>43859</v>
      </c>
      <c r="B309" t="s">
        <v>1671</v>
      </c>
      <c r="C309" t="s">
        <v>12</v>
      </c>
      <c r="D309" t="s">
        <v>13</v>
      </c>
      <c r="E309" s="2">
        <v>0.39583333333333331</v>
      </c>
      <c r="F309" s="2">
        <v>0.3972222222222222</v>
      </c>
      <c r="G309" t="s">
        <v>18</v>
      </c>
      <c r="H309" t="s">
        <v>15</v>
      </c>
      <c r="I309">
        <v>1</v>
      </c>
      <c r="K309" t="s">
        <v>190</v>
      </c>
    </row>
    <row r="310" spans="1:11" x14ac:dyDescent="0.2">
      <c r="A310" s="1">
        <v>43859</v>
      </c>
      <c r="B310" t="s">
        <v>1671</v>
      </c>
      <c r="C310" t="s">
        <v>12</v>
      </c>
      <c r="D310" t="s">
        <v>13</v>
      </c>
      <c r="E310" s="2">
        <v>0.3972222222222222</v>
      </c>
      <c r="F310" s="2">
        <v>0.40763888888888888</v>
      </c>
      <c r="G310" t="s">
        <v>29</v>
      </c>
      <c r="H310" t="s">
        <v>24</v>
      </c>
      <c r="I310">
        <v>0</v>
      </c>
      <c r="K310" t="s">
        <v>191</v>
      </c>
    </row>
    <row r="311" spans="1:11" x14ac:dyDescent="0.2">
      <c r="A311" s="1">
        <v>43859</v>
      </c>
      <c r="B311" t="s">
        <v>1671</v>
      </c>
      <c r="C311" t="s">
        <v>12</v>
      </c>
      <c r="D311" t="s">
        <v>13</v>
      </c>
      <c r="E311" s="2">
        <v>0.40763888888888888</v>
      </c>
      <c r="F311" s="2">
        <v>0.41805555555555557</v>
      </c>
      <c r="G311" t="s">
        <v>23</v>
      </c>
      <c r="H311" t="s">
        <v>15</v>
      </c>
      <c r="I311">
        <v>0</v>
      </c>
      <c r="K311" t="s">
        <v>149</v>
      </c>
    </row>
    <row r="312" spans="1:11" x14ac:dyDescent="0.2">
      <c r="A312" s="1">
        <v>43859</v>
      </c>
      <c r="B312" t="s">
        <v>1671</v>
      </c>
      <c r="C312" t="s">
        <v>12</v>
      </c>
      <c r="D312" t="s">
        <v>13</v>
      </c>
      <c r="E312" s="2">
        <v>0.41805555555555557</v>
      </c>
      <c r="F312" s="2">
        <v>0.4236111111111111</v>
      </c>
      <c r="G312" t="s">
        <v>14</v>
      </c>
      <c r="H312" t="s">
        <v>15</v>
      </c>
      <c r="I312">
        <v>2</v>
      </c>
      <c r="K312" t="s">
        <v>192</v>
      </c>
    </row>
    <row r="313" spans="1:11" x14ac:dyDescent="0.2">
      <c r="A313" s="1">
        <v>43859</v>
      </c>
      <c r="B313" t="s">
        <v>1671</v>
      </c>
      <c r="C313" t="s">
        <v>12</v>
      </c>
      <c r="D313" t="s">
        <v>13</v>
      </c>
      <c r="E313" s="2">
        <v>0.4236111111111111</v>
      </c>
      <c r="F313" s="2">
        <v>0.42569444444444443</v>
      </c>
      <c r="G313" t="s">
        <v>23</v>
      </c>
      <c r="H313" t="s">
        <v>24</v>
      </c>
      <c r="I313">
        <v>0</v>
      </c>
      <c r="K313" t="s">
        <v>193</v>
      </c>
    </row>
    <row r="314" spans="1:11" x14ac:dyDescent="0.2">
      <c r="A314" s="1">
        <v>43859</v>
      </c>
      <c r="B314" t="s">
        <v>1671</v>
      </c>
      <c r="C314" t="s">
        <v>12</v>
      </c>
      <c r="D314" t="s">
        <v>13</v>
      </c>
      <c r="E314" s="2">
        <v>0.42569444444444443</v>
      </c>
      <c r="F314" s="2">
        <v>0.42638888888888887</v>
      </c>
      <c r="G314" t="s">
        <v>18</v>
      </c>
      <c r="H314" t="s">
        <v>36</v>
      </c>
      <c r="I314">
        <v>1</v>
      </c>
      <c r="J314">
        <v>1</v>
      </c>
      <c r="K314" t="s">
        <v>48</v>
      </c>
    </row>
    <row r="315" spans="1:11" x14ac:dyDescent="0.2">
      <c r="A315" s="1">
        <v>43859</v>
      </c>
      <c r="B315" t="s">
        <v>1671</v>
      </c>
      <c r="C315" t="s">
        <v>12</v>
      </c>
      <c r="D315" t="s">
        <v>13</v>
      </c>
      <c r="E315" s="2">
        <v>0.42638888888888887</v>
      </c>
      <c r="F315" s="2">
        <v>0.4284722222222222</v>
      </c>
      <c r="G315" t="s">
        <v>14</v>
      </c>
      <c r="H315" t="s">
        <v>15</v>
      </c>
      <c r="I315">
        <v>2</v>
      </c>
      <c r="K315" t="s">
        <v>194</v>
      </c>
    </row>
    <row r="316" spans="1:11" x14ac:dyDescent="0.2">
      <c r="A316" s="1">
        <v>43859</v>
      </c>
      <c r="B316" t="s">
        <v>1671</v>
      </c>
      <c r="C316" t="s">
        <v>12</v>
      </c>
      <c r="D316" t="s">
        <v>13</v>
      </c>
      <c r="E316" s="2">
        <v>0.4284722222222222</v>
      </c>
      <c r="F316" s="2">
        <v>0.42986111111111108</v>
      </c>
      <c r="G316" t="s">
        <v>29</v>
      </c>
      <c r="H316" t="s">
        <v>24</v>
      </c>
      <c r="I316">
        <v>0</v>
      </c>
      <c r="K316" t="s">
        <v>195</v>
      </c>
    </row>
    <row r="317" spans="1:11" x14ac:dyDescent="0.2">
      <c r="A317" s="1">
        <v>43859</v>
      </c>
      <c r="B317" t="s">
        <v>1671</v>
      </c>
      <c r="C317" t="s">
        <v>12</v>
      </c>
      <c r="D317" t="s">
        <v>13</v>
      </c>
      <c r="E317" s="2">
        <v>0.42986111111111108</v>
      </c>
      <c r="F317" s="2">
        <v>0.43124999999999997</v>
      </c>
      <c r="G317" t="s">
        <v>29</v>
      </c>
      <c r="H317" t="s">
        <v>36</v>
      </c>
      <c r="I317">
        <v>1</v>
      </c>
      <c r="J317">
        <v>1</v>
      </c>
      <c r="K317" t="s">
        <v>196</v>
      </c>
    </row>
    <row r="318" spans="1:11" x14ac:dyDescent="0.2">
      <c r="A318" s="1">
        <v>43859</v>
      </c>
      <c r="B318" t="s">
        <v>1671</v>
      </c>
      <c r="C318" t="s">
        <v>12</v>
      </c>
      <c r="D318" t="s">
        <v>13</v>
      </c>
      <c r="E318" s="2">
        <v>0.43124999999999997</v>
      </c>
      <c r="F318" s="2">
        <v>0.43333333333333335</v>
      </c>
      <c r="G318" t="s">
        <v>18</v>
      </c>
      <c r="H318" t="s">
        <v>15</v>
      </c>
      <c r="I318">
        <v>1</v>
      </c>
      <c r="K318" t="s">
        <v>129</v>
      </c>
    </row>
    <row r="319" spans="1:11" x14ac:dyDescent="0.2">
      <c r="A319" s="1">
        <v>43859</v>
      </c>
      <c r="B319" t="s">
        <v>1671</v>
      </c>
      <c r="C319" t="s">
        <v>12</v>
      </c>
      <c r="D319" t="s">
        <v>13</v>
      </c>
      <c r="E319" s="2">
        <v>0.43333333333333335</v>
      </c>
      <c r="F319" s="2">
        <v>0.4375</v>
      </c>
      <c r="G319" t="s">
        <v>21</v>
      </c>
      <c r="H319" t="s">
        <v>15</v>
      </c>
      <c r="I319">
        <v>1</v>
      </c>
      <c r="K319" t="s">
        <v>197</v>
      </c>
    </row>
    <row r="320" spans="1:11" x14ac:dyDescent="0.2">
      <c r="A320" s="1">
        <v>43859</v>
      </c>
      <c r="B320" t="s">
        <v>1671</v>
      </c>
      <c r="C320" t="s">
        <v>12</v>
      </c>
      <c r="D320" t="s">
        <v>13</v>
      </c>
      <c r="E320" s="2">
        <v>0.4375</v>
      </c>
      <c r="F320" s="2">
        <v>0.4465277777777778</v>
      </c>
      <c r="G320" t="s">
        <v>23</v>
      </c>
      <c r="H320" t="s">
        <v>24</v>
      </c>
      <c r="I320">
        <v>0</v>
      </c>
      <c r="K320" t="s">
        <v>149</v>
      </c>
    </row>
    <row r="321" spans="1:11" x14ac:dyDescent="0.2">
      <c r="A321" s="1">
        <v>43859</v>
      </c>
      <c r="B321" t="s">
        <v>1671</v>
      </c>
      <c r="C321" t="s">
        <v>12</v>
      </c>
      <c r="D321" t="s">
        <v>13</v>
      </c>
      <c r="E321" s="2">
        <v>0.4465277777777778</v>
      </c>
      <c r="F321" s="2">
        <v>0.44930555555555557</v>
      </c>
      <c r="G321" t="s">
        <v>18</v>
      </c>
      <c r="H321" t="s">
        <v>36</v>
      </c>
      <c r="I321">
        <v>1</v>
      </c>
      <c r="J321">
        <v>1</v>
      </c>
      <c r="K321" t="s">
        <v>40</v>
      </c>
    </row>
    <row r="322" spans="1:11" x14ac:dyDescent="0.2">
      <c r="A322" s="1">
        <v>43859</v>
      </c>
      <c r="B322" t="s">
        <v>1671</v>
      </c>
      <c r="C322" t="s">
        <v>12</v>
      </c>
      <c r="D322" t="s">
        <v>13</v>
      </c>
      <c r="E322" s="2">
        <v>0.44930555555555557</v>
      </c>
      <c r="F322" s="2">
        <v>0.45902777777777781</v>
      </c>
      <c r="G322" t="s">
        <v>23</v>
      </c>
      <c r="H322" t="s">
        <v>24</v>
      </c>
      <c r="I322">
        <v>0</v>
      </c>
      <c r="K322" t="s">
        <v>149</v>
      </c>
    </row>
    <row r="323" spans="1:11" x14ac:dyDescent="0.2">
      <c r="A323" s="1">
        <v>43859</v>
      </c>
      <c r="B323" t="s">
        <v>1671</v>
      </c>
      <c r="C323" t="s">
        <v>12</v>
      </c>
      <c r="D323" t="s">
        <v>13</v>
      </c>
      <c r="E323" s="2">
        <v>0.45902777777777781</v>
      </c>
      <c r="F323" s="2">
        <v>0.4604166666666667</v>
      </c>
      <c r="G323" t="s">
        <v>14</v>
      </c>
      <c r="H323" t="s">
        <v>15</v>
      </c>
      <c r="I323">
        <v>1</v>
      </c>
      <c r="K323" t="s">
        <v>27</v>
      </c>
    </row>
    <row r="324" spans="1:11" x14ac:dyDescent="0.2">
      <c r="A324" s="1">
        <v>43859</v>
      </c>
      <c r="B324" t="s">
        <v>1671</v>
      </c>
      <c r="C324" t="s">
        <v>12</v>
      </c>
      <c r="D324" t="s">
        <v>13</v>
      </c>
      <c r="E324" s="2">
        <v>0.4604166666666667</v>
      </c>
      <c r="F324" s="2">
        <v>0.46388888888888885</v>
      </c>
      <c r="G324" t="s">
        <v>14</v>
      </c>
      <c r="H324" t="s">
        <v>15</v>
      </c>
      <c r="I324">
        <v>1</v>
      </c>
      <c r="K324" t="s">
        <v>27</v>
      </c>
    </row>
    <row r="325" spans="1:11" x14ac:dyDescent="0.2">
      <c r="A325" s="1">
        <v>43859</v>
      </c>
      <c r="B325" t="s">
        <v>1671</v>
      </c>
      <c r="C325" t="s">
        <v>12</v>
      </c>
      <c r="D325" t="s">
        <v>13</v>
      </c>
      <c r="E325" s="2">
        <v>0.46388888888888885</v>
      </c>
      <c r="F325" s="2">
        <v>0.4680555555555555</v>
      </c>
      <c r="G325" t="s">
        <v>23</v>
      </c>
      <c r="H325" t="s">
        <v>24</v>
      </c>
      <c r="I325">
        <v>0</v>
      </c>
      <c r="K325" t="s">
        <v>198</v>
      </c>
    </row>
    <row r="326" spans="1:11" x14ac:dyDescent="0.2">
      <c r="A326" s="1">
        <v>43859</v>
      </c>
      <c r="B326" t="s">
        <v>1671</v>
      </c>
      <c r="C326" t="s">
        <v>12</v>
      </c>
      <c r="D326" t="s">
        <v>13</v>
      </c>
      <c r="E326" s="2">
        <v>0.4680555555555555</v>
      </c>
      <c r="F326" s="2">
        <v>0.46875</v>
      </c>
      <c r="G326" t="s">
        <v>21</v>
      </c>
      <c r="H326" t="s">
        <v>15</v>
      </c>
      <c r="I326">
        <v>1</v>
      </c>
      <c r="K326" t="s">
        <v>149</v>
      </c>
    </row>
    <row r="327" spans="1:11" x14ac:dyDescent="0.2">
      <c r="A327" s="1">
        <v>43859</v>
      </c>
      <c r="B327" t="s">
        <v>1671</v>
      </c>
      <c r="C327" t="s">
        <v>12</v>
      </c>
      <c r="D327" t="s">
        <v>13</v>
      </c>
      <c r="E327" s="2">
        <v>0.46875</v>
      </c>
      <c r="F327" s="2">
        <v>0.47847222222222219</v>
      </c>
      <c r="G327" t="s">
        <v>23</v>
      </c>
      <c r="H327" t="s">
        <v>24</v>
      </c>
      <c r="I327">
        <v>0</v>
      </c>
      <c r="K327" t="s">
        <v>199</v>
      </c>
    </row>
    <row r="328" spans="1:11" x14ac:dyDescent="0.2">
      <c r="A328" s="1">
        <v>43859</v>
      </c>
      <c r="B328" t="s">
        <v>1671</v>
      </c>
      <c r="C328" t="s">
        <v>12</v>
      </c>
      <c r="D328" t="s">
        <v>13</v>
      </c>
      <c r="E328" s="2">
        <v>0.47847222222222219</v>
      </c>
      <c r="F328" s="2">
        <v>0.47986111111111113</v>
      </c>
      <c r="G328" t="s">
        <v>15</v>
      </c>
      <c r="H328" t="s">
        <v>36</v>
      </c>
      <c r="I328">
        <v>1</v>
      </c>
      <c r="K328" t="s">
        <v>131</v>
      </c>
    </row>
    <row r="329" spans="1:11" x14ac:dyDescent="0.2">
      <c r="A329" s="1">
        <v>43859</v>
      </c>
      <c r="B329" t="s">
        <v>1671</v>
      </c>
      <c r="C329" t="s">
        <v>12</v>
      </c>
      <c r="D329" t="s">
        <v>13</v>
      </c>
      <c r="E329" s="2">
        <v>0.47986111111111113</v>
      </c>
      <c r="F329" s="2">
        <v>0.49444444444444446</v>
      </c>
      <c r="G329" t="s">
        <v>23</v>
      </c>
      <c r="H329" t="s">
        <v>24</v>
      </c>
      <c r="I329">
        <v>0</v>
      </c>
      <c r="K329" t="s">
        <v>200</v>
      </c>
    </row>
    <row r="330" spans="1:11" x14ac:dyDescent="0.2">
      <c r="A330" s="1">
        <v>43859</v>
      </c>
      <c r="B330" t="s">
        <v>1671</v>
      </c>
      <c r="C330" t="s">
        <v>12</v>
      </c>
      <c r="D330" t="s">
        <v>13</v>
      </c>
      <c r="E330" s="2">
        <v>0.49444444444444446</v>
      </c>
      <c r="F330" s="2">
        <v>0.49722222222222223</v>
      </c>
      <c r="G330" t="s">
        <v>21</v>
      </c>
      <c r="H330" t="s">
        <v>36</v>
      </c>
      <c r="I330">
        <v>1</v>
      </c>
      <c r="J330">
        <v>1</v>
      </c>
      <c r="K330" t="s">
        <v>201</v>
      </c>
    </row>
    <row r="331" spans="1:11" x14ac:dyDescent="0.2">
      <c r="A331" s="1">
        <v>43859</v>
      </c>
      <c r="B331" t="s">
        <v>1671</v>
      </c>
      <c r="C331" t="s">
        <v>12</v>
      </c>
      <c r="D331" t="s">
        <v>13</v>
      </c>
      <c r="E331" s="2">
        <v>0.49722222222222223</v>
      </c>
      <c r="F331" s="2">
        <v>0.50486111111111109</v>
      </c>
      <c r="G331" t="s">
        <v>23</v>
      </c>
      <c r="H331" t="s">
        <v>24</v>
      </c>
      <c r="I331">
        <v>0</v>
      </c>
      <c r="K331" t="s">
        <v>131</v>
      </c>
    </row>
    <row r="332" spans="1:11" x14ac:dyDescent="0.2">
      <c r="A332" s="1">
        <v>43859</v>
      </c>
      <c r="B332" t="s">
        <v>1671</v>
      </c>
      <c r="C332" t="s">
        <v>12</v>
      </c>
      <c r="D332" t="s">
        <v>13</v>
      </c>
      <c r="E332" s="2">
        <v>0.50486111111111109</v>
      </c>
      <c r="F332" s="2">
        <v>0.50624999999999998</v>
      </c>
      <c r="G332" t="s">
        <v>14</v>
      </c>
      <c r="H332" t="s">
        <v>15</v>
      </c>
      <c r="I332">
        <v>1</v>
      </c>
      <c r="K332" t="s">
        <v>202</v>
      </c>
    </row>
    <row r="333" spans="1:11" x14ac:dyDescent="0.2">
      <c r="A333" s="1">
        <v>43859</v>
      </c>
      <c r="B333" t="s">
        <v>1671</v>
      </c>
      <c r="C333" t="s">
        <v>12</v>
      </c>
      <c r="D333" t="s">
        <v>13</v>
      </c>
      <c r="E333" s="2">
        <v>0.50624999999999998</v>
      </c>
      <c r="F333" s="2">
        <v>0.51111111111111118</v>
      </c>
      <c r="G333" t="s">
        <v>21</v>
      </c>
      <c r="H333" t="s">
        <v>15</v>
      </c>
      <c r="I333">
        <v>1</v>
      </c>
      <c r="K333" t="s">
        <v>35</v>
      </c>
    </row>
    <row r="334" spans="1:11" x14ac:dyDescent="0.2">
      <c r="A334" s="1">
        <v>43859</v>
      </c>
      <c r="B334" t="s">
        <v>1671</v>
      </c>
      <c r="C334" t="s">
        <v>12</v>
      </c>
      <c r="D334" t="s">
        <v>13</v>
      </c>
      <c r="E334" s="2">
        <v>0.51111111111111118</v>
      </c>
      <c r="F334" s="2">
        <v>0.5180555555555556</v>
      </c>
      <c r="G334" t="s">
        <v>23</v>
      </c>
      <c r="H334" t="s">
        <v>24</v>
      </c>
      <c r="I334">
        <v>0</v>
      </c>
      <c r="K334" t="s">
        <v>203</v>
      </c>
    </row>
    <row r="335" spans="1:11" x14ac:dyDescent="0.2">
      <c r="A335" s="1">
        <v>43859</v>
      </c>
      <c r="B335" t="s">
        <v>1671</v>
      </c>
      <c r="C335" t="s">
        <v>12</v>
      </c>
      <c r="D335" t="s">
        <v>13</v>
      </c>
      <c r="E335" s="2">
        <v>0.5180555555555556</v>
      </c>
      <c r="F335" s="2">
        <v>0.52013888888888882</v>
      </c>
      <c r="G335" t="s">
        <v>18</v>
      </c>
      <c r="H335" t="s">
        <v>15</v>
      </c>
      <c r="I335">
        <v>1</v>
      </c>
      <c r="K335" t="s">
        <v>204</v>
      </c>
    </row>
    <row r="336" spans="1:11" x14ac:dyDescent="0.2">
      <c r="A336" s="1">
        <v>43859</v>
      </c>
      <c r="B336" t="s">
        <v>1671</v>
      </c>
      <c r="C336" t="s">
        <v>12</v>
      </c>
      <c r="D336" t="s">
        <v>13</v>
      </c>
      <c r="E336" s="2">
        <v>0.52013888888888882</v>
      </c>
      <c r="F336" s="2">
        <v>0.52152777777777781</v>
      </c>
      <c r="G336" t="s">
        <v>14</v>
      </c>
      <c r="H336" t="s">
        <v>15</v>
      </c>
      <c r="I336">
        <v>1</v>
      </c>
      <c r="K336" t="s">
        <v>27</v>
      </c>
    </row>
    <row r="337" spans="1:11" x14ac:dyDescent="0.2">
      <c r="A337" s="1">
        <v>43859</v>
      </c>
      <c r="B337" t="s">
        <v>1671</v>
      </c>
      <c r="C337" t="s">
        <v>12</v>
      </c>
      <c r="D337" t="s">
        <v>13</v>
      </c>
      <c r="E337" s="2">
        <v>0.52152777777777781</v>
      </c>
      <c r="F337" s="2">
        <v>0.52777777777777779</v>
      </c>
      <c r="G337" t="s">
        <v>21</v>
      </c>
      <c r="H337" t="s">
        <v>15</v>
      </c>
      <c r="I337">
        <v>1</v>
      </c>
      <c r="K337" t="s">
        <v>205</v>
      </c>
    </row>
    <row r="338" spans="1:11" x14ac:dyDescent="0.2">
      <c r="A338" s="1">
        <v>43859</v>
      </c>
      <c r="B338" t="s">
        <v>1671</v>
      </c>
      <c r="C338" t="s">
        <v>12</v>
      </c>
      <c r="D338" t="s">
        <v>13</v>
      </c>
      <c r="E338" s="2">
        <v>0.52777777777777779</v>
      </c>
      <c r="F338" s="2">
        <v>0.55555555555555558</v>
      </c>
      <c r="G338" t="s">
        <v>23</v>
      </c>
      <c r="H338" t="s">
        <v>24</v>
      </c>
      <c r="I338">
        <v>0</v>
      </c>
      <c r="K338" t="s">
        <v>206</v>
      </c>
    </row>
    <row r="339" spans="1:11" x14ac:dyDescent="0.2">
      <c r="A339" s="1">
        <v>43859</v>
      </c>
      <c r="B339" t="s">
        <v>1671</v>
      </c>
      <c r="C339" t="s">
        <v>12</v>
      </c>
      <c r="D339" t="s">
        <v>13</v>
      </c>
      <c r="E339" s="2">
        <v>0.55555555555555558</v>
      </c>
      <c r="F339" s="2">
        <v>0.55694444444444446</v>
      </c>
      <c r="G339" t="s">
        <v>14</v>
      </c>
      <c r="H339" t="s">
        <v>15</v>
      </c>
      <c r="I339">
        <v>1</v>
      </c>
      <c r="K339" t="s">
        <v>27</v>
      </c>
    </row>
    <row r="340" spans="1:11" x14ac:dyDescent="0.2">
      <c r="A340" s="1">
        <v>43859</v>
      </c>
      <c r="B340" t="s">
        <v>1671</v>
      </c>
      <c r="C340" t="s">
        <v>12</v>
      </c>
      <c r="D340" t="s">
        <v>13</v>
      </c>
      <c r="E340" s="2">
        <v>0.55694444444444446</v>
      </c>
      <c r="F340" s="2">
        <v>0.55763888888888891</v>
      </c>
      <c r="G340" t="s">
        <v>18</v>
      </c>
      <c r="H340" t="s">
        <v>15</v>
      </c>
      <c r="I340">
        <v>1</v>
      </c>
      <c r="K340" t="s">
        <v>207</v>
      </c>
    </row>
    <row r="341" spans="1:11" x14ac:dyDescent="0.2">
      <c r="A341" s="1">
        <v>43859</v>
      </c>
      <c r="B341" t="s">
        <v>1671</v>
      </c>
      <c r="C341" t="s">
        <v>12</v>
      </c>
      <c r="D341" t="s">
        <v>13</v>
      </c>
      <c r="E341" s="2">
        <v>0.55763888888888891</v>
      </c>
      <c r="F341" s="2">
        <v>0.56180555555555556</v>
      </c>
      <c r="G341" t="s">
        <v>23</v>
      </c>
      <c r="H341" t="s">
        <v>24</v>
      </c>
      <c r="I341">
        <v>0</v>
      </c>
      <c r="K341" t="s">
        <v>208</v>
      </c>
    </row>
    <row r="342" spans="1:11" x14ac:dyDescent="0.2">
      <c r="A342" s="1">
        <v>43859</v>
      </c>
      <c r="B342" t="s">
        <v>1671</v>
      </c>
      <c r="C342" t="s">
        <v>12</v>
      </c>
      <c r="D342" t="s">
        <v>13</v>
      </c>
      <c r="E342" s="2">
        <v>0.56180555555555556</v>
      </c>
      <c r="F342" s="2">
        <v>0.56319444444444444</v>
      </c>
      <c r="G342" t="s">
        <v>15</v>
      </c>
      <c r="H342" t="s">
        <v>15</v>
      </c>
      <c r="I342">
        <v>1</v>
      </c>
      <c r="K342" t="s">
        <v>209</v>
      </c>
    </row>
    <row r="343" spans="1:11" x14ac:dyDescent="0.2">
      <c r="A343" s="1">
        <v>43859</v>
      </c>
      <c r="B343" t="s">
        <v>1671</v>
      </c>
      <c r="C343" t="s">
        <v>12</v>
      </c>
      <c r="D343" t="s">
        <v>13</v>
      </c>
      <c r="E343" s="2">
        <v>0.56319444444444444</v>
      </c>
      <c r="F343" s="2">
        <v>0.56458333333333333</v>
      </c>
      <c r="G343" t="s">
        <v>14</v>
      </c>
      <c r="H343" t="s">
        <v>15</v>
      </c>
      <c r="I343">
        <v>1</v>
      </c>
      <c r="K343" t="s">
        <v>210</v>
      </c>
    </row>
    <row r="344" spans="1:11" x14ac:dyDescent="0.2">
      <c r="A344" s="1">
        <v>43859</v>
      </c>
      <c r="B344" t="s">
        <v>1671</v>
      </c>
      <c r="C344" t="s">
        <v>12</v>
      </c>
      <c r="D344" t="s">
        <v>13</v>
      </c>
      <c r="E344" s="2">
        <v>0.56458333333333333</v>
      </c>
      <c r="F344" s="2">
        <v>0.56527777777777777</v>
      </c>
      <c r="G344" t="s">
        <v>21</v>
      </c>
      <c r="H344" t="s">
        <v>15</v>
      </c>
      <c r="I344">
        <v>1</v>
      </c>
      <c r="K344" t="s">
        <v>211</v>
      </c>
    </row>
    <row r="345" spans="1:11" x14ac:dyDescent="0.2">
      <c r="A345" s="1">
        <v>43859</v>
      </c>
      <c r="B345" t="s">
        <v>1671</v>
      </c>
      <c r="C345" t="s">
        <v>12</v>
      </c>
      <c r="D345" t="s">
        <v>13</v>
      </c>
      <c r="E345" s="2">
        <v>0.56527777777777777</v>
      </c>
      <c r="F345" s="2">
        <v>0.56666666666666665</v>
      </c>
      <c r="G345" t="s">
        <v>14</v>
      </c>
      <c r="H345" t="s">
        <v>15</v>
      </c>
      <c r="I345">
        <v>1</v>
      </c>
      <c r="K345" t="s">
        <v>212</v>
      </c>
    </row>
    <row r="346" spans="1:11" x14ac:dyDescent="0.2">
      <c r="A346" s="1">
        <v>43859</v>
      </c>
      <c r="B346" t="s">
        <v>1671</v>
      </c>
      <c r="C346" t="s">
        <v>12</v>
      </c>
      <c r="D346" t="s">
        <v>13</v>
      </c>
      <c r="E346" s="2">
        <v>0.56666666666666665</v>
      </c>
      <c r="F346" s="2">
        <v>0.56944444444444442</v>
      </c>
      <c r="G346" t="s">
        <v>21</v>
      </c>
      <c r="H346" t="s">
        <v>15</v>
      </c>
      <c r="I346">
        <v>1</v>
      </c>
      <c r="K346" t="s">
        <v>213</v>
      </c>
    </row>
    <row r="347" spans="1:11" x14ac:dyDescent="0.2">
      <c r="A347" s="1">
        <v>43859</v>
      </c>
      <c r="B347" t="s">
        <v>1671</v>
      </c>
      <c r="C347" t="s">
        <v>12</v>
      </c>
      <c r="D347" t="s">
        <v>13</v>
      </c>
      <c r="E347" s="2">
        <v>0.56944444444444442</v>
      </c>
      <c r="F347" s="2">
        <v>0.57291666666666663</v>
      </c>
      <c r="G347" t="s">
        <v>29</v>
      </c>
      <c r="H347" t="s">
        <v>24</v>
      </c>
      <c r="I347">
        <v>0</v>
      </c>
      <c r="K347" t="s">
        <v>214</v>
      </c>
    </row>
    <row r="348" spans="1:11" x14ac:dyDescent="0.2">
      <c r="A348" s="1">
        <v>43859</v>
      </c>
      <c r="B348" t="s">
        <v>1671</v>
      </c>
      <c r="C348" t="s">
        <v>12</v>
      </c>
      <c r="D348" t="s">
        <v>13</v>
      </c>
      <c r="E348" s="2">
        <v>0.56597222222222221</v>
      </c>
      <c r="F348" s="2">
        <v>0.57638888888888895</v>
      </c>
      <c r="G348" t="s">
        <v>14</v>
      </c>
      <c r="H348" t="s">
        <v>15</v>
      </c>
      <c r="I348">
        <v>1</v>
      </c>
      <c r="K348" t="s">
        <v>215</v>
      </c>
    </row>
    <row r="349" spans="1:11" x14ac:dyDescent="0.2">
      <c r="A349" s="1">
        <v>43859</v>
      </c>
      <c r="B349" t="s">
        <v>1671</v>
      </c>
      <c r="C349" t="s">
        <v>12</v>
      </c>
      <c r="D349" t="s">
        <v>13</v>
      </c>
      <c r="E349" s="2">
        <v>0.57638888888888895</v>
      </c>
      <c r="F349" s="2">
        <v>0.57986111111111105</v>
      </c>
      <c r="G349" t="s">
        <v>23</v>
      </c>
      <c r="H349" t="s">
        <v>24</v>
      </c>
      <c r="I349">
        <v>0</v>
      </c>
      <c r="K349" t="s">
        <v>131</v>
      </c>
    </row>
    <row r="350" spans="1:11" x14ac:dyDescent="0.2">
      <c r="A350" s="1">
        <v>43859</v>
      </c>
      <c r="B350" t="s">
        <v>1671</v>
      </c>
      <c r="C350" t="s">
        <v>12</v>
      </c>
      <c r="D350" t="s">
        <v>13</v>
      </c>
      <c r="E350" s="2">
        <v>0.57986111111111105</v>
      </c>
      <c r="F350" s="2">
        <v>0.58194444444444449</v>
      </c>
      <c r="G350" t="s">
        <v>21</v>
      </c>
      <c r="H350" t="s">
        <v>15</v>
      </c>
      <c r="I350">
        <v>1</v>
      </c>
      <c r="K350" t="s">
        <v>211</v>
      </c>
    </row>
    <row r="351" spans="1:11" x14ac:dyDescent="0.2">
      <c r="A351" s="1">
        <v>43859</v>
      </c>
      <c r="B351" t="s">
        <v>1671</v>
      </c>
      <c r="C351" t="s">
        <v>12</v>
      </c>
      <c r="D351" t="s">
        <v>13</v>
      </c>
      <c r="E351" s="2">
        <v>0.58194444444444449</v>
      </c>
      <c r="F351" s="2">
        <v>0.59305555555555556</v>
      </c>
      <c r="G351" t="s">
        <v>23</v>
      </c>
      <c r="H351" t="s">
        <v>24</v>
      </c>
      <c r="I351">
        <v>0</v>
      </c>
      <c r="K351" t="s">
        <v>131</v>
      </c>
    </row>
    <row r="352" spans="1:11" x14ac:dyDescent="0.2">
      <c r="A352" s="1">
        <v>43859</v>
      </c>
      <c r="B352" t="s">
        <v>1671</v>
      </c>
      <c r="C352" t="s">
        <v>12</v>
      </c>
      <c r="D352" t="s">
        <v>13</v>
      </c>
      <c r="E352" s="2">
        <v>0.59305555555555556</v>
      </c>
      <c r="F352" s="2">
        <v>0.59513888888888888</v>
      </c>
      <c r="G352" t="s">
        <v>14</v>
      </c>
      <c r="H352" t="s">
        <v>36</v>
      </c>
      <c r="I352">
        <v>1</v>
      </c>
      <c r="J352">
        <v>2</v>
      </c>
      <c r="K352" t="s">
        <v>216</v>
      </c>
    </row>
    <row r="353" spans="1:11" x14ac:dyDescent="0.2">
      <c r="A353" s="1">
        <v>43859</v>
      </c>
      <c r="B353" t="s">
        <v>1671</v>
      </c>
      <c r="C353" t="s">
        <v>12</v>
      </c>
      <c r="D353" t="s">
        <v>13</v>
      </c>
      <c r="E353" s="2">
        <v>0.59513888888888888</v>
      </c>
      <c r="F353" s="2">
        <v>0.59861111111111109</v>
      </c>
      <c r="G353" t="s">
        <v>18</v>
      </c>
      <c r="H353" t="s">
        <v>15</v>
      </c>
      <c r="I353">
        <v>1</v>
      </c>
      <c r="K353" t="s">
        <v>129</v>
      </c>
    </row>
    <row r="354" spans="1:11" x14ac:dyDescent="0.2">
      <c r="A354" s="1">
        <v>43859</v>
      </c>
      <c r="B354" t="s">
        <v>1671</v>
      </c>
      <c r="C354" t="s">
        <v>12</v>
      </c>
      <c r="D354" t="s">
        <v>13</v>
      </c>
      <c r="E354" s="2">
        <v>0.59861111111111109</v>
      </c>
      <c r="F354" s="2">
        <v>0.60277777777777775</v>
      </c>
      <c r="G354" t="s">
        <v>21</v>
      </c>
      <c r="H354" t="s">
        <v>15</v>
      </c>
      <c r="I354">
        <v>1</v>
      </c>
      <c r="K354" t="s">
        <v>217</v>
      </c>
    </row>
    <row r="355" spans="1:11" x14ac:dyDescent="0.2">
      <c r="A355" s="1">
        <v>43859</v>
      </c>
      <c r="B355" t="s">
        <v>1671</v>
      </c>
      <c r="C355" t="s">
        <v>12</v>
      </c>
      <c r="D355" t="s">
        <v>13</v>
      </c>
      <c r="E355" s="2">
        <v>0.60277777777777775</v>
      </c>
      <c r="F355" s="2">
        <v>0.60555555555555551</v>
      </c>
      <c r="G355" t="s">
        <v>14</v>
      </c>
      <c r="H355" t="s">
        <v>15</v>
      </c>
      <c r="I355">
        <v>1</v>
      </c>
      <c r="K355" t="s">
        <v>218</v>
      </c>
    </row>
    <row r="356" spans="1:11" x14ac:dyDescent="0.2">
      <c r="A356" s="1">
        <v>43859</v>
      </c>
      <c r="B356" t="s">
        <v>1671</v>
      </c>
      <c r="C356" t="s">
        <v>12</v>
      </c>
      <c r="D356" t="s">
        <v>13</v>
      </c>
      <c r="E356" s="2">
        <v>0.60555555555555551</v>
      </c>
      <c r="F356" s="2">
        <v>0.60625000000000007</v>
      </c>
      <c r="G356" t="s">
        <v>18</v>
      </c>
      <c r="H356" t="s">
        <v>36</v>
      </c>
      <c r="I356">
        <v>1</v>
      </c>
      <c r="J356">
        <v>2</v>
      </c>
      <c r="K356" t="s">
        <v>219</v>
      </c>
    </row>
    <row r="357" spans="1:11" x14ac:dyDescent="0.2">
      <c r="A357" s="1">
        <v>43859</v>
      </c>
      <c r="B357" t="s">
        <v>1671</v>
      </c>
      <c r="C357" t="s">
        <v>12</v>
      </c>
      <c r="D357" t="s">
        <v>13</v>
      </c>
      <c r="E357" s="2">
        <v>0.60625000000000007</v>
      </c>
      <c r="F357" s="2">
        <v>0.60902777777777783</v>
      </c>
      <c r="G357" t="s">
        <v>18</v>
      </c>
      <c r="H357" t="s">
        <v>36</v>
      </c>
      <c r="I357">
        <v>1</v>
      </c>
      <c r="J357">
        <v>2</v>
      </c>
      <c r="K357" t="s">
        <v>220</v>
      </c>
    </row>
    <row r="358" spans="1:11" x14ac:dyDescent="0.2">
      <c r="A358" s="1">
        <v>43859</v>
      </c>
      <c r="B358" t="s">
        <v>1671</v>
      </c>
      <c r="C358" t="s">
        <v>12</v>
      </c>
      <c r="D358" t="s">
        <v>13</v>
      </c>
      <c r="E358" s="2">
        <v>0.60902777777777783</v>
      </c>
      <c r="F358" s="2">
        <v>0.61458333333333337</v>
      </c>
      <c r="G358" t="s">
        <v>23</v>
      </c>
      <c r="H358" t="s">
        <v>24</v>
      </c>
      <c r="I358">
        <v>0</v>
      </c>
      <c r="K358" t="s">
        <v>131</v>
      </c>
    </row>
    <row r="359" spans="1:11" x14ac:dyDescent="0.2">
      <c r="A359" s="1">
        <v>43859</v>
      </c>
      <c r="B359" t="s">
        <v>1671</v>
      </c>
      <c r="C359" t="s">
        <v>12</v>
      </c>
      <c r="D359" t="s">
        <v>13</v>
      </c>
      <c r="E359" s="2">
        <v>0.61458333333333337</v>
      </c>
      <c r="F359" s="2">
        <v>0.6166666666666667</v>
      </c>
      <c r="G359" t="s">
        <v>18</v>
      </c>
      <c r="H359" t="s">
        <v>15</v>
      </c>
      <c r="I359">
        <v>1</v>
      </c>
      <c r="K359" t="s">
        <v>221</v>
      </c>
    </row>
    <row r="360" spans="1:11" x14ac:dyDescent="0.2">
      <c r="A360" s="1">
        <v>43859</v>
      </c>
      <c r="B360" t="s">
        <v>1671</v>
      </c>
      <c r="C360" t="s">
        <v>12</v>
      </c>
      <c r="D360" t="s">
        <v>13</v>
      </c>
      <c r="E360" s="2">
        <v>0.6166666666666667</v>
      </c>
      <c r="F360" s="2">
        <v>0.61944444444444446</v>
      </c>
      <c r="G360" t="s">
        <v>21</v>
      </c>
      <c r="H360" t="s">
        <v>15</v>
      </c>
      <c r="I360">
        <v>1</v>
      </c>
      <c r="K360" t="s">
        <v>222</v>
      </c>
    </row>
    <row r="361" spans="1:11" x14ac:dyDescent="0.2">
      <c r="A361" s="1">
        <v>43859</v>
      </c>
      <c r="B361" t="s">
        <v>1671</v>
      </c>
      <c r="C361" t="s">
        <v>12</v>
      </c>
      <c r="D361" t="s">
        <v>13</v>
      </c>
      <c r="E361" s="2">
        <v>0.61944444444444446</v>
      </c>
      <c r="F361" s="2">
        <v>0.6430555555555556</v>
      </c>
      <c r="G361" t="s">
        <v>23</v>
      </c>
      <c r="H361" t="s">
        <v>24</v>
      </c>
      <c r="I361">
        <v>0</v>
      </c>
      <c r="K361" t="s">
        <v>54</v>
      </c>
    </row>
    <row r="362" spans="1:11" x14ac:dyDescent="0.2">
      <c r="A362" s="1">
        <v>43859</v>
      </c>
      <c r="B362" t="s">
        <v>1671</v>
      </c>
      <c r="C362" t="s">
        <v>12</v>
      </c>
      <c r="D362" t="s">
        <v>13</v>
      </c>
      <c r="E362" s="2">
        <v>0.6430555555555556</v>
      </c>
      <c r="F362" s="2">
        <v>0.64652777777777781</v>
      </c>
      <c r="G362" t="s">
        <v>14</v>
      </c>
      <c r="H362" t="s">
        <v>15</v>
      </c>
      <c r="I362">
        <v>2</v>
      </c>
      <c r="K362" t="s">
        <v>223</v>
      </c>
    </row>
    <row r="363" spans="1:11" x14ac:dyDescent="0.2">
      <c r="A363" s="1">
        <v>43859</v>
      </c>
      <c r="B363" t="s">
        <v>1671</v>
      </c>
      <c r="C363" t="s">
        <v>12</v>
      </c>
      <c r="D363" t="s">
        <v>13</v>
      </c>
      <c r="E363" s="2">
        <v>0.64652777777777781</v>
      </c>
      <c r="F363" s="2">
        <v>0.64930555555555558</v>
      </c>
      <c r="G363" t="s">
        <v>14</v>
      </c>
      <c r="H363" t="s">
        <v>15</v>
      </c>
      <c r="I363">
        <v>2</v>
      </c>
      <c r="K363" t="s">
        <v>17</v>
      </c>
    </row>
    <row r="364" spans="1:11" x14ac:dyDescent="0.2">
      <c r="A364" s="1">
        <v>43859</v>
      </c>
      <c r="B364" t="s">
        <v>1671</v>
      </c>
      <c r="C364" t="s">
        <v>12</v>
      </c>
      <c r="D364" t="s">
        <v>13</v>
      </c>
      <c r="E364" s="2">
        <v>0.64930555555555558</v>
      </c>
      <c r="F364" s="2">
        <v>0.65347222222222223</v>
      </c>
      <c r="G364" t="s">
        <v>23</v>
      </c>
      <c r="H364" t="s">
        <v>24</v>
      </c>
      <c r="I364">
        <v>0</v>
      </c>
      <c r="K364" t="s">
        <v>131</v>
      </c>
    </row>
    <row r="365" spans="1:11" x14ac:dyDescent="0.2">
      <c r="A365" s="1">
        <v>43859</v>
      </c>
      <c r="B365" t="s">
        <v>1671</v>
      </c>
      <c r="C365" t="s">
        <v>12</v>
      </c>
      <c r="D365" t="s">
        <v>13</v>
      </c>
      <c r="E365" s="2">
        <v>0.65347222222222223</v>
      </c>
      <c r="F365" s="2">
        <v>0.65555555555555556</v>
      </c>
      <c r="G365" t="s">
        <v>18</v>
      </c>
      <c r="H365" t="s">
        <v>15</v>
      </c>
      <c r="I365">
        <v>1</v>
      </c>
      <c r="K365" t="s">
        <v>129</v>
      </c>
    </row>
    <row r="366" spans="1:11" x14ac:dyDescent="0.2">
      <c r="A366" s="1">
        <v>43859</v>
      </c>
      <c r="B366" t="s">
        <v>1671</v>
      </c>
      <c r="C366" t="s">
        <v>12</v>
      </c>
      <c r="D366" t="s">
        <v>13</v>
      </c>
      <c r="E366" s="2">
        <v>0.65555555555555556</v>
      </c>
      <c r="F366" s="2">
        <v>0.65833333333333333</v>
      </c>
      <c r="G366" t="s">
        <v>21</v>
      </c>
      <c r="H366" t="s">
        <v>15</v>
      </c>
      <c r="I366">
        <v>1</v>
      </c>
      <c r="K366" t="s">
        <v>224</v>
      </c>
    </row>
    <row r="367" spans="1:11" x14ac:dyDescent="0.2">
      <c r="A367" s="1">
        <v>43859</v>
      </c>
      <c r="B367" t="s">
        <v>1671</v>
      </c>
      <c r="C367" t="s">
        <v>12</v>
      </c>
      <c r="D367" t="s">
        <v>13</v>
      </c>
      <c r="E367" s="2">
        <v>0.65833333333333333</v>
      </c>
      <c r="F367" s="2">
        <v>0.66597222222222219</v>
      </c>
      <c r="G367" t="s">
        <v>23</v>
      </c>
      <c r="H367" t="s">
        <v>24</v>
      </c>
      <c r="I367">
        <v>0</v>
      </c>
      <c r="K367" t="s">
        <v>131</v>
      </c>
    </row>
    <row r="368" spans="1:11" x14ac:dyDescent="0.2">
      <c r="A368" s="1">
        <v>43859</v>
      </c>
      <c r="B368" t="s">
        <v>1671</v>
      </c>
      <c r="C368" t="s">
        <v>85</v>
      </c>
      <c r="D368" t="s">
        <v>86</v>
      </c>
      <c r="E368" s="2">
        <v>0.41597222222222219</v>
      </c>
      <c r="F368" s="2">
        <v>0.42430555555555555</v>
      </c>
      <c r="G368" t="s">
        <v>29</v>
      </c>
      <c r="H368" t="s">
        <v>24</v>
      </c>
      <c r="I368">
        <v>0</v>
      </c>
      <c r="K368" t="s">
        <v>225</v>
      </c>
    </row>
    <row r="369" spans="1:11" x14ac:dyDescent="0.2">
      <c r="A369" s="1">
        <v>43859</v>
      </c>
      <c r="B369" t="s">
        <v>1671</v>
      </c>
      <c r="C369" t="s">
        <v>85</v>
      </c>
      <c r="D369" t="s">
        <v>86</v>
      </c>
      <c r="E369" s="2">
        <v>0.42430555555555555</v>
      </c>
      <c r="F369" s="2">
        <v>0.43263888888888885</v>
      </c>
      <c r="G369" t="s">
        <v>29</v>
      </c>
      <c r="H369" t="s">
        <v>24</v>
      </c>
      <c r="I369">
        <v>0</v>
      </c>
      <c r="K369" t="s">
        <v>226</v>
      </c>
    </row>
    <row r="370" spans="1:11" x14ac:dyDescent="0.2">
      <c r="A370" s="1">
        <v>43859</v>
      </c>
      <c r="B370" t="s">
        <v>1671</v>
      </c>
      <c r="C370" t="s">
        <v>85</v>
      </c>
      <c r="D370" t="s">
        <v>86</v>
      </c>
      <c r="E370" s="2">
        <v>0.43263888888888885</v>
      </c>
      <c r="F370" s="2">
        <v>0.45069444444444445</v>
      </c>
      <c r="G370" t="s">
        <v>29</v>
      </c>
      <c r="H370" t="s">
        <v>24</v>
      </c>
      <c r="I370">
        <v>0</v>
      </c>
      <c r="K370" t="s">
        <v>227</v>
      </c>
    </row>
    <row r="371" spans="1:11" x14ac:dyDescent="0.2">
      <c r="A371" s="1">
        <v>43859</v>
      </c>
      <c r="B371" t="s">
        <v>1671</v>
      </c>
      <c r="C371" t="s">
        <v>85</v>
      </c>
      <c r="D371" t="s">
        <v>86</v>
      </c>
      <c r="E371" s="2">
        <v>0.45069444444444445</v>
      </c>
      <c r="F371" s="2">
        <v>0.46666666666666662</v>
      </c>
      <c r="G371" t="s">
        <v>29</v>
      </c>
      <c r="H371" t="s">
        <v>24</v>
      </c>
      <c r="I371">
        <v>0</v>
      </c>
      <c r="K371" t="s">
        <v>228</v>
      </c>
    </row>
    <row r="372" spans="1:11" x14ac:dyDescent="0.2">
      <c r="A372" s="1">
        <v>43859</v>
      </c>
      <c r="B372" t="s">
        <v>1671</v>
      </c>
      <c r="C372" t="s">
        <v>85</v>
      </c>
      <c r="D372" t="s">
        <v>86</v>
      </c>
      <c r="E372" s="2">
        <v>0.46666666666666662</v>
      </c>
      <c r="F372" s="2">
        <v>0.49444444444444446</v>
      </c>
      <c r="G372" t="s">
        <v>29</v>
      </c>
      <c r="H372" t="s">
        <v>24</v>
      </c>
      <c r="I372">
        <v>0</v>
      </c>
      <c r="K372" t="s">
        <v>229</v>
      </c>
    </row>
    <row r="373" spans="1:11" x14ac:dyDescent="0.2">
      <c r="A373" s="1">
        <v>43859</v>
      </c>
      <c r="B373" t="s">
        <v>1671</v>
      </c>
      <c r="C373" t="s">
        <v>85</v>
      </c>
      <c r="D373" t="s">
        <v>86</v>
      </c>
      <c r="E373" s="2">
        <v>0.49444444444444446</v>
      </c>
      <c r="F373" s="2">
        <v>0.49722222222222223</v>
      </c>
      <c r="G373" t="s">
        <v>21</v>
      </c>
      <c r="H373" t="s">
        <v>36</v>
      </c>
      <c r="I373">
        <v>1</v>
      </c>
      <c r="J373">
        <v>1</v>
      </c>
      <c r="K373" t="s">
        <v>230</v>
      </c>
    </row>
    <row r="374" spans="1:11" x14ac:dyDescent="0.2">
      <c r="A374" s="1">
        <v>43859</v>
      </c>
      <c r="B374" t="s">
        <v>1671</v>
      </c>
      <c r="C374" t="s">
        <v>85</v>
      </c>
      <c r="D374" t="s">
        <v>86</v>
      </c>
      <c r="E374" s="2">
        <v>0.49722222222222223</v>
      </c>
      <c r="F374" s="2">
        <v>0.50763888888888886</v>
      </c>
      <c r="G374" t="s">
        <v>23</v>
      </c>
      <c r="H374" t="s">
        <v>24</v>
      </c>
      <c r="I374">
        <v>0</v>
      </c>
      <c r="K374" t="s">
        <v>231</v>
      </c>
    </row>
    <row r="375" spans="1:11" x14ac:dyDescent="0.2">
      <c r="A375" s="1">
        <v>43859</v>
      </c>
      <c r="B375" t="s">
        <v>1671</v>
      </c>
      <c r="C375" t="s">
        <v>85</v>
      </c>
      <c r="D375" t="s">
        <v>86</v>
      </c>
      <c r="E375" s="2">
        <v>0.50763888888888886</v>
      </c>
      <c r="F375" s="2">
        <v>0.51041666666666663</v>
      </c>
      <c r="G375" t="s">
        <v>21</v>
      </c>
      <c r="H375" t="s">
        <v>15</v>
      </c>
      <c r="I375">
        <v>1</v>
      </c>
      <c r="K375" t="s">
        <v>58</v>
      </c>
    </row>
    <row r="376" spans="1:11" x14ac:dyDescent="0.2">
      <c r="A376" s="1">
        <v>43859</v>
      </c>
      <c r="B376" t="s">
        <v>1671</v>
      </c>
      <c r="C376" t="s">
        <v>85</v>
      </c>
      <c r="D376" t="s">
        <v>86</v>
      </c>
      <c r="E376" s="2">
        <v>0.51041666666666663</v>
      </c>
      <c r="F376" s="2">
        <v>0.51527777777777783</v>
      </c>
      <c r="G376" t="s">
        <v>23</v>
      </c>
      <c r="H376" t="s">
        <v>24</v>
      </c>
      <c r="I376">
        <v>0</v>
      </c>
      <c r="K376" t="s">
        <v>131</v>
      </c>
    </row>
    <row r="377" spans="1:11" x14ac:dyDescent="0.2">
      <c r="A377" s="1">
        <v>43859</v>
      </c>
      <c r="B377" t="s">
        <v>1671</v>
      </c>
      <c r="C377" t="s">
        <v>85</v>
      </c>
      <c r="D377" t="s">
        <v>86</v>
      </c>
      <c r="E377" s="2">
        <v>0.51527777777777783</v>
      </c>
      <c r="F377" s="2">
        <v>0.52361111111111114</v>
      </c>
      <c r="G377" t="s">
        <v>14</v>
      </c>
      <c r="H377" t="s">
        <v>15</v>
      </c>
      <c r="I377">
        <v>1</v>
      </c>
      <c r="K377" t="s">
        <v>232</v>
      </c>
    </row>
    <row r="378" spans="1:11" x14ac:dyDescent="0.2">
      <c r="A378" s="1">
        <v>43859</v>
      </c>
      <c r="B378" t="s">
        <v>1671</v>
      </c>
      <c r="C378" t="s">
        <v>85</v>
      </c>
      <c r="D378" t="s">
        <v>86</v>
      </c>
      <c r="E378" s="2">
        <v>0.52361111111111114</v>
      </c>
      <c r="F378" s="2">
        <v>0.52569444444444446</v>
      </c>
      <c r="G378" t="s">
        <v>21</v>
      </c>
      <c r="H378" t="s">
        <v>15</v>
      </c>
      <c r="I378">
        <v>1</v>
      </c>
      <c r="K378" t="s">
        <v>233</v>
      </c>
    </row>
    <row r="379" spans="1:11" x14ac:dyDescent="0.2">
      <c r="A379" s="1">
        <v>43859</v>
      </c>
      <c r="B379" t="s">
        <v>1671</v>
      </c>
      <c r="C379" t="s">
        <v>85</v>
      </c>
      <c r="D379" t="s">
        <v>86</v>
      </c>
      <c r="E379" s="2">
        <v>0.52569444444444446</v>
      </c>
      <c r="F379" s="2">
        <v>0.52777777777777779</v>
      </c>
      <c r="G379" t="s">
        <v>18</v>
      </c>
      <c r="H379" t="s">
        <v>15</v>
      </c>
      <c r="I379">
        <v>1</v>
      </c>
      <c r="K379" t="s">
        <v>129</v>
      </c>
    </row>
    <row r="380" spans="1:11" x14ac:dyDescent="0.2">
      <c r="A380" s="1">
        <v>43859</v>
      </c>
      <c r="B380" t="s">
        <v>1671</v>
      </c>
      <c r="C380" t="s">
        <v>85</v>
      </c>
      <c r="D380" t="s">
        <v>86</v>
      </c>
      <c r="E380" s="2">
        <v>0.52777777777777779</v>
      </c>
      <c r="F380" s="2">
        <v>0.52847222222222223</v>
      </c>
      <c r="G380" t="s">
        <v>21</v>
      </c>
      <c r="H380" t="s">
        <v>15</v>
      </c>
      <c r="I380">
        <v>1</v>
      </c>
      <c r="K380" t="s">
        <v>234</v>
      </c>
    </row>
    <row r="381" spans="1:11" x14ac:dyDescent="0.2">
      <c r="A381" s="1">
        <v>43859</v>
      </c>
      <c r="B381" t="s">
        <v>1671</v>
      </c>
      <c r="C381" t="s">
        <v>85</v>
      </c>
      <c r="D381" t="s">
        <v>86</v>
      </c>
      <c r="E381" s="2">
        <v>0.52847222222222223</v>
      </c>
      <c r="F381" s="2">
        <v>0.56388888888888888</v>
      </c>
      <c r="G381" t="s">
        <v>23</v>
      </c>
      <c r="H381" t="s">
        <v>24</v>
      </c>
      <c r="I381">
        <v>0</v>
      </c>
      <c r="K381" t="s">
        <v>206</v>
      </c>
    </row>
    <row r="382" spans="1:11" x14ac:dyDescent="0.2">
      <c r="A382" s="1">
        <v>43859</v>
      </c>
      <c r="B382" t="s">
        <v>1671</v>
      </c>
      <c r="C382" t="s">
        <v>85</v>
      </c>
      <c r="D382" t="s">
        <v>86</v>
      </c>
      <c r="E382" s="2">
        <v>0.56388888888888888</v>
      </c>
      <c r="F382" s="2">
        <v>0.56458333333333333</v>
      </c>
      <c r="G382" t="s">
        <v>14</v>
      </c>
      <c r="H382" t="s">
        <v>15</v>
      </c>
      <c r="I382">
        <v>1</v>
      </c>
      <c r="K382" t="s">
        <v>235</v>
      </c>
    </row>
    <row r="383" spans="1:11" x14ac:dyDescent="0.2">
      <c r="A383" s="1">
        <v>43859</v>
      </c>
      <c r="B383" t="s">
        <v>1671</v>
      </c>
      <c r="C383" t="s">
        <v>85</v>
      </c>
      <c r="D383" t="s">
        <v>86</v>
      </c>
      <c r="E383" s="2">
        <v>0.56458333333333333</v>
      </c>
      <c r="F383" s="2">
        <v>0.57013888888888886</v>
      </c>
      <c r="G383" t="s">
        <v>23</v>
      </c>
      <c r="H383" t="s">
        <v>24</v>
      </c>
      <c r="I383">
        <v>0</v>
      </c>
      <c r="K383" t="s">
        <v>131</v>
      </c>
    </row>
    <row r="384" spans="1:11" x14ac:dyDescent="0.2">
      <c r="A384" s="1">
        <v>43859</v>
      </c>
      <c r="B384" t="s">
        <v>1671</v>
      </c>
      <c r="C384" t="s">
        <v>85</v>
      </c>
      <c r="D384" t="s">
        <v>86</v>
      </c>
      <c r="E384" s="2">
        <v>0.57013888888888886</v>
      </c>
      <c r="F384" s="2">
        <v>0.57222222222222219</v>
      </c>
      <c r="G384" t="s">
        <v>21</v>
      </c>
      <c r="H384" t="s">
        <v>15</v>
      </c>
      <c r="I384">
        <v>1</v>
      </c>
      <c r="K384" t="s">
        <v>236</v>
      </c>
    </row>
    <row r="385" spans="1:11" x14ac:dyDescent="0.2">
      <c r="A385" s="1">
        <v>43859</v>
      </c>
      <c r="B385" t="s">
        <v>1671</v>
      </c>
      <c r="C385" t="s">
        <v>85</v>
      </c>
      <c r="D385" t="s">
        <v>86</v>
      </c>
      <c r="E385" s="2">
        <v>0.57222222222222219</v>
      </c>
      <c r="F385" s="2">
        <v>0.60972222222222217</v>
      </c>
      <c r="G385" t="s">
        <v>23</v>
      </c>
      <c r="H385" t="s">
        <v>24</v>
      </c>
      <c r="I385">
        <v>0</v>
      </c>
      <c r="K385" t="s">
        <v>54</v>
      </c>
    </row>
    <row r="386" spans="1:11" x14ac:dyDescent="0.2">
      <c r="A386" s="1">
        <v>43859</v>
      </c>
      <c r="B386" t="s">
        <v>1671</v>
      </c>
      <c r="C386" t="s">
        <v>85</v>
      </c>
      <c r="D386" t="s">
        <v>86</v>
      </c>
      <c r="E386" s="2">
        <v>0.60972222222222217</v>
      </c>
      <c r="F386" s="2">
        <v>0.63194444444444442</v>
      </c>
      <c r="G386" t="s">
        <v>29</v>
      </c>
      <c r="H386" t="s">
        <v>24</v>
      </c>
      <c r="I386">
        <v>0</v>
      </c>
      <c r="K386" t="s">
        <v>51</v>
      </c>
    </row>
    <row r="387" spans="1:11" x14ac:dyDescent="0.2">
      <c r="A387" s="1">
        <v>43859</v>
      </c>
      <c r="B387" t="s">
        <v>1671</v>
      </c>
      <c r="C387" t="s">
        <v>85</v>
      </c>
      <c r="D387" t="s">
        <v>86</v>
      </c>
      <c r="E387" s="2">
        <v>0.63194444444444442</v>
      </c>
      <c r="F387" s="2">
        <v>0.64097222222222217</v>
      </c>
      <c r="G387" t="s">
        <v>14</v>
      </c>
      <c r="H387" t="s">
        <v>15</v>
      </c>
      <c r="I387">
        <v>1</v>
      </c>
      <c r="K387" t="s">
        <v>237</v>
      </c>
    </row>
    <row r="388" spans="1:11" x14ac:dyDescent="0.2">
      <c r="A388" s="1">
        <v>43859</v>
      </c>
      <c r="B388" t="s">
        <v>1671</v>
      </c>
      <c r="C388" t="s">
        <v>85</v>
      </c>
      <c r="D388" t="s">
        <v>86</v>
      </c>
      <c r="E388" s="2">
        <v>0.64097222222222217</v>
      </c>
      <c r="F388" s="2">
        <v>0.64444444444444449</v>
      </c>
      <c r="G388" t="s">
        <v>18</v>
      </c>
      <c r="H388" t="s">
        <v>15</v>
      </c>
      <c r="I388">
        <v>1</v>
      </c>
      <c r="K388" t="s">
        <v>238</v>
      </c>
    </row>
    <row r="389" spans="1:11" x14ac:dyDescent="0.2">
      <c r="A389" s="1">
        <v>43859</v>
      </c>
      <c r="B389" t="s">
        <v>1671</v>
      </c>
      <c r="C389" t="s">
        <v>85</v>
      </c>
      <c r="D389" t="s">
        <v>86</v>
      </c>
      <c r="E389" s="2">
        <v>0.64444444444444449</v>
      </c>
      <c r="F389" s="2">
        <v>0.64652777777777781</v>
      </c>
      <c r="G389" t="s">
        <v>21</v>
      </c>
      <c r="H389" t="s">
        <v>15</v>
      </c>
      <c r="I389">
        <v>1</v>
      </c>
      <c r="K389" t="s">
        <v>239</v>
      </c>
    </row>
    <row r="390" spans="1:11" x14ac:dyDescent="0.2">
      <c r="A390" s="1">
        <v>43859</v>
      </c>
      <c r="B390" t="s">
        <v>1671</v>
      </c>
      <c r="C390" t="s">
        <v>85</v>
      </c>
      <c r="D390" t="s">
        <v>86</v>
      </c>
      <c r="E390" s="2">
        <v>0.64652777777777781</v>
      </c>
      <c r="F390" s="2">
        <v>0.64861111111111114</v>
      </c>
      <c r="G390" t="s">
        <v>14</v>
      </c>
      <c r="H390" t="s">
        <v>15</v>
      </c>
      <c r="I390">
        <v>1</v>
      </c>
      <c r="K390" t="s">
        <v>17</v>
      </c>
    </row>
    <row r="391" spans="1:11" x14ac:dyDescent="0.2">
      <c r="A391" s="1">
        <v>43859</v>
      </c>
      <c r="B391" t="s">
        <v>1671</v>
      </c>
      <c r="C391" t="s">
        <v>85</v>
      </c>
      <c r="D391" t="s">
        <v>86</v>
      </c>
      <c r="E391" s="2">
        <v>0.64861111111111114</v>
      </c>
      <c r="F391" s="2">
        <v>0.64930555555555558</v>
      </c>
      <c r="G391" t="s">
        <v>14</v>
      </c>
      <c r="H391" t="s">
        <v>15</v>
      </c>
      <c r="I391">
        <v>1</v>
      </c>
      <c r="K391" t="s">
        <v>240</v>
      </c>
    </row>
    <row r="392" spans="1:11" x14ac:dyDescent="0.2">
      <c r="A392" s="1">
        <v>43859</v>
      </c>
      <c r="B392" t="s">
        <v>1671</v>
      </c>
      <c r="C392" t="s">
        <v>85</v>
      </c>
      <c r="D392" t="s">
        <v>86</v>
      </c>
      <c r="E392" s="2">
        <v>0.64930555555555558</v>
      </c>
      <c r="F392" s="2">
        <v>0.65069444444444446</v>
      </c>
      <c r="G392" t="s">
        <v>21</v>
      </c>
      <c r="H392" t="s">
        <v>15</v>
      </c>
      <c r="I392">
        <v>1</v>
      </c>
      <c r="K392" t="s">
        <v>241</v>
      </c>
    </row>
    <row r="393" spans="1:11" x14ac:dyDescent="0.2">
      <c r="A393" s="1">
        <v>43859</v>
      </c>
      <c r="B393" t="s">
        <v>1671</v>
      </c>
      <c r="C393" t="s">
        <v>85</v>
      </c>
      <c r="D393" t="s">
        <v>86</v>
      </c>
      <c r="E393" s="2">
        <v>0.65069444444444446</v>
      </c>
      <c r="F393" s="2">
        <v>0.65347222222222223</v>
      </c>
      <c r="G393" t="s">
        <v>29</v>
      </c>
      <c r="H393" t="s">
        <v>24</v>
      </c>
      <c r="I393">
        <v>0</v>
      </c>
      <c r="K393" t="s">
        <v>51</v>
      </c>
    </row>
    <row r="394" spans="1:11" x14ac:dyDescent="0.2">
      <c r="A394" s="1">
        <v>43859</v>
      </c>
      <c r="B394" t="s">
        <v>1671</v>
      </c>
      <c r="C394" t="s">
        <v>85</v>
      </c>
      <c r="D394" t="s">
        <v>86</v>
      </c>
      <c r="E394" s="2">
        <v>0.65347222222222223</v>
      </c>
      <c r="F394" s="2">
        <v>0.65625</v>
      </c>
      <c r="G394" t="s">
        <v>21</v>
      </c>
      <c r="H394" t="s">
        <v>36</v>
      </c>
      <c r="I394">
        <v>1</v>
      </c>
      <c r="J394">
        <v>2</v>
      </c>
      <c r="K394" t="s">
        <v>242</v>
      </c>
    </row>
    <row r="395" spans="1:11" x14ac:dyDescent="0.2">
      <c r="A395" s="1">
        <v>43859</v>
      </c>
      <c r="B395" t="s">
        <v>1671</v>
      </c>
      <c r="C395" t="s">
        <v>85</v>
      </c>
      <c r="D395" t="s">
        <v>86</v>
      </c>
      <c r="E395" s="2">
        <v>0.65625</v>
      </c>
      <c r="F395" s="2">
        <v>0.66597222222222219</v>
      </c>
      <c r="G395" t="s">
        <v>29</v>
      </c>
      <c r="H395" t="s">
        <v>24</v>
      </c>
      <c r="I395">
        <v>0</v>
      </c>
      <c r="K395" t="s">
        <v>51</v>
      </c>
    </row>
    <row r="396" spans="1:11" x14ac:dyDescent="0.2">
      <c r="A396" s="3">
        <v>43861</v>
      </c>
      <c r="B396" s="4" t="s">
        <v>1672</v>
      </c>
      <c r="C396" s="4" t="s">
        <v>18</v>
      </c>
      <c r="D396" s="4" t="s">
        <v>18</v>
      </c>
      <c r="E396" s="2">
        <v>0.37916666666666665</v>
      </c>
      <c r="F396" s="2">
        <v>0.3888888888888889</v>
      </c>
      <c r="G396" s="5" t="s">
        <v>23</v>
      </c>
      <c r="H396" t="s">
        <v>24</v>
      </c>
      <c r="I396">
        <v>0</v>
      </c>
      <c r="K396" t="s">
        <v>244</v>
      </c>
    </row>
    <row r="397" spans="1:11" x14ac:dyDescent="0.2">
      <c r="A397" s="6">
        <v>43861</v>
      </c>
      <c r="B397" s="5" t="s">
        <v>1672</v>
      </c>
      <c r="C397" s="5" t="s">
        <v>18</v>
      </c>
      <c r="D397" s="5" t="s">
        <v>18</v>
      </c>
      <c r="E397" s="2">
        <v>0.3888888888888889</v>
      </c>
      <c r="F397" s="2">
        <v>0.3979166666666667</v>
      </c>
      <c r="G397" t="s">
        <v>14</v>
      </c>
      <c r="H397" t="s">
        <v>15</v>
      </c>
      <c r="I397">
        <v>9</v>
      </c>
      <c r="K397" t="s">
        <v>245</v>
      </c>
    </row>
    <row r="398" spans="1:11" x14ac:dyDescent="0.2">
      <c r="A398" s="6">
        <v>43861</v>
      </c>
      <c r="B398" s="5" t="s">
        <v>1672</v>
      </c>
      <c r="C398" s="5" t="s">
        <v>18</v>
      </c>
      <c r="D398" s="5" t="s">
        <v>18</v>
      </c>
      <c r="E398" s="2">
        <v>0.3979166666666667</v>
      </c>
      <c r="F398" s="2">
        <v>0.40625</v>
      </c>
      <c r="G398" t="s">
        <v>18</v>
      </c>
      <c r="H398" t="s">
        <v>15</v>
      </c>
      <c r="I398">
        <v>9</v>
      </c>
      <c r="K398" t="s">
        <v>246</v>
      </c>
    </row>
    <row r="399" spans="1:11" x14ac:dyDescent="0.2">
      <c r="A399" s="6">
        <v>43861</v>
      </c>
      <c r="B399" s="5" t="s">
        <v>1672</v>
      </c>
      <c r="C399" s="5" t="s">
        <v>18</v>
      </c>
      <c r="D399" s="5" t="s">
        <v>18</v>
      </c>
      <c r="E399" s="2">
        <v>0.40625</v>
      </c>
      <c r="F399" s="2">
        <v>0.40972222222222227</v>
      </c>
      <c r="G399" t="s">
        <v>23</v>
      </c>
      <c r="H399" t="s">
        <v>24</v>
      </c>
      <c r="I399">
        <v>0</v>
      </c>
      <c r="K399" t="s">
        <v>247</v>
      </c>
    </row>
    <row r="400" spans="1:11" x14ac:dyDescent="0.2">
      <c r="A400" s="6">
        <v>43861</v>
      </c>
      <c r="B400" s="5" t="s">
        <v>1672</v>
      </c>
      <c r="C400" s="5" t="s">
        <v>18</v>
      </c>
      <c r="D400" s="5" t="s">
        <v>18</v>
      </c>
      <c r="E400" s="2">
        <v>0.40972222222222227</v>
      </c>
      <c r="F400" s="2">
        <v>0.41250000000000003</v>
      </c>
      <c r="G400" t="s">
        <v>21</v>
      </c>
      <c r="H400" t="s">
        <v>15</v>
      </c>
      <c r="I400">
        <v>9</v>
      </c>
      <c r="K400" t="s">
        <v>248</v>
      </c>
    </row>
    <row r="401" spans="1:11" x14ac:dyDescent="0.2">
      <c r="A401" s="6">
        <v>43861</v>
      </c>
      <c r="B401" s="5" t="s">
        <v>1672</v>
      </c>
      <c r="C401" s="5" t="s">
        <v>18</v>
      </c>
      <c r="D401" s="5" t="s">
        <v>18</v>
      </c>
      <c r="E401" s="2">
        <v>0.41250000000000003</v>
      </c>
      <c r="F401" s="2">
        <v>0.41597222222222219</v>
      </c>
      <c r="G401" t="s">
        <v>14</v>
      </c>
      <c r="H401" t="s">
        <v>15</v>
      </c>
      <c r="I401">
        <v>1</v>
      </c>
      <c r="K401" t="s">
        <v>249</v>
      </c>
    </row>
    <row r="402" spans="1:11" x14ac:dyDescent="0.2">
      <c r="A402" s="6">
        <v>43861</v>
      </c>
      <c r="B402" s="5" t="s">
        <v>1672</v>
      </c>
      <c r="C402" s="5" t="s">
        <v>18</v>
      </c>
      <c r="D402" s="5" t="s">
        <v>18</v>
      </c>
      <c r="E402" s="2">
        <v>0.41597222222222219</v>
      </c>
      <c r="F402" s="2">
        <v>0.41805555555555557</v>
      </c>
      <c r="G402" t="s">
        <v>14</v>
      </c>
      <c r="H402" t="s">
        <v>15</v>
      </c>
      <c r="I402">
        <v>1</v>
      </c>
      <c r="K402" t="s">
        <v>245</v>
      </c>
    </row>
    <row r="403" spans="1:11" x14ac:dyDescent="0.2">
      <c r="A403" s="6">
        <v>43861</v>
      </c>
      <c r="B403" s="5" t="s">
        <v>1672</v>
      </c>
      <c r="C403" s="5" t="s">
        <v>18</v>
      </c>
      <c r="D403" s="5" t="s">
        <v>18</v>
      </c>
      <c r="E403" s="2">
        <v>0.41805555555555557</v>
      </c>
      <c r="F403" s="2">
        <v>0.41875000000000001</v>
      </c>
      <c r="G403" t="s">
        <v>18</v>
      </c>
      <c r="H403" t="s">
        <v>15</v>
      </c>
      <c r="I403">
        <v>1</v>
      </c>
      <c r="K403" t="s">
        <v>250</v>
      </c>
    </row>
    <row r="404" spans="1:11" x14ac:dyDescent="0.2">
      <c r="A404" s="6">
        <v>43861</v>
      </c>
      <c r="B404" s="5" t="s">
        <v>1672</v>
      </c>
      <c r="C404" s="5" t="s">
        <v>18</v>
      </c>
      <c r="D404" s="5" t="s">
        <v>18</v>
      </c>
      <c r="E404" s="2">
        <v>0.41875000000000001</v>
      </c>
      <c r="F404" s="2">
        <v>0.42152777777777778</v>
      </c>
      <c r="G404" t="s">
        <v>14</v>
      </c>
      <c r="H404" t="s">
        <v>15</v>
      </c>
      <c r="I404">
        <v>1</v>
      </c>
      <c r="K404" t="s">
        <v>251</v>
      </c>
    </row>
    <row r="405" spans="1:11" x14ac:dyDescent="0.2">
      <c r="A405" s="6">
        <v>43861</v>
      </c>
      <c r="B405" s="5" t="s">
        <v>1672</v>
      </c>
      <c r="C405" s="5" t="s">
        <v>18</v>
      </c>
      <c r="D405" s="5" t="s">
        <v>18</v>
      </c>
      <c r="E405" s="2">
        <v>0.42152777777777778</v>
      </c>
      <c r="F405" s="2">
        <v>0.4236111111111111</v>
      </c>
      <c r="G405" t="s">
        <v>14</v>
      </c>
      <c r="H405" t="s">
        <v>15</v>
      </c>
      <c r="I405">
        <v>1</v>
      </c>
      <c r="K405" t="s">
        <v>252</v>
      </c>
    </row>
    <row r="406" spans="1:11" x14ac:dyDescent="0.2">
      <c r="A406" s="6">
        <v>43861</v>
      </c>
      <c r="B406" s="5" t="s">
        <v>1672</v>
      </c>
      <c r="C406" s="5" t="s">
        <v>18</v>
      </c>
      <c r="D406" s="5" t="s">
        <v>18</v>
      </c>
      <c r="E406" s="2">
        <v>0.4236111111111111</v>
      </c>
      <c r="F406" s="2">
        <v>0.42777777777777781</v>
      </c>
      <c r="G406" t="s">
        <v>14</v>
      </c>
      <c r="H406" t="s">
        <v>15</v>
      </c>
      <c r="I406">
        <v>3</v>
      </c>
      <c r="K406" t="s">
        <v>253</v>
      </c>
    </row>
    <row r="407" spans="1:11" x14ac:dyDescent="0.2">
      <c r="A407" s="6">
        <v>43861</v>
      </c>
      <c r="B407" s="5" t="s">
        <v>1672</v>
      </c>
      <c r="C407" s="5" t="s">
        <v>18</v>
      </c>
      <c r="D407" s="5" t="s">
        <v>18</v>
      </c>
      <c r="E407" s="2">
        <v>0.42777777777777781</v>
      </c>
      <c r="F407" s="2">
        <v>0.43124999999999997</v>
      </c>
      <c r="G407" t="s">
        <v>14</v>
      </c>
      <c r="H407" t="s">
        <v>15</v>
      </c>
      <c r="I407">
        <v>1</v>
      </c>
      <c r="K407" t="s">
        <v>254</v>
      </c>
    </row>
    <row r="408" spans="1:11" x14ac:dyDescent="0.2">
      <c r="A408" s="6">
        <v>43861</v>
      </c>
      <c r="B408" s="5" t="s">
        <v>1672</v>
      </c>
      <c r="C408" s="5" t="s">
        <v>18</v>
      </c>
      <c r="D408" s="5" t="s">
        <v>18</v>
      </c>
      <c r="E408" s="2">
        <v>0.43124999999999997</v>
      </c>
      <c r="F408" s="2">
        <v>0.43402777777777773</v>
      </c>
      <c r="G408" t="s">
        <v>18</v>
      </c>
      <c r="H408" t="s">
        <v>15</v>
      </c>
      <c r="I408">
        <v>4</v>
      </c>
      <c r="K408" t="s">
        <v>255</v>
      </c>
    </row>
    <row r="409" spans="1:11" x14ac:dyDescent="0.2">
      <c r="A409" s="6">
        <v>43861</v>
      </c>
      <c r="B409" s="5" t="s">
        <v>1672</v>
      </c>
      <c r="C409" s="5" t="s">
        <v>18</v>
      </c>
      <c r="D409" s="5" t="s">
        <v>18</v>
      </c>
      <c r="E409" s="2">
        <v>0.43402777777777773</v>
      </c>
      <c r="F409" s="2">
        <v>0.43541666666666662</v>
      </c>
      <c r="G409" t="s">
        <v>14</v>
      </c>
      <c r="H409" t="s">
        <v>15</v>
      </c>
      <c r="I409">
        <v>3</v>
      </c>
      <c r="K409" t="s">
        <v>256</v>
      </c>
    </row>
    <row r="410" spans="1:11" x14ac:dyDescent="0.2">
      <c r="A410" s="6">
        <v>43861</v>
      </c>
      <c r="B410" s="5" t="s">
        <v>1672</v>
      </c>
      <c r="C410" s="5" t="s">
        <v>18</v>
      </c>
      <c r="D410" s="5" t="s">
        <v>18</v>
      </c>
      <c r="E410" s="2">
        <v>0.43541666666666662</v>
      </c>
      <c r="F410" s="2">
        <v>0.4368055555555555</v>
      </c>
      <c r="G410" t="s">
        <v>18</v>
      </c>
      <c r="H410" t="s">
        <v>15</v>
      </c>
      <c r="I410">
        <v>3</v>
      </c>
      <c r="K410" t="s">
        <v>257</v>
      </c>
    </row>
    <row r="411" spans="1:11" x14ac:dyDescent="0.2">
      <c r="A411" s="6">
        <v>43861</v>
      </c>
      <c r="B411" s="5" t="s">
        <v>1672</v>
      </c>
      <c r="C411" s="5" t="s">
        <v>18</v>
      </c>
      <c r="D411" s="5" t="s">
        <v>18</v>
      </c>
      <c r="E411" s="2">
        <v>0.4368055555555555</v>
      </c>
      <c r="F411" s="2">
        <v>0.4381944444444445</v>
      </c>
      <c r="G411" t="s">
        <v>18</v>
      </c>
      <c r="H411" t="s">
        <v>15</v>
      </c>
      <c r="I411">
        <v>5</v>
      </c>
      <c r="K411" t="s">
        <v>258</v>
      </c>
    </row>
    <row r="412" spans="1:11" x14ac:dyDescent="0.2">
      <c r="A412" s="6">
        <v>43861</v>
      </c>
      <c r="B412" s="5" t="s">
        <v>1672</v>
      </c>
      <c r="C412" s="5" t="s">
        <v>18</v>
      </c>
      <c r="D412" s="5" t="s">
        <v>18</v>
      </c>
      <c r="E412" s="2">
        <v>0.4381944444444445</v>
      </c>
      <c r="F412" s="2">
        <v>0.43888888888888888</v>
      </c>
      <c r="G412" t="s">
        <v>14</v>
      </c>
      <c r="H412" t="s">
        <v>15</v>
      </c>
      <c r="I412">
        <v>1</v>
      </c>
      <c r="K412" t="s">
        <v>259</v>
      </c>
    </row>
    <row r="413" spans="1:11" x14ac:dyDescent="0.2">
      <c r="A413" s="6">
        <v>43861</v>
      </c>
      <c r="B413" s="5" t="s">
        <v>1672</v>
      </c>
      <c r="C413" s="5" t="s">
        <v>18</v>
      </c>
      <c r="D413" s="5" t="s">
        <v>18</v>
      </c>
      <c r="E413" s="2">
        <v>0.43888888888888888</v>
      </c>
      <c r="F413" s="2">
        <v>0.44861111111111113</v>
      </c>
      <c r="G413" t="s">
        <v>14</v>
      </c>
      <c r="H413" t="s">
        <v>15</v>
      </c>
      <c r="I413">
        <v>4</v>
      </c>
      <c r="K413" t="s">
        <v>260</v>
      </c>
    </row>
    <row r="414" spans="1:11" x14ac:dyDescent="0.2">
      <c r="A414" s="6">
        <v>43861</v>
      </c>
      <c r="B414" s="5" t="s">
        <v>1672</v>
      </c>
      <c r="C414" s="5" t="s">
        <v>18</v>
      </c>
      <c r="D414" s="5" t="s">
        <v>18</v>
      </c>
      <c r="E414" s="2">
        <v>0.44861111111111113</v>
      </c>
      <c r="F414" s="2">
        <v>0.4513888888888889</v>
      </c>
      <c r="G414" t="s">
        <v>18</v>
      </c>
      <c r="H414" t="s">
        <v>15</v>
      </c>
      <c r="I414">
        <v>3</v>
      </c>
      <c r="K414" t="s">
        <v>255</v>
      </c>
    </row>
    <row r="415" spans="1:11" x14ac:dyDescent="0.2">
      <c r="A415" s="6">
        <v>43861</v>
      </c>
      <c r="B415" s="5" t="s">
        <v>1672</v>
      </c>
      <c r="C415" s="5" t="s">
        <v>18</v>
      </c>
      <c r="D415" s="5" t="s">
        <v>18</v>
      </c>
      <c r="E415" s="2">
        <v>0.4513888888888889</v>
      </c>
      <c r="F415" s="2">
        <v>0.45416666666666666</v>
      </c>
      <c r="G415" t="s">
        <v>14</v>
      </c>
      <c r="H415" t="s">
        <v>15</v>
      </c>
      <c r="I415">
        <v>2</v>
      </c>
      <c r="K415" t="s">
        <v>261</v>
      </c>
    </row>
    <row r="416" spans="1:11" x14ac:dyDescent="0.2">
      <c r="A416" s="6">
        <v>43861</v>
      </c>
      <c r="B416" s="5" t="s">
        <v>1672</v>
      </c>
      <c r="C416" s="5" t="s">
        <v>18</v>
      </c>
      <c r="D416" s="5" t="s">
        <v>18</v>
      </c>
      <c r="E416" s="2">
        <v>0.45416666666666666</v>
      </c>
      <c r="F416" s="2">
        <v>0.45624999999999999</v>
      </c>
      <c r="G416" t="s">
        <v>18</v>
      </c>
      <c r="H416" t="s">
        <v>15</v>
      </c>
      <c r="I416">
        <v>2</v>
      </c>
      <c r="K416" t="s">
        <v>262</v>
      </c>
    </row>
    <row r="417" spans="1:11" x14ac:dyDescent="0.2">
      <c r="A417" s="6">
        <v>43861</v>
      </c>
      <c r="B417" s="5" t="s">
        <v>1672</v>
      </c>
      <c r="C417" s="5" t="s">
        <v>18</v>
      </c>
      <c r="D417" s="5" t="s">
        <v>18</v>
      </c>
      <c r="E417" s="2">
        <v>0.45624999999999999</v>
      </c>
      <c r="F417" s="2">
        <v>0.45902777777777781</v>
      </c>
      <c r="G417" t="s">
        <v>23</v>
      </c>
      <c r="H417" t="s">
        <v>24</v>
      </c>
      <c r="I417">
        <v>0</v>
      </c>
      <c r="K417" t="s">
        <v>263</v>
      </c>
    </row>
    <row r="418" spans="1:11" x14ac:dyDescent="0.2">
      <c r="A418" s="6">
        <v>43861</v>
      </c>
      <c r="B418" s="5" t="s">
        <v>1672</v>
      </c>
      <c r="C418" s="5" t="s">
        <v>18</v>
      </c>
      <c r="D418" s="5" t="s">
        <v>18</v>
      </c>
      <c r="E418" s="2">
        <v>0.45902777777777781</v>
      </c>
      <c r="F418" s="2">
        <v>0.46388888888888885</v>
      </c>
      <c r="G418" t="s">
        <v>14</v>
      </c>
      <c r="H418" t="s">
        <v>15</v>
      </c>
      <c r="I418">
        <v>3</v>
      </c>
      <c r="K418" t="s">
        <v>264</v>
      </c>
    </row>
    <row r="419" spans="1:11" x14ac:dyDescent="0.2">
      <c r="A419" s="6">
        <v>43861</v>
      </c>
      <c r="B419" s="5" t="s">
        <v>1672</v>
      </c>
      <c r="C419" s="5" t="s">
        <v>18</v>
      </c>
      <c r="D419" s="5" t="s">
        <v>18</v>
      </c>
      <c r="E419" s="2">
        <v>0.46388888888888885</v>
      </c>
      <c r="F419" s="2">
        <v>0.46736111111111112</v>
      </c>
      <c r="G419" t="s">
        <v>23</v>
      </c>
      <c r="H419" t="s">
        <v>24</v>
      </c>
      <c r="I419">
        <v>0</v>
      </c>
      <c r="K419" t="s">
        <v>172</v>
      </c>
    </row>
    <row r="420" spans="1:11" x14ac:dyDescent="0.2">
      <c r="A420" s="6">
        <v>43861</v>
      </c>
      <c r="B420" s="5" t="s">
        <v>1672</v>
      </c>
      <c r="C420" s="5" t="s">
        <v>18</v>
      </c>
      <c r="D420" s="5" t="s">
        <v>18</v>
      </c>
      <c r="E420" s="2">
        <v>0.46736111111111112</v>
      </c>
      <c r="F420" s="2">
        <v>0.46875</v>
      </c>
      <c r="G420" t="s">
        <v>18</v>
      </c>
      <c r="H420" t="s">
        <v>15</v>
      </c>
      <c r="I420">
        <v>4</v>
      </c>
      <c r="K420" t="s">
        <v>265</v>
      </c>
    </row>
    <row r="421" spans="1:11" x14ac:dyDescent="0.2">
      <c r="A421" s="6">
        <v>43861</v>
      </c>
      <c r="B421" s="5" t="s">
        <v>1672</v>
      </c>
      <c r="C421" s="5" t="s">
        <v>18</v>
      </c>
      <c r="D421" s="5" t="s">
        <v>18</v>
      </c>
      <c r="E421" s="2">
        <v>0.46875</v>
      </c>
      <c r="F421" s="2">
        <v>0.4694444444444445</v>
      </c>
      <c r="G421" t="s">
        <v>14</v>
      </c>
      <c r="H421" t="s">
        <v>15</v>
      </c>
      <c r="I421">
        <v>1</v>
      </c>
      <c r="K421" t="s">
        <v>266</v>
      </c>
    </row>
    <row r="422" spans="1:11" x14ac:dyDescent="0.2">
      <c r="A422" s="6">
        <v>43861</v>
      </c>
      <c r="B422" s="5" t="s">
        <v>1672</v>
      </c>
      <c r="C422" s="5" t="s">
        <v>18</v>
      </c>
      <c r="D422" s="5" t="s">
        <v>18</v>
      </c>
      <c r="E422" s="2">
        <v>0.4694444444444445</v>
      </c>
      <c r="F422" s="2">
        <v>0.47013888888888888</v>
      </c>
      <c r="G422" t="s">
        <v>18</v>
      </c>
      <c r="H422" t="s">
        <v>15</v>
      </c>
      <c r="I422">
        <v>1</v>
      </c>
      <c r="K422" t="s">
        <v>267</v>
      </c>
    </row>
    <row r="423" spans="1:11" x14ac:dyDescent="0.2">
      <c r="A423" s="6">
        <v>43861</v>
      </c>
      <c r="B423" s="5" t="s">
        <v>1672</v>
      </c>
      <c r="C423" s="5" t="s">
        <v>18</v>
      </c>
      <c r="D423" s="5" t="s">
        <v>18</v>
      </c>
      <c r="E423" s="2">
        <v>0.47013888888888888</v>
      </c>
      <c r="F423" s="2">
        <v>0.4777777777777778</v>
      </c>
      <c r="G423" t="s">
        <v>14</v>
      </c>
      <c r="H423" t="s">
        <v>15</v>
      </c>
      <c r="I423">
        <v>9</v>
      </c>
      <c r="K423" t="s">
        <v>268</v>
      </c>
    </row>
    <row r="424" spans="1:11" x14ac:dyDescent="0.2">
      <c r="A424" s="6">
        <v>43861</v>
      </c>
      <c r="B424" s="5" t="s">
        <v>1672</v>
      </c>
      <c r="C424" s="5" t="s">
        <v>18</v>
      </c>
      <c r="D424" s="5" t="s">
        <v>18</v>
      </c>
      <c r="E424" s="2">
        <v>0.4777777777777778</v>
      </c>
      <c r="F424" s="2">
        <v>0.47986111111111113</v>
      </c>
      <c r="G424" t="s">
        <v>14</v>
      </c>
      <c r="H424" t="s">
        <v>15</v>
      </c>
      <c r="I424">
        <v>2</v>
      </c>
      <c r="K424" t="s">
        <v>269</v>
      </c>
    </row>
    <row r="425" spans="1:11" x14ac:dyDescent="0.2">
      <c r="A425" s="6">
        <v>43861</v>
      </c>
      <c r="B425" s="5" t="s">
        <v>1672</v>
      </c>
      <c r="C425" s="5" t="s">
        <v>18</v>
      </c>
      <c r="D425" s="5" t="s">
        <v>18</v>
      </c>
      <c r="E425" s="2">
        <v>0.47986111111111113</v>
      </c>
      <c r="F425" s="2">
        <v>0.4826388888888889</v>
      </c>
      <c r="G425" t="s">
        <v>18</v>
      </c>
      <c r="H425" t="s">
        <v>15</v>
      </c>
      <c r="I425">
        <v>2</v>
      </c>
      <c r="K425" t="s">
        <v>270</v>
      </c>
    </row>
    <row r="426" spans="1:11" x14ac:dyDescent="0.2">
      <c r="A426" s="6">
        <v>43861</v>
      </c>
      <c r="B426" s="5" t="s">
        <v>1672</v>
      </c>
      <c r="C426" s="5" t="s">
        <v>18</v>
      </c>
      <c r="D426" s="5" t="s">
        <v>18</v>
      </c>
      <c r="E426" s="2">
        <v>0.4826388888888889</v>
      </c>
      <c r="F426" s="2">
        <v>0.48749999999999999</v>
      </c>
      <c r="G426" t="s">
        <v>14</v>
      </c>
      <c r="H426" t="s">
        <v>15</v>
      </c>
      <c r="I426">
        <v>3</v>
      </c>
      <c r="K426" t="s">
        <v>271</v>
      </c>
    </row>
    <row r="427" spans="1:11" x14ac:dyDescent="0.2">
      <c r="A427" s="6">
        <v>43861</v>
      </c>
      <c r="B427" s="5" t="s">
        <v>1672</v>
      </c>
      <c r="C427" s="5" t="s">
        <v>18</v>
      </c>
      <c r="D427" s="5" t="s">
        <v>18</v>
      </c>
      <c r="E427" s="2">
        <v>0.48749999999999999</v>
      </c>
      <c r="F427" s="2">
        <v>0.50277777777777777</v>
      </c>
      <c r="G427" t="s">
        <v>23</v>
      </c>
      <c r="H427" t="s">
        <v>24</v>
      </c>
      <c r="I427">
        <v>0</v>
      </c>
      <c r="K427" t="s">
        <v>183</v>
      </c>
    </row>
    <row r="428" spans="1:11" x14ac:dyDescent="0.2">
      <c r="A428" s="6">
        <v>43861</v>
      </c>
      <c r="B428" s="5" t="s">
        <v>1672</v>
      </c>
      <c r="C428" s="5" t="s">
        <v>18</v>
      </c>
      <c r="D428" s="5" t="s">
        <v>18</v>
      </c>
      <c r="E428" s="2">
        <v>0.50277777777777777</v>
      </c>
      <c r="F428" s="2">
        <v>0.50763888888888886</v>
      </c>
      <c r="G428" t="s">
        <v>14</v>
      </c>
      <c r="H428" t="s">
        <v>15</v>
      </c>
      <c r="I428">
        <v>3</v>
      </c>
      <c r="K428" t="s">
        <v>272</v>
      </c>
    </row>
    <row r="429" spans="1:11" x14ac:dyDescent="0.2">
      <c r="A429" s="6">
        <v>43861</v>
      </c>
      <c r="B429" s="5" t="s">
        <v>1672</v>
      </c>
      <c r="C429" s="5" t="s">
        <v>18</v>
      </c>
      <c r="D429" s="5" t="s">
        <v>18</v>
      </c>
      <c r="E429" s="2">
        <v>0.50763888888888886</v>
      </c>
      <c r="F429" s="2">
        <v>0.51944444444444449</v>
      </c>
      <c r="G429" t="s">
        <v>18</v>
      </c>
      <c r="H429" t="s">
        <v>15</v>
      </c>
      <c r="I429">
        <v>5</v>
      </c>
      <c r="K429" t="s">
        <v>273</v>
      </c>
    </row>
    <row r="430" spans="1:11" x14ac:dyDescent="0.2">
      <c r="A430" s="6">
        <v>43861</v>
      </c>
      <c r="B430" s="5" t="s">
        <v>1672</v>
      </c>
      <c r="C430" s="5" t="s">
        <v>18</v>
      </c>
      <c r="D430" s="5" t="s">
        <v>18</v>
      </c>
      <c r="E430" s="2">
        <v>0.51944444444444449</v>
      </c>
      <c r="F430" s="2">
        <v>0.52430555555555558</v>
      </c>
      <c r="G430" t="s">
        <v>18</v>
      </c>
      <c r="H430" t="s">
        <v>15</v>
      </c>
      <c r="I430">
        <v>5</v>
      </c>
      <c r="K430" t="s">
        <v>274</v>
      </c>
    </row>
    <row r="431" spans="1:11" x14ac:dyDescent="0.2">
      <c r="A431" s="6">
        <v>43861</v>
      </c>
      <c r="B431" s="5" t="s">
        <v>1672</v>
      </c>
      <c r="C431" s="5" t="s">
        <v>18</v>
      </c>
      <c r="D431" s="5" t="s">
        <v>18</v>
      </c>
      <c r="E431" s="2">
        <v>0.52430555555555558</v>
      </c>
      <c r="F431" s="2">
        <v>0.52708333333333335</v>
      </c>
      <c r="G431" t="s">
        <v>23</v>
      </c>
      <c r="H431" t="s">
        <v>15</v>
      </c>
      <c r="I431">
        <v>0</v>
      </c>
      <c r="K431" t="s">
        <v>275</v>
      </c>
    </row>
    <row r="432" spans="1:11" x14ac:dyDescent="0.2">
      <c r="A432" s="6">
        <v>43861</v>
      </c>
      <c r="B432" s="5" t="s">
        <v>1672</v>
      </c>
      <c r="C432" s="5" t="s">
        <v>18</v>
      </c>
      <c r="D432" s="5" t="s">
        <v>18</v>
      </c>
      <c r="E432" s="2">
        <v>0.52708333333333335</v>
      </c>
      <c r="F432" s="2">
        <v>0.52847222222222223</v>
      </c>
      <c r="G432" t="s">
        <v>14</v>
      </c>
      <c r="H432" t="s">
        <v>15</v>
      </c>
      <c r="I432">
        <v>1</v>
      </c>
      <c r="K432" t="s">
        <v>276</v>
      </c>
    </row>
    <row r="433" spans="1:11" x14ac:dyDescent="0.2">
      <c r="A433" s="6">
        <v>43861</v>
      </c>
      <c r="B433" s="5" t="s">
        <v>1672</v>
      </c>
      <c r="C433" s="5" t="s">
        <v>18</v>
      </c>
      <c r="D433" s="5" t="s">
        <v>18</v>
      </c>
      <c r="E433" s="2">
        <v>0.52847222222222223</v>
      </c>
      <c r="F433" s="2">
        <v>0.53333333333333333</v>
      </c>
      <c r="G433" t="s">
        <v>18</v>
      </c>
      <c r="H433" t="s">
        <v>15</v>
      </c>
      <c r="I433">
        <v>1</v>
      </c>
      <c r="K433" t="s">
        <v>277</v>
      </c>
    </row>
    <row r="434" spans="1:11" x14ac:dyDescent="0.2">
      <c r="A434" s="6">
        <v>43861</v>
      </c>
      <c r="B434" s="5" t="s">
        <v>1672</v>
      </c>
      <c r="C434" s="5" t="s">
        <v>18</v>
      </c>
      <c r="D434" s="5" t="s">
        <v>18</v>
      </c>
      <c r="E434" s="2">
        <v>0.53333333333333333</v>
      </c>
      <c r="F434" s="2">
        <v>0.53472222222222221</v>
      </c>
      <c r="G434" t="s">
        <v>18</v>
      </c>
      <c r="H434" t="s">
        <v>15</v>
      </c>
      <c r="I434">
        <v>1</v>
      </c>
      <c r="K434" t="s">
        <v>278</v>
      </c>
    </row>
    <row r="435" spans="1:11" x14ac:dyDescent="0.2">
      <c r="A435" s="6">
        <v>43861</v>
      </c>
      <c r="B435" s="5" t="s">
        <v>1672</v>
      </c>
      <c r="C435" s="5" t="s">
        <v>18</v>
      </c>
      <c r="D435" s="5" t="s">
        <v>18</v>
      </c>
      <c r="E435" s="2">
        <v>0.53472222222222221</v>
      </c>
      <c r="F435" s="2">
        <v>0.54236111111111118</v>
      </c>
      <c r="G435" t="s">
        <v>14</v>
      </c>
      <c r="H435" t="s">
        <v>15</v>
      </c>
      <c r="I435">
        <v>4</v>
      </c>
      <c r="K435" t="s">
        <v>279</v>
      </c>
    </row>
    <row r="436" spans="1:11" x14ac:dyDescent="0.2">
      <c r="A436" s="6">
        <v>43861</v>
      </c>
      <c r="B436" s="5" t="s">
        <v>1672</v>
      </c>
      <c r="C436" s="5" t="s">
        <v>18</v>
      </c>
      <c r="D436" s="5" t="s">
        <v>18</v>
      </c>
      <c r="E436" s="2">
        <v>0.54236111111111118</v>
      </c>
      <c r="F436" s="2">
        <v>0.54305555555555551</v>
      </c>
      <c r="G436" t="s">
        <v>18</v>
      </c>
      <c r="H436" t="s">
        <v>15</v>
      </c>
      <c r="I436">
        <v>4</v>
      </c>
      <c r="K436" t="s">
        <v>280</v>
      </c>
    </row>
    <row r="437" spans="1:11" x14ac:dyDescent="0.2">
      <c r="A437" s="6">
        <v>43861</v>
      </c>
      <c r="B437" s="5" t="s">
        <v>1672</v>
      </c>
      <c r="C437" s="5" t="s">
        <v>18</v>
      </c>
      <c r="D437" s="5" t="s">
        <v>18</v>
      </c>
      <c r="E437" s="2">
        <v>0.54305555555555551</v>
      </c>
      <c r="F437" s="2">
        <v>0.54375000000000007</v>
      </c>
      <c r="G437" t="s">
        <v>21</v>
      </c>
      <c r="H437" t="s">
        <v>15</v>
      </c>
      <c r="I437">
        <v>6</v>
      </c>
      <c r="K437" t="s">
        <v>281</v>
      </c>
    </row>
    <row r="438" spans="1:11" x14ac:dyDescent="0.2">
      <c r="A438" s="6">
        <v>43861</v>
      </c>
      <c r="B438" s="5" t="s">
        <v>1672</v>
      </c>
      <c r="C438" s="5" t="s">
        <v>18</v>
      </c>
      <c r="D438" s="5" t="s">
        <v>18</v>
      </c>
      <c r="E438" s="2">
        <v>0.54375000000000007</v>
      </c>
      <c r="F438" s="2">
        <v>0.54652777777777783</v>
      </c>
      <c r="G438" t="s">
        <v>21</v>
      </c>
      <c r="H438" t="s">
        <v>15</v>
      </c>
      <c r="I438">
        <v>4</v>
      </c>
      <c r="K438" t="s">
        <v>282</v>
      </c>
    </row>
    <row r="439" spans="1:11" x14ac:dyDescent="0.2">
      <c r="A439" s="6">
        <v>43861</v>
      </c>
      <c r="B439" s="5" t="s">
        <v>1672</v>
      </c>
      <c r="C439" s="5" t="s">
        <v>18</v>
      </c>
      <c r="D439" s="5" t="s">
        <v>18</v>
      </c>
      <c r="E439" s="2">
        <v>0.54652777777777783</v>
      </c>
      <c r="F439" s="2">
        <v>0.54999999999999993</v>
      </c>
      <c r="G439" t="s">
        <v>14</v>
      </c>
      <c r="H439" t="s">
        <v>15</v>
      </c>
      <c r="I439">
        <v>1</v>
      </c>
      <c r="K439" t="s">
        <v>283</v>
      </c>
    </row>
    <row r="440" spans="1:11" x14ac:dyDescent="0.2">
      <c r="A440" s="6">
        <v>43861</v>
      </c>
      <c r="B440" s="5" t="s">
        <v>1672</v>
      </c>
      <c r="C440" s="5" t="s">
        <v>18</v>
      </c>
      <c r="D440" s="5" t="s">
        <v>18</v>
      </c>
      <c r="E440" s="2">
        <v>0.54999999999999993</v>
      </c>
      <c r="F440" s="2">
        <v>0.55069444444444449</v>
      </c>
      <c r="G440" t="s">
        <v>18</v>
      </c>
      <c r="H440" t="s">
        <v>15</v>
      </c>
      <c r="I440">
        <v>1</v>
      </c>
      <c r="K440" t="s">
        <v>284</v>
      </c>
    </row>
    <row r="441" spans="1:11" x14ac:dyDescent="0.2">
      <c r="A441" s="6">
        <v>43861</v>
      </c>
      <c r="B441" s="5" t="s">
        <v>1672</v>
      </c>
      <c r="C441" s="5" t="s">
        <v>18</v>
      </c>
      <c r="D441" s="5" t="s">
        <v>18</v>
      </c>
      <c r="E441" s="2">
        <v>0.55069444444444449</v>
      </c>
      <c r="F441" s="2">
        <v>0.55902777777777779</v>
      </c>
      <c r="G441" t="s">
        <v>14</v>
      </c>
      <c r="H441" t="s">
        <v>15</v>
      </c>
      <c r="I441">
        <v>5</v>
      </c>
      <c r="K441" t="s">
        <v>285</v>
      </c>
    </row>
    <row r="442" spans="1:11" x14ac:dyDescent="0.2">
      <c r="A442" s="6">
        <v>43861</v>
      </c>
      <c r="B442" s="5" t="s">
        <v>1672</v>
      </c>
      <c r="C442" s="5" t="s">
        <v>18</v>
      </c>
      <c r="D442" s="5" t="s">
        <v>18</v>
      </c>
      <c r="E442" s="2">
        <v>0.55902777777777779</v>
      </c>
      <c r="F442" s="2">
        <v>0.56597222222222221</v>
      </c>
      <c r="G442" t="s">
        <v>18</v>
      </c>
      <c r="H442" t="s">
        <v>15</v>
      </c>
      <c r="I442">
        <v>3</v>
      </c>
      <c r="K442" t="s">
        <v>286</v>
      </c>
    </row>
    <row r="443" spans="1:11" x14ac:dyDescent="0.2">
      <c r="A443" s="6">
        <v>43861</v>
      </c>
      <c r="B443" s="5" t="s">
        <v>1672</v>
      </c>
      <c r="C443" s="5" t="s">
        <v>18</v>
      </c>
      <c r="D443" s="5" t="s">
        <v>18</v>
      </c>
      <c r="E443" s="2">
        <v>0.56597222222222221</v>
      </c>
      <c r="F443" s="2">
        <v>0.57361111111111118</v>
      </c>
      <c r="G443" t="s">
        <v>18</v>
      </c>
      <c r="H443" t="s">
        <v>15</v>
      </c>
      <c r="I443">
        <v>3</v>
      </c>
      <c r="K443" t="s">
        <v>287</v>
      </c>
    </row>
    <row r="444" spans="1:11" x14ac:dyDescent="0.2">
      <c r="A444" s="6">
        <v>43861</v>
      </c>
      <c r="B444" s="5" t="s">
        <v>1672</v>
      </c>
      <c r="C444" s="5" t="s">
        <v>18</v>
      </c>
      <c r="D444" s="5" t="s">
        <v>18</v>
      </c>
      <c r="E444" s="2">
        <v>0.57361111111111118</v>
      </c>
      <c r="F444" s="2">
        <v>0.57500000000000007</v>
      </c>
      <c r="G444" t="s">
        <v>23</v>
      </c>
      <c r="H444" t="s">
        <v>24</v>
      </c>
      <c r="I444">
        <v>0</v>
      </c>
      <c r="K444" t="s">
        <v>288</v>
      </c>
    </row>
    <row r="445" spans="1:11" x14ac:dyDescent="0.2">
      <c r="A445" s="6">
        <v>43861</v>
      </c>
      <c r="B445" s="5" t="s">
        <v>1672</v>
      </c>
      <c r="C445" s="5" t="s">
        <v>18</v>
      </c>
      <c r="D445" s="5" t="s">
        <v>18</v>
      </c>
      <c r="E445" s="2">
        <v>0.57500000000000007</v>
      </c>
      <c r="F445" s="2">
        <v>0.58680555555555558</v>
      </c>
      <c r="G445" t="s">
        <v>23</v>
      </c>
      <c r="H445" t="s">
        <v>24</v>
      </c>
      <c r="I445">
        <v>0</v>
      </c>
      <c r="K445" t="s">
        <v>289</v>
      </c>
    </row>
    <row r="446" spans="1:11" x14ac:dyDescent="0.2">
      <c r="A446" s="6">
        <v>43861</v>
      </c>
      <c r="B446" s="5" t="s">
        <v>1672</v>
      </c>
      <c r="C446" s="5" t="s">
        <v>18</v>
      </c>
      <c r="D446" s="5" t="s">
        <v>18</v>
      </c>
      <c r="E446" s="2">
        <v>0.58680555555555558</v>
      </c>
      <c r="F446" s="2">
        <v>0.58750000000000002</v>
      </c>
      <c r="G446" t="s">
        <v>14</v>
      </c>
      <c r="H446" t="s">
        <v>36</v>
      </c>
      <c r="I446">
        <v>1</v>
      </c>
      <c r="J446">
        <v>1</v>
      </c>
      <c r="K446" t="s">
        <v>290</v>
      </c>
    </row>
    <row r="447" spans="1:11" x14ac:dyDescent="0.2">
      <c r="A447" s="6">
        <v>43861</v>
      </c>
      <c r="B447" s="5" t="s">
        <v>1672</v>
      </c>
      <c r="C447" s="5" t="s">
        <v>18</v>
      </c>
      <c r="D447" s="5" t="s">
        <v>18</v>
      </c>
      <c r="E447" s="2">
        <v>0.58750000000000002</v>
      </c>
      <c r="F447" s="2">
        <v>0.59722222222222221</v>
      </c>
      <c r="G447" t="s">
        <v>23</v>
      </c>
      <c r="H447" t="s">
        <v>24</v>
      </c>
      <c r="I447">
        <v>0</v>
      </c>
      <c r="K447" t="s">
        <v>291</v>
      </c>
    </row>
    <row r="448" spans="1:11" x14ac:dyDescent="0.2">
      <c r="A448" s="6">
        <v>43861</v>
      </c>
      <c r="B448" s="5" t="s">
        <v>1672</v>
      </c>
      <c r="C448" s="5" t="s">
        <v>18</v>
      </c>
      <c r="D448" s="5" t="s">
        <v>18</v>
      </c>
      <c r="E448" s="2">
        <v>0.59722222222222221</v>
      </c>
      <c r="F448" s="2">
        <v>0.62222222222222223</v>
      </c>
      <c r="G448" t="s">
        <v>23</v>
      </c>
      <c r="H448" t="s">
        <v>24</v>
      </c>
      <c r="I448">
        <v>0</v>
      </c>
      <c r="K448" t="s">
        <v>183</v>
      </c>
    </row>
    <row r="449" spans="1:11" x14ac:dyDescent="0.2">
      <c r="A449" s="6">
        <v>43861</v>
      </c>
      <c r="B449" s="5" t="s">
        <v>1672</v>
      </c>
      <c r="C449" s="5" t="s">
        <v>18</v>
      </c>
      <c r="D449" s="5" t="s">
        <v>18</v>
      </c>
      <c r="E449" s="2">
        <v>0.62222222222222223</v>
      </c>
      <c r="F449" s="2">
        <v>0.62986111111111109</v>
      </c>
      <c r="G449" t="s">
        <v>23</v>
      </c>
      <c r="H449" t="s">
        <v>24</v>
      </c>
      <c r="I449">
        <v>0</v>
      </c>
      <c r="K449" t="s">
        <v>292</v>
      </c>
    </row>
    <row r="450" spans="1:11" x14ac:dyDescent="0.2">
      <c r="A450" s="1">
        <v>43861</v>
      </c>
      <c r="B450" s="5" t="s">
        <v>1672</v>
      </c>
      <c r="C450" s="5" t="s">
        <v>293</v>
      </c>
      <c r="D450" s="5" t="s">
        <v>144</v>
      </c>
      <c r="E450" s="2">
        <v>0.40138888888888885</v>
      </c>
      <c r="F450" s="7">
        <v>0.4055555555555555</v>
      </c>
      <c r="G450" s="5" t="s">
        <v>63</v>
      </c>
      <c r="H450" s="5" t="s">
        <v>15</v>
      </c>
      <c r="I450">
        <v>1</v>
      </c>
      <c r="K450" t="s">
        <v>294</v>
      </c>
    </row>
    <row r="451" spans="1:11" x14ac:dyDescent="0.2">
      <c r="A451" s="1">
        <v>43861</v>
      </c>
      <c r="B451" s="5" t="s">
        <v>1672</v>
      </c>
      <c r="C451" s="5" t="s">
        <v>293</v>
      </c>
      <c r="D451" s="5" t="s">
        <v>144</v>
      </c>
      <c r="E451" s="2">
        <v>0.4055555555555555</v>
      </c>
      <c r="F451" s="2">
        <v>0.40833333333333338</v>
      </c>
      <c r="G451" s="5" t="s">
        <v>63</v>
      </c>
      <c r="H451" s="5" t="s">
        <v>15</v>
      </c>
      <c r="I451">
        <v>1</v>
      </c>
      <c r="K451" t="s">
        <v>295</v>
      </c>
    </row>
    <row r="452" spans="1:11" x14ac:dyDescent="0.2">
      <c r="A452" s="1">
        <v>43861</v>
      </c>
      <c r="B452" s="5" t="s">
        <v>1672</v>
      </c>
      <c r="C452" s="5" t="s">
        <v>293</v>
      </c>
      <c r="D452" s="5" t="s">
        <v>144</v>
      </c>
      <c r="E452" s="2">
        <v>0.40833333333333338</v>
      </c>
      <c r="F452" s="2">
        <v>0.40972222222222227</v>
      </c>
      <c r="G452" s="5" t="s">
        <v>23</v>
      </c>
      <c r="H452" s="5" t="s">
        <v>15</v>
      </c>
      <c r="I452">
        <v>1</v>
      </c>
      <c r="K452" t="s">
        <v>296</v>
      </c>
    </row>
    <row r="453" spans="1:11" x14ac:dyDescent="0.2">
      <c r="A453" s="1">
        <v>43861</v>
      </c>
      <c r="B453" s="5" t="s">
        <v>1672</v>
      </c>
      <c r="C453" s="5" t="s">
        <v>293</v>
      </c>
      <c r="D453" s="5" t="s">
        <v>144</v>
      </c>
      <c r="E453" s="2">
        <v>0.40972222222222227</v>
      </c>
      <c r="F453" s="2">
        <v>0.4145833333333333</v>
      </c>
      <c r="G453" s="5" t="s">
        <v>63</v>
      </c>
      <c r="H453" s="5" t="s">
        <v>15</v>
      </c>
      <c r="I453">
        <v>1</v>
      </c>
      <c r="K453" t="s">
        <v>297</v>
      </c>
    </row>
    <row r="454" spans="1:11" x14ac:dyDescent="0.2">
      <c r="A454" s="1">
        <v>43861</v>
      </c>
      <c r="B454" s="5" t="s">
        <v>1672</v>
      </c>
      <c r="C454" s="5" t="s">
        <v>293</v>
      </c>
      <c r="D454" s="5" t="s">
        <v>144</v>
      </c>
      <c r="E454" s="2">
        <v>0.4145833333333333</v>
      </c>
      <c r="F454" s="2">
        <v>0.4152777777777778</v>
      </c>
      <c r="G454" s="5" t="s">
        <v>15</v>
      </c>
      <c r="H454" s="5" t="s">
        <v>15</v>
      </c>
      <c r="I454">
        <v>1</v>
      </c>
      <c r="K454" t="s">
        <v>298</v>
      </c>
    </row>
    <row r="455" spans="1:11" x14ac:dyDescent="0.2">
      <c r="A455" s="1">
        <v>43861</v>
      </c>
      <c r="B455" s="5" t="s">
        <v>1672</v>
      </c>
      <c r="C455" s="5" t="s">
        <v>293</v>
      </c>
      <c r="D455" s="5" t="s">
        <v>144</v>
      </c>
      <c r="E455" s="2">
        <v>0.4152777777777778</v>
      </c>
      <c r="F455" s="2">
        <v>0.41875000000000001</v>
      </c>
      <c r="G455" s="5" t="s">
        <v>23</v>
      </c>
      <c r="H455" s="5" t="s">
        <v>24</v>
      </c>
      <c r="I455">
        <v>0</v>
      </c>
      <c r="K455" t="s">
        <v>149</v>
      </c>
    </row>
    <row r="456" spans="1:11" x14ac:dyDescent="0.2">
      <c r="A456" s="1">
        <v>43861</v>
      </c>
      <c r="B456" s="5" t="s">
        <v>1672</v>
      </c>
      <c r="C456" s="5" t="s">
        <v>293</v>
      </c>
      <c r="D456" s="5" t="s">
        <v>144</v>
      </c>
      <c r="E456" s="2">
        <v>0.41875000000000001</v>
      </c>
      <c r="F456" s="2">
        <v>0.4201388888888889</v>
      </c>
      <c r="G456" s="5" t="s">
        <v>63</v>
      </c>
      <c r="H456" s="5" t="s">
        <v>15</v>
      </c>
      <c r="I456">
        <v>1</v>
      </c>
      <c r="K456" t="s">
        <v>299</v>
      </c>
    </row>
    <row r="457" spans="1:11" x14ac:dyDescent="0.2">
      <c r="A457" s="1">
        <v>43861</v>
      </c>
      <c r="B457" s="5" t="s">
        <v>1672</v>
      </c>
      <c r="C457" s="5" t="s">
        <v>293</v>
      </c>
      <c r="D457" s="5" t="s">
        <v>144</v>
      </c>
      <c r="E457" s="2">
        <v>0.4201388888888889</v>
      </c>
      <c r="F457" s="2">
        <v>0.42291666666666666</v>
      </c>
      <c r="G457" s="5" t="s">
        <v>15</v>
      </c>
      <c r="H457" s="5" t="s">
        <v>15</v>
      </c>
      <c r="I457">
        <v>1</v>
      </c>
      <c r="K457" t="s">
        <v>300</v>
      </c>
    </row>
    <row r="458" spans="1:11" x14ac:dyDescent="0.2">
      <c r="A458" s="1">
        <v>43861</v>
      </c>
      <c r="B458" s="5" t="s">
        <v>1672</v>
      </c>
      <c r="C458" s="5" t="s">
        <v>293</v>
      </c>
      <c r="D458" s="5" t="s">
        <v>144</v>
      </c>
      <c r="E458" s="2">
        <v>0.42291666666666666</v>
      </c>
      <c r="F458" s="2">
        <v>0.42569444444444443</v>
      </c>
      <c r="G458" s="5" t="s">
        <v>15</v>
      </c>
      <c r="H458" s="5" t="s">
        <v>15</v>
      </c>
      <c r="I458">
        <v>1</v>
      </c>
      <c r="K458" t="s">
        <v>301</v>
      </c>
    </row>
    <row r="459" spans="1:11" x14ac:dyDescent="0.2">
      <c r="A459" s="1">
        <v>43861</v>
      </c>
      <c r="B459" s="5" t="s">
        <v>1672</v>
      </c>
      <c r="C459" s="5" t="s">
        <v>293</v>
      </c>
      <c r="D459" s="5" t="s">
        <v>144</v>
      </c>
      <c r="E459" s="2">
        <v>0.42569444444444443</v>
      </c>
      <c r="F459" s="2">
        <v>0.4284722222222222</v>
      </c>
      <c r="G459" s="5" t="s">
        <v>63</v>
      </c>
      <c r="H459" s="5" t="s">
        <v>15</v>
      </c>
      <c r="I459">
        <v>1</v>
      </c>
      <c r="K459" t="s">
        <v>302</v>
      </c>
    </row>
    <row r="460" spans="1:11" x14ac:dyDescent="0.2">
      <c r="A460" s="1">
        <v>43861</v>
      </c>
      <c r="B460" s="5" t="s">
        <v>1672</v>
      </c>
      <c r="C460" s="5" t="s">
        <v>293</v>
      </c>
      <c r="D460" s="5" t="s">
        <v>144</v>
      </c>
      <c r="E460" s="2">
        <v>0.4284722222222222</v>
      </c>
      <c r="F460" s="2">
        <v>0.42986111111111108</v>
      </c>
      <c r="G460" s="5" t="s">
        <v>63</v>
      </c>
      <c r="H460" s="5" t="s">
        <v>15</v>
      </c>
      <c r="I460">
        <v>1</v>
      </c>
      <c r="K460" t="s">
        <v>303</v>
      </c>
    </row>
    <row r="461" spans="1:11" x14ac:dyDescent="0.2">
      <c r="A461" s="1">
        <v>43861</v>
      </c>
      <c r="B461" s="5" t="s">
        <v>1672</v>
      </c>
      <c r="C461" s="5" t="s">
        <v>293</v>
      </c>
      <c r="D461" s="5" t="s">
        <v>144</v>
      </c>
      <c r="E461" s="2">
        <v>0.42986111111111108</v>
      </c>
      <c r="F461" s="2">
        <v>0.43194444444444446</v>
      </c>
      <c r="G461" s="5" t="s">
        <v>63</v>
      </c>
      <c r="H461" s="5" t="s">
        <v>15</v>
      </c>
      <c r="I461">
        <v>1</v>
      </c>
      <c r="K461" t="s">
        <v>304</v>
      </c>
    </row>
    <row r="462" spans="1:11" x14ac:dyDescent="0.2">
      <c r="A462" s="1">
        <v>43861</v>
      </c>
      <c r="B462" s="5" t="s">
        <v>1672</v>
      </c>
      <c r="C462" s="5" t="s">
        <v>293</v>
      </c>
      <c r="D462" s="5" t="s">
        <v>144</v>
      </c>
      <c r="E462" s="2">
        <v>0.43194444444444446</v>
      </c>
      <c r="F462" s="2">
        <v>0.43472222222222223</v>
      </c>
      <c r="G462" s="5" t="s">
        <v>63</v>
      </c>
      <c r="H462" s="5" t="s">
        <v>15</v>
      </c>
      <c r="I462">
        <v>1</v>
      </c>
      <c r="K462" t="s">
        <v>305</v>
      </c>
    </row>
    <row r="463" spans="1:11" x14ac:dyDescent="0.2">
      <c r="A463" s="1">
        <v>43861</v>
      </c>
      <c r="B463" s="5" t="s">
        <v>1672</v>
      </c>
      <c r="C463" s="5" t="s">
        <v>293</v>
      </c>
      <c r="D463" s="5" t="s">
        <v>144</v>
      </c>
      <c r="E463" s="2">
        <v>0.43472222222222223</v>
      </c>
      <c r="F463" s="2">
        <v>0.44166666666666665</v>
      </c>
      <c r="G463" s="5" t="s">
        <v>23</v>
      </c>
      <c r="H463" s="5" t="s">
        <v>15</v>
      </c>
      <c r="I463">
        <v>1</v>
      </c>
      <c r="K463" t="s">
        <v>149</v>
      </c>
    </row>
    <row r="464" spans="1:11" x14ac:dyDescent="0.2">
      <c r="A464" s="1">
        <v>43861</v>
      </c>
      <c r="B464" s="5" t="s">
        <v>1672</v>
      </c>
      <c r="C464" s="5" t="s">
        <v>293</v>
      </c>
      <c r="D464" s="5" t="s">
        <v>144</v>
      </c>
      <c r="E464" s="2">
        <v>0.44166666666666665</v>
      </c>
      <c r="F464" s="2">
        <v>0.44444444444444442</v>
      </c>
      <c r="G464" s="5" t="s">
        <v>15</v>
      </c>
      <c r="H464" s="5" t="s">
        <v>15</v>
      </c>
      <c r="I464">
        <v>1</v>
      </c>
      <c r="K464" t="s">
        <v>306</v>
      </c>
    </row>
    <row r="465" spans="1:11" x14ac:dyDescent="0.2">
      <c r="A465" s="1">
        <v>43861</v>
      </c>
      <c r="B465" s="5" t="s">
        <v>1672</v>
      </c>
      <c r="C465" s="5" t="s">
        <v>293</v>
      </c>
      <c r="D465" s="5" t="s">
        <v>144</v>
      </c>
      <c r="E465" s="2">
        <v>0.44444444444444442</v>
      </c>
      <c r="F465" s="2">
        <v>0.44722222222222219</v>
      </c>
      <c r="G465" s="5" t="s">
        <v>63</v>
      </c>
      <c r="H465" s="5" t="s">
        <v>15</v>
      </c>
      <c r="I465">
        <v>1</v>
      </c>
      <c r="K465" t="s">
        <v>307</v>
      </c>
    </row>
    <row r="466" spans="1:11" x14ac:dyDescent="0.2">
      <c r="A466" s="1">
        <v>43861</v>
      </c>
      <c r="B466" s="5" t="s">
        <v>1672</v>
      </c>
      <c r="C466" s="5" t="s">
        <v>293</v>
      </c>
      <c r="D466" s="5" t="s">
        <v>144</v>
      </c>
      <c r="E466" s="2">
        <v>0.44722222222222219</v>
      </c>
      <c r="F466" s="2">
        <v>0.44861111111111113</v>
      </c>
      <c r="G466" s="5" t="s">
        <v>63</v>
      </c>
      <c r="H466" s="5" t="s">
        <v>15</v>
      </c>
      <c r="I466">
        <v>1</v>
      </c>
      <c r="K466" t="s">
        <v>308</v>
      </c>
    </row>
    <row r="467" spans="1:11" x14ac:dyDescent="0.2">
      <c r="A467" s="1">
        <v>43861</v>
      </c>
      <c r="B467" s="5" t="s">
        <v>1672</v>
      </c>
      <c r="C467" s="5" t="s">
        <v>293</v>
      </c>
      <c r="D467" s="5" t="s">
        <v>144</v>
      </c>
      <c r="E467" s="2">
        <v>0.44861111111111113</v>
      </c>
      <c r="F467" s="2">
        <v>0.45</v>
      </c>
      <c r="G467" s="5" t="s">
        <v>15</v>
      </c>
      <c r="H467" s="5" t="s">
        <v>15</v>
      </c>
      <c r="I467">
        <v>1</v>
      </c>
      <c r="K467" t="s">
        <v>309</v>
      </c>
    </row>
    <row r="468" spans="1:11" x14ac:dyDescent="0.2">
      <c r="A468" s="1">
        <v>43861</v>
      </c>
      <c r="B468" s="5" t="s">
        <v>1672</v>
      </c>
      <c r="C468" s="5" t="s">
        <v>293</v>
      </c>
      <c r="D468" s="5" t="s">
        <v>144</v>
      </c>
      <c r="E468" s="2">
        <v>0.45</v>
      </c>
      <c r="F468" s="2">
        <v>0.4513888888888889</v>
      </c>
      <c r="G468" s="5" t="s">
        <v>63</v>
      </c>
      <c r="H468" s="5" t="s">
        <v>15</v>
      </c>
      <c r="I468">
        <v>1</v>
      </c>
      <c r="K468" t="s">
        <v>310</v>
      </c>
    </row>
    <row r="469" spans="1:11" x14ac:dyDescent="0.2">
      <c r="A469" s="1">
        <v>43861</v>
      </c>
      <c r="B469" s="5" t="s">
        <v>1672</v>
      </c>
      <c r="C469" s="5" t="s">
        <v>293</v>
      </c>
      <c r="D469" s="5" t="s">
        <v>144</v>
      </c>
      <c r="E469" s="2">
        <v>0.4513888888888889</v>
      </c>
      <c r="F469" s="2">
        <v>0.45277777777777778</v>
      </c>
      <c r="G469" s="5" t="s">
        <v>63</v>
      </c>
      <c r="H469" s="5" t="s">
        <v>15</v>
      </c>
      <c r="I469">
        <v>1</v>
      </c>
      <c r="K469" t="s">
        <v>311</v>
      </c>
    </row>
    <row r="470" spans="1:11" x14ac:dyDescent="0.2">
      <c r="A470" s="1">
        <v>43861</v>
      </c>
      <c r="B470" s="5" t="s">
        <v>1672</v>
      </c>
      <c r="C470" s="5" t="s">
        <v>293</v>
      </c>
      <c r="D470" s="5" t="s">
        <v>144</v>
      </c>
      <c r="E470" s="2">
        <v>0.45277777777777778</v>
      </c>
      <c r="F470" s="2">
        <v>0.4548611111111111</v>
      </c>
      <c r="G470" s="5" t="s">
        <v>63</v>
      </c>
      <c r="H470" s="5" t="s">
        <v>15</v>
      </c>
      <c r="I470">
        <v>1</v>
      </c>
      <c r="K470" t="s">
        <v>312</v>
      </c>
    </row>
    <row r="471" spans="1:11" x14ac:dyDescent="0.2">
      <c r="A471" s="1">
        <v>43861</v>
      </c>
      <c r="B471" s="5" t="s">
        <v>1672</v>
      </c>
      <c r="C471" s="5" t="s">
        <v>293</v>
      </c>
      <c r="D471" s="5" t="s">
        <v>144</v>
      </c>
      <c r="E471" s="2">
        <v>0.4548611111111111</v>
      </c>
      <c r="F471" s="2">
        <v>0.45624999999999999</v>
      </c>
      <c r="G471" s="5" t="s">
        <v>23</v>
      </c>
      <c r="H471" s="5" t="s">
        <v>24</v>
      </c>
      <c r="I471">
        <v>0</v>
      </c>
      <c r="K471" t="s">
        <v>149</v>
      </c>
    </row>
    <row r="472" spans="1:11" x14ac:dyDescent="0.2">
      <c r="A472" s="1">
        <v>43861</v>
      </c>
      <c r="B472" s="5" t="s">
        <v>1672</v>
      </c>
      <c r="C472" s="5" t="s">
        <v>293</v>
      </c>
      <c r="D472" s="5" t="s">
        <v>144</v>
      </c>
      <c r="E472" s="2">
        <v>0.45624999999999999</v>
      </c>
      <c r="F472" s="2">
        <v>0.45833333333333331</v>
      </c>
      <c r="G472" s="5" t="s">
        <v>15</v>
      </c>
      <c r="H472" s="5" t="s">
        <v>15</v>
      </c>
      <c r="I472">
        <v>1</v>
      </c>
      <c r="K472" t="s">
        <v>313</v>
      </c>
    </row>
    <row r="473" spans="1:11" x14ac:dyDescent="0.2">
      <c r="A473" s="1">
        <v>43861</v>
      </c>
      <c r="B473" s="5" t="s">
        <v>1672</v>
      </c>
      <c r="C473" s="5" t="s">
        <v>293</v>
      </c>
      <c r="D473" s="5" t="s">
        <v>144</v>
      </c>
      <c r="E473" s="2">
        <v>0.45833333333333331</v>
      </c>
      <c r="F473" s="2">
        <v>0.46319444444444446</v>
      </c>
      <c r="G473" s="5" t="s">
        <v>23</v>
      </c>
      <c r="H473" s="5" t="s">
        <v>24</v>
      </c>
      <c r="I473">
        <v>0</v>
      </c>
      <c r="K473" t="s">
        <v>314</v>
      </c>
    </row>
    <row r="474" spans="1:11" x14ac:dyDescent="0.2">
      <c r="A474" s="1">
        <v>43861</v>
      </c>
      <c r="B474" s="5" t="s">
        <v>1672</v>
      </c>
      <c r="C474" s="5" t="s">
        <v>293</v>
      </c>
      <c r="D474" s="5" t="s">
        <v>144</v>
      </c>
      <c r="E474" s="2">
        <v>0.46319444444444446</v>
      </c>
      <c r="F474" s="2">
        <v>0.46458333333333335</v>
      </c>
      <c r="G474" s="5" t="s">
        <v>63</v>
      </c>
      <c r="H474" s="5" t="s">
        <v>15</v>
      </c>
      <c r="I474">
        <v>1</v>
      </c>
      <c r="K474" t="s">
        <v>315</v>
      </c>
    </row>
    <row r="475" spans="1:11" x14ac:dyDescent="0.2">
      <c r="A475" s="1">
        <v>43861</v>
      </c>
      <c r="B475" s="5" t="s">
        <v>1672</v>
      </c>
      <c r="C475" s="5" t="s">
        <v>293</v>
      </c>
      <c r="D475" s="5" t="s">
        <v>144</v>
      </c>
      <c r="E475" s="2">
        <v>0.46458333333333335</v>
      </c>
      <c r="F475" s="2">
        <v>0.46597222222222223</v>
      </c>
      <c r="G475" s="5" t="s">
        <v>63</v>
      </c>
      <c r="H475" s="5" t="s">
        <v>15</v>
      </c>
      <c r="I475">
        <v>1</v>
      </c>
      <c r="K475" t="s">
        <v>316</v>
      </c>
    </row>
    <row r="476" spans="1:11" x14ac:dyDescent="0.2">
      <c r="A476" s="1">
        <v>43861</v>
      </c>
      <c r="B476" s="5" t="s">
        <v>1672</v>
      </c>
      <c r="C476" s="5" t="s">
        <v>293</v>
      </c>
      <c r="D476" s="5" t="s">
        <v>144</v>
      </c>
      <c r="E476" s="2">
        <v>0.46597222222222223</v>
      </c>
      <c r="F476" s="2">
        <v>0.4680555555555555</v>
      </c>
      <c r="G476" s="5" t="s">
        <v>63</v>
      </c>
      <c r="H476" s="5" t="s">
        <v>15</v>
      </c>
      <c r="I476">
        <v>1</v>
      </c>
      <c r="K476" t="s">
        <v>317</v>
      </c>
    </row>
    <row r="477" spans="1:11" x14ac:dyDescent="0.2">
      <c r="A477" s="1">
        <v>43861</v>
      </c>
      <c r="B477" s="5" t="s">
        <v>1672</v>
      </c>
      <c r="C477" s="5" t="s">
        <v>293</v>
      </c>
      <c r="D477" s="5" t="s">
        <v>144</v>
      </c>
      <c r="E477" s="2">
        <v>0.4680555555555555</v>
      </c>
      <c r="F477" s="2">
        <v>0.47013888888888888</v>
      </c>
      <c r="G477" s="5" t="s">
        <v>63</v>
      </c>
      <c r="H477" s="5" t="s">
        <v>15</v>
      </c>
      <c r="I477">
        <v>1</v>
      </c>
      <c r="K477" t="s">
        <v>318</v>
      </c>
    </row>
    <row r="478" spans="1:11" x14ac:dyDescent="0.2">
      <c r="A478" s="1">
        <v>43861</v>
      </c>
      <c r="B478" s="5" t="s">
        <v>1672</v>
      </c>
      <c r="C478" s="5" t="s">
        <v>293</v>
      </c>
      <c r="D478" s="5" t="s">
        <v>144</v>
      </c>
      <c r="E478" s="2">
        <v>0.47013888888888888</v>
      </c>
      <c r="F478" s="2">
        <v>0.49027777777777781</v>
      </c>
      <c r="G478" s="5" t="s">
        <v>23</v>
      </c>
      <c r="H478" s="5" t="s">
        <v>24</v>
      </c>
      <c r="I478">
        <v>0</v>
      </c>
      <c r="K478" t="s">
        <v>149</v>
      </c>
    </row>
    <row r="479" spans="1:11" x14ac:dyDescent="0.2">
      <c r="A479" s="1">
        <v>43861</v>
      </c>
      <c r="B479" s="5" t="s">
        <v>1672</v>
      </c>
      <c r="C479" s="5" t="s">
        <v>293</v>
      </c>
      <c r="D479" s="5" t="s">
        <v>144</v>
      </c>
      <c r="E479" s="2">
        <v>0.49027777777777781</v>
      </c>
      <c r="F479" s="2">
        <v>0.4916666666666667</v>
      </c>
      <c r="G479" s="5" t="s">
        <v>68</v>
      </c>
      <c r="H479" s="5" t="s">
        <v>15</v>
      </c>
      <c r="I479">
        <v>1</v>
      </c>
      <c r="K479" t="s">
        <v>69</v>
      </c>
    </row>
    <row r="480" spans="1:11" x14ac:dyDescent="0.2">
      <c r="A480" s="1">
        <v>43861</v>
      </c>
      <c r="B480" s="5" t="s">
        <v>1672</v>
      </c>
      <c r="C480" s="5" t="s">
        <v>293</v>
      </c>
      <c r="D480" s="5" t="s">
        <v>144</v>
      </c>
      <c r="E480" s="2">
        <v>0.4916666666666667</v>
      </c>
      <c r="F480" s="2">
        <v>0.49236111111111108</v>
      </c>
      <c r="G480" s="5" t="s">
        <v>68</v>
      </c>
      <c r="H480" s="5" t="s">
        <v>15</v>
      </c>
      <c r="I480">
        <v>1</v>
      </c>
      <c r="K480" t="s">
        <v>319</v>
      </c>
    </row>
    <row r="481" spans="1:11" x14ac:dyDescent="0.2">
      <c r="A481" s="1">
        <v>43861</v>
      </c>
      <c r="B481" s="5" t="s">
        <v>1672</v>
      </c>
      <c r="C481" s="5" t="s">
        <v>293</v>
      </c>
      <c r="D481" s="5" t="s">
        <v>144</v>
      </c>
      <c r="E481" s="2">
        <v>0.49236111111111108</v>
      </c>
      <c r="F481" s="2">
        <v>0.49305555555555558</v>
      </c>
      <c r="G481" s="5" t="s">
        <v>68</v>
      </c>
      <c r="H481" s="5" t="s">
        <v>15</v>
      </c>
      <c r="I481">
        <v>1</v>
      </c>
      <c r="K481" t="s">
        <v>320</v>
      </c>
    </row>
    <row r="482" spans="1:11" x14ac:dyDescent="0.2">
      <c r="A482" s="1">
        <v>43861</v>
      </c>
      <c r="B482" s="5" t="s">
        <v>1672</v>
      </c>
      <c r="C482" s="5" t="s">
        <v>293</v>
      </c>
      <c r="D482" s="5" t="s">
        <v>144</v>
      </c>
      <c r="E482" s="2">
        <v>0.49305555555555558</v>
      </c>
      <c r="F482" s="2">
        <v>0.49444444444444446</v>
      </c>
      <c r="G482" s="5" t="s">
        <v>15</v>
      </c>
      <c r="H482" s="5" t="s">
        <v>68</v>
      </c>
      <c r="I482">
        <v>1</v>
      </c>
      <c r="K482" t="s">
        <v>319</v>
      </c>
    </row>
    <row r="483" spans="1:11" x14ac:dyDescent="0.2">
      <c r="A483" s="1">
        <v>43861</v>
      </c>
      <c r="B483" s="5" t="s">
        <v>1672</v>
      </c>
      <c r="C483" s="5" t="s">
        <v>293</v>
      </c>
      <c r="D483" s="5" t="s">
        <v>144</v>
      </c>
      <c r="E483" s="2">
        <v>0.49444444444444446</v>
      </c>
      <c r="F483" s="2">
        <v>0.49513888888888885</v>
      </c>
      <c r="G483" s="5" t="s">
        <v>15</v>
      </c>
      <c r="H483" s="5" t="s">
        <v>68</v>
      </c>
      <c r="I483">
        <v>1</v>
      </c>
      <c r="K483" t="s">
        <v>319</v>
      </c>
    </row>
    <row r="484" spans="1:11" x14ac:dyDescent="0.2">
      <c r="A484" s="1">
        <v>43861</v>
      </c>
      <c r="B484" s="5" t="s">
        <v>1672</v>
      </c>
      <c r="C484" s="5" t="s">
        <v>293</v>
      </c>
      <c r="D484" s="5" t="s">
        <v>144</v>
      </c>
      <c r="E484" s="2">
        <v>0.49513888888888885</v>
      </c>
      <c r="F484" s="2">
        <v>0.49652777777777773</v>
      </c>
      <c r="G484" s="5" t="s">
        <v>63</v>
      </c>
      <c r="H484" s="5" t="s">
        <v>15</v>
      </c>
      <c r="I484">
        <v>1</v>
      </c>
      <c r="K484" t="s">
        <v>321</v>
      </c>
    </row>
    <row r="485" spans="1:11" x14ac:dyDescent="0.2">
      <c r="A485" s="1">
        <v>43861</v>
      </c>
      <c r="B485" s="5" t="s">
        <v>1672</v>
      </c>
      <c r="C485" s="5" t="s">
        <v>293</v>
      </c>
      <c r="D485" s="5" t="s">
        <v>144</v>
      </c>
      <c r="E485" s="2">
        <v>0.49652777777777773</v>
      </c>
      <c r="F485" s="2">
        <v>0.49722222222222223</v>
      </c>
      <c r="G485" s="5" t="s">
        <v>15</v>
      </c>
      <c r="H485" s="5" t="s">
        <v>68</v>
      </c>
      <c r="I485">
        <v>1</v>
      </c>
      <c r="K485" t="s">
        <v>322</v>
      </c>
    </row>
    <row r="486" spans="1:11" x14ac:dyDescent="0.2">
      <c r="A486" s="1">
        <v>43861</v>
      </c>
      <c r="B486" s="5" t="s">
        <v>1672</v>
      </c>
      <c r="C486" s="5" t="s">
        <v>293</v>
      </c>
      <c r="D486" s="5" t="s">
        <v>144</v>
      </c>
      <c r="E486" s="2">
        <v>0.49722222222222223</v>
      </c>
      <c r="F486" s="2">
        <v>0.5</v>
      </c>
      <c r="G486" s="5" t="s">
        <v>15</v>
      </c>
      <c r="H486" s="5" t="s">
        <v>68</v>
      </c>
      <c r="I486">
        <v>1</v>
      </c>
      <c r="K486" t="s">
        <v>323</v>
      </c>
    </row>
    <row r="487" spans="1:11" x14ac:dyDescent="0.2">
      <c r="A487" s="1">
        <v>43861</v>
      </c>
      <c r="B487" s="5" t="s">
        <v>1672</v>
      </c>
      <c r="C487" s="5" t="s">
        <v>293</v>
      </c>
      <c r="D487" s="5" t="s">
        <v>144</v>
      </c>
      <c r="E487" s="2">
        <v>0.5</v>
      </c>
      <c r="F487" s="2">
        <v>0.50277777777777777</v>
      </c>
      <c r="G487" s="5" t="s">
        <v>63</v>
      </c>
      <c r="H487" s="5" t="s">
        <v>15</v>
      </c>
      <c r="I487">
        <v>1</v>
      </c>
      <c r="K487" t="s">
        <v>324</v>
      </c>
    </row>
    <row r="488" spans="1:11" x14ac:dyDescent="0.2">
      <c r="A488" s="1">
        <v>43861</v>
      </c>
      <c r="B488" s="5" t="s">
        <v>1672</v>
      </c>
      <c r="C488" s="5" t="s">
        <v>293</v>
      </c>
      <c r="D488" s="5" t="s">
        <v>144</v>
      </c>
      <c r="E488" s="2">
        <v>0.50277777777777777</v>
      </c>
      <c r="F488" s="2">
        <v>0.50416666666666665</v>
      </c>
      <c r="G488" s="5" t="s">
        <v>63</v>
      </c>
      <c r="H488" s="5" t="s">
        <v>15</v>
      </c>
      <c r="I488">
        <v>1</v>
      </c>
      <c r="K488" t="s">
        <v>325</v>
      </c>
    </row>
    <row r="489" spans="1:11" x14ac:dyDescent="0.2">
      <c r="A489" s="1">
        <v>43861</v>
      </c>
      <c r="B489" s="5" t="s">
        <v>1672</v>
      </c>
      <c r="C489" s="5" t="s">
        <v>293</v>
      </c>
      <c r="D489" s="5" t="s">
        <v>144</v>
      </c>
      <c r="E489" s="2">
        <v>0.50416666666666665</v>
      </c>
      <c r="F489" s="2">
        <v>0.50902777777777775</v>
      </c>
      <c r="G489" s="5" t="s">
        <v>63</v>
      </c>
      <c r="H489" s="5" t="s">
        <v>15</v>
      </c>
      <c r="I489">
        <v>1</v>
      </c>
      <c r="K489" t="s">
        <v>326</v>
      </c>
    </row>
    <row r="490" spans="1:11" x14ac:dyDescent="0.2">
      <c r="A490" s="1">
        <v>43861</v>
      </c>
      <c r="B490" s="5" t="s">
        <v>1672</v>
      </c>
      <c r="C490" s="5" t="s">
        <v>293</v>
      </c>
      <c r="D490" s="5" t="s">
        <v>144</v>
      </c>
      <c r="E490" s="2">
        <v>0.50902777777777775</v>
      </c>
      <c r="F490" s="2">
        <v>0.51041666666666663</v>
      </c>
      <c r="G490" s="5" t="s">
        <v>63</v>
      </c>
      <c r="H490" s="5" t="s">
        <v>15</v>
      </c>
      <c r="I490">
        <v>1</v>
      </c>
      <c r="K490" t="s">
        <v>326</v>
      </c>
    </row>
    <row r="491" spans="1:11" x14ac:dyDescent="0.2">
      <c r="A491" s="1">
        <v>43861</v>
      </c>
      <c r="B491" s="5" t="s">
        <v>1672</v>
      </c>
      <c r="C491" s="5" t="s">
        <v>293</v>
      </c>
      <c r="D491" s="5" t="s">
        <v>144</v>
      </c>
      <c r="E491" s="2">
        <v>0.51041666666666663</v>
      </c>
      <c r="F491" s="2">
        <v>0.51250000000000007</v>
      </c>
      <c r="G491" s="5" t="s">
        <v>63</v>
      </c>
      <c r="H491" s="5" t="s">
        <v>15</v>
      </c>
      <c r="I491">
        <v>1</v>
      </c>
      <c r="K491" t="s">
        <v>326</v>
      </c>
    </row>
    <row r="492" spans="1:11" x14ac:dyDescent="0.2">
      <c r="A492" s="1">
        <v>43861</v>
      </c>
      <c r="B492" s="5" t="s">
        <v>1672</v>
      </c>
      <c r="C492" s="5" t="s">
        <v>293</v>
      </c>
      <c r="D492" s="5" t="s">
        <v>144</v>
      </c>
      <c r="E492" s="2">
        <v>0.51250000000000007</v>
      </c>
      <c r="F492" s="2">
        <v>0.51597222222222217</v>
      </c>
      <c r="G492" s="5" t="s">
        <v>63</v>
      </c>
      <c r="H492" s="5" t="s">
        <v>15</v>
      </c>
      <c r="I492">
        <v>1</v>
      </c>
      <c r="K492" t="s">
        <v>327</v>
      </c>
    </row>
    <row r="493" spans="1:11" x14ac:dyDescent="0.2">
      <c r="A493" s="1">
        <v>43861</v>
      </c>
      <c r="B493" s="5" t="s">
        <v>1672</v>
      </c>
      <c r="C493" s="5" t="s">
        <v>293</v>
      </c>
      <c r="D493" s="5" t="s">
        <v>144</v>
      </c>
      <c r="E493" s="2">
        <v>0.51597222222222217</v>
      </c>
      <c r="F493" s="2">
        <v>0.5180555555555556</v>
      </c>
      <c r="G493" s="5" t="s">
        <v>63</v>
      </c>
      <c r="H493" s="5" t="s">
        <v>15</v>
      </c>
      <c r="I493">
        <v>1</v>
      </c>
      <c r="K493" t="s">
        <v>328</v>
      </c>
    </row>
    <row r="494" spans="1:11" x14ac:dyDescent="0.2">
      <c r="A494" s="1">
        <v>43861</v>
      </c>
      <c r="B494" s="5" t="s">
        <v>1672</v>
      </c>
      <c r="C494" s="5" t="s">
        <v>293</v>
      </c>
      <c r="D494" s="5" t="s">
        <v>144</v>
      </c>
      <c r="E494" s="2">
        <v>0.5180555555555556</v>
      </c>
      <c r="F494" s="2">
        <v>0.52083333333333337</v>
      </c>
      <c r="G494" s="5" t="s">
        <v>63</v>
      </c>
      <c r="H494" s="5" t="s">
        <v>15</v>
      </c>
      <c r="I494">
        <v>1</v>
      </c>
      <c r="K494" t="s">
        <v>329</v>
      </c>
    </row>
    <row r="495" spans="1:11" x14ac:dyDescent="0.2">
      <c r="A495" s="1">
        <v>43861</v>
      </c>
      <c r="B495" s="5" t="s">
        <v>1672</v>
      </c>
      <c r="C495" s="5" t="s">
        <v>293</v>
      </c>
      <c r="D495" s="5" t="s">
        <v>144</v>
      </c>
      <c r="E495" s="2">
        <v>0.52083333333333337</v>
      </c>
      <c r="F495" s="2">
        <v>0.5229166666666667</v>
      </c>
      <c r="G495" s="5" t="s">
        <v>63</v>
      </c>
      <c r="H495" s="5" t="s">
        <v>15</v>
      </c>
      <c r="I495">
        <v>1</v>
      </c>
      <c r="K495" t="s">
        <v>330</v>
      </c>
    </row>
    <row r="496" spans="1:11" x14ac:dyDescent="0.2">
      <c r="A496" s="1">
        <v>43861</v>
      </c>
      <c r="B496" s="5" t="s">
        <v>1672</v>
      </c>
      <c r="C496" s="5" t="s">
        <v>293</v>
      </c>
      <c r="D496" s="5" t="s">
        <v>144</v>
      </c>
      <c r="E496" s="2">
        <v>0.5229166666666667</v>
      </c>
      <c r="F496" s="2">
        <v>0.52430555555555558</v>
      </c>
      <c r="G496" s="5" t="s">
        <v>63</v>
      </c>
      <c r="H496" s="5" t="s">
        <v>15</v>
      </c>
      <c r="I496">
        <v>1</v>
      </c>
      <c r="K496" t="s">
        <v>330</v>
      </c>
    </row>
    <row r="497" spans="1:11" x14ac:dyDescent="0.2">
      <c r="A497" s="1">
        <v>43861</v>
      </c>
      <c r="B497" s="5" t="s">
        <v>1672</v>
      </c>
      <c r="C497" s="5" t="s">
        <v>293</v>
      </c>
      <c r="D497" s="5" t="s">
        <v>144</v>
      </c>
      <c r="E497" s="2">
        <v>0.52430555555555558</v>
      </c>
      <c r="F497" s="2">
        <v>0.52708333333333335</v>
      </c>
      <c r="G497" s="5" t="s">
        <v>63</v>
      </c>
      <c r="H497" s="5" t="s">
        <v>15</v>
      </c>
      <c r="I497">
        <v>1</v>
      </c>
      <c r="K497" t="s">
        <v>330</v>
      </c>
    </row>
    <row r="498" spans="1:11" x14ac:dyDescent="0.2">
      <c r="A498" s="1">
        <v>43861</v>
      </c>
      <c r="B498" s="5" t="s">
        <v>1672</v>
      </c>
      <c r="C498" s="5" t="s">
        <v>293</v>
      </c>
      <c r="D498" s="5" t="s">
        <v>144</v>
      </c>
      <c r="E498" s="2">
        <v>0.52708333333333335</v>
      </c>
      <c r="F498" s="2">
        <v>0.52777777777777779</v>
      </c>
      <c r="G498" s="5" t="s">
        <v>63</v>
      </c>
      <c r="H498" s="5" t="s">
        <v>15</v>
      </c>
      <c r="I498">
        <v>1</v>
      </c>
      <c r="K498" t="s">
        <v>330</v>
      </c>
    </row>
    <row r="499" spans="1:11" x14ac:dyDescent="0.2">
      <c r="A499" s="1">
        <v>43861</v>
      </c>
      <c r="B499" s="5" t="s">
        <v>1672</v>
      </c>
      <c r="C499" s="5" t="s">
        <v>293</v>
      </c>
      <c r="D499" s="5" t="s">
        <v>144</v>
      </c>
      <c r="E499" s="2">
        <v>0.52777777777777779</v>
      </c>
      <c r="F499" s="2">
        <v>0.53749999999999998</v>
      </c>
      <c r="G499" s="5" t="s">
        <v>23</v>
      </c>
      <c r="H499" s="5" t="s">
        <v>24</v>
      </c>
      <c r="I499">
        <v>0</v>
      </c>
      <c r="K499" t="s">
        <v>149</v>
      </c>
    </row>
    <row r="500" spans="1:11" x14ac:dyDescent="0.2">
      <c r="A500" s="1">
        <v>43861</v>
      </c>
      <c r="B500" s="5" t="s">
        <v>1672</v>
      </c>
      <c r="C500" s="5" t="s">
        <v>293</v>
      </c>
      <c r="D500" s="5" t="s">
        <v>144</v>
      </c>
      <c r="E500" s="2">
        <v>0.53749999999999998</v>
      </c>
      <c r="F500" s="2">
        <v>0.54166666666666663</v>
      </c>
      <c r="G500" s="5" t="s">
        <v>63</v>
      </c>
      <c r="H500" s="5" t="s">
        <v>15</v>
      </c>
      <c r="I500">
        <v>1</v>
      </c>
      <c r="K500" t="s">
        <v>331</v>
      </c>
    </row>
    <row r="501" spans="1:11" x14ac:dyDescent="0.2">
      <c r="A501" s="1">
        <v>43861</v>
      </c>
      <c r="B501" s="5" t="s">
        <v>1672</v>
      </c>
      <c r="C501" s="5" t="s">
        <v>293</v>
      </c>
      <c r="D501" s="5" t="s">
        <v>144</v>
      </c>
      <c r="E501" s="2">
        <v>0.54166666666666663</v>
      </c>
      <c r="F501" s="2">
        <v>0.5493055555555556</v>
      </c>
      <c r="G501" s="5" t="s">
        <v>23</v>
      </c>
      <c r="H501" s="5" t="s">
        <v>24</v>
      </c>
      <c r="I501">
        <v>0</v>
      </c>
      <c r="K501" t="s">
        <v>149</v>
      </c>
    </row>
    <row r="502" spans="1:11" x14ac:dyDescent="0.2">
      <c r="A502" s="1">
        <v>43861</v>
      </c>
      <c r="B502" s="5" t="s">
        <v>1672</v>
      </c>
      <c r="C502" s="5" t="s">
        <v>293</v>
      </c>
      <c r="D502" s="5" t="s">
        <v>144</v>
      </c>
      <c r="E502" s="2">
        <v>0.5493055555555556</v>
      </c>
      <c r="F502" s="2">
        <v>0.55069444444444449</v>
      </c>
      <c r="G502" s="5" t="s">
        <v>63</v>
      </c>
      <c r="H502" s="5" t="s">
        <v>15</v>
      </c>
      <c r="I502">
        <v>1</v>
      </c>
      <c r="K502" t="s">
        <v>332</v>
      </c>
    </row>
    <row r="503" spans="1:11" x14ac:dyDescent="0.2">
      <c r="A503" s="1">
        <v>43861</v>
      </c>
      <c r="B503" s="5" t="s">
        <v>1672</v>
      </c>
      <c r="C503" s="5" t="s">
        <v>293</v>
      </c>
      <c r="D503" s="5" t="s">
        <v>144</v>
      </c>
      <c r="E503" s="2">
        <v>0.55069444444444449</v>
      </c>
      <c r="F503" s="2">
        <v>0.57152777777777775</v>
      </c>
      <c r="G503" s="5" t="s">
        <v>23</v>
      </c>
      <c r="H503" s="5" t="s">
        <v>24</v>
      </c>
      <c r="I503">
        <v>0</v>
      </c>
      <c r="K503" t="s">
        <v>149</v>
      </c>
    </row>
    <row r="504" spans="1:11" x14ac:dyDescent="0.2">
      <c r="A504" s="1">
        <v>43861</v>
      </c>
      <c r="B504" s="5" t="s">
        <v>1672</v>
      </c>
      <c r="C504" s="5" t="s">
        <v>293</v>
      </c>
      <c r="D504" s="5" t="s">
        <v>144</v>
      </c>
      <c r="E504" s="2">
        <v>0.57152777777777775</v>
      </c>
      <c r="F504" s="2">
        <v>0.57361111111111118</v>
      </c>
      <c r="G504" s="5" t="s">
        <v>63</v>
      </c>
      <c r="H504" s="5" t="s">
        <v>15</v>
      </c>
      <c r="I504">
        <v>1</v>
      </c>
      <c r="K504" t="s">
        <v>333</v>
      </c>
    </row>
    <row r="505" spans="1:11" x14ac:dyDescent="0.2">
      <c r="A505" s="1">
        <v>43861</v>
      </c>
      <c r="B505" s="5" t="s">
        <v>1672</v>
      </c>
      <c r="C505" s="5" t="s">
        <v>293</v>
      </c>
      <c r="D505" s="5" t="s">
        <v>144</v>
      </c>
      <c r="E505" s="2">
        <v>0.57361111111111118</v>
      </c>
      <c r="F505" s="2">
        <v>0.59375</v>
      </c>
      <c r="G505" s="5" t="s">
        <v>23</v>
      </c>
      <c r="H505" s="5" t="s">
        <v>24</v>
      </c>
      <c r="I505">
        <v>0</v>
      </c>
      <c r="K505" t="s">
        <v>149</v>
      </c>
    </row>
    <row r="506" spans="1:11" x14ac:dyDescent="0.2">
      <c r="A506" s="1">
        <v>43861</v>
      </c>
      <c r="B506" s="5" t="s">
        <v>1672</v>
      </c>
      <c r="C506" s="5" t="s">
        <v>293</v>
      </c>
      <c r="D506" s="5" t="s">
        <v>144</v>
      </c>
      <c r="E506" s="2">
        <v>0.59375</v>
      </c>
      <c r="F506" s="2">
        <v>0.60069444444444442</v>
      </c>
      <c r="G506" s="5" t="s">
        <v>68</v>
      </c>
      <c r="H506" s="5" t="s">
        <v>15</v>
      </c>
      <c r="I506">
        <v>1</v>
      </c>
      <c r="K506" t="s">
        <v>334</v>
      </c>
    </row>
    <row r="507" spans="1:11" x14ac:dyDescent="0.2">
      <c r="A507" s="1">
        <v>43861</v>
      </c>
      <c r="B507" s="5" t="s">
        <v>1672</v>
      </c>
      <c r="C507" s="5" t="s">
        <v>293</v>
      </c>
      <c r="D507" s="5" t="s">
        <v>144</v>
      </c>
      <c r="E507" s="2">
        <v>0.60069444444444442</v>
      </c>
      <c r="F507" s="2">
        <v>0.61944444444444446</v>
      </c>
      <c r="G507" s="5" t="s">
        <v>23</v>
      </c>
      <c r="H507" s="5" t="s">
        <v>24</v>
      </c>
      <c r="I507">
        <v>0</v>
      </c>
      <c r="K507" t="s">
        <v>149</v>
      </c>
    </row>
    <row r="508" spans="1:11" x14ac:dyDescent="0.2">
      <c r="A508" s="1">
        <v>43861</v>
      </c>
      <c r="B508" s="5" t="s">
        <v>1672</v>
      </c>
      <c r="C508" s="5" t="s">
        <v>293</v>
      </c>
      <c r="D508" s="5" t="s">
        <v>144</v>
      </c>
      <c r="E508" s="2">
        <v>0.61944444444444446</v>
      </c>
      <c r="F508" s="2">
        <v>0.62152777777777779</v>
      </c>
      <c r="G508" s="5" t="s">
        <v>68</v>
      </c>
      <c r="H508" s="5" t="s">
        <v>15</v>
      </c>
      <c r="I508">
        <v>1</v>
      </c>
      <c r="K508" t="s">
        <v>335</v>
      </c>
    </row>
    <row r="509" spans="1:11" x14ac:dyDescent="0.2">
      <c r="A509" s="1">
        <v>43861</v>
      </c>
      <c r="B509" s="5" t="s">
        <v>1672</v>
      </c>
      <c r="C509" s="5" t="s">
        <v>336</v>
      </c>
      <c r="D509" s="5" t="s">
        <v>337</v>
      </c>
      <c r="E509" s="2">
        <v>0.41111111111111115</v>
      </c>
      <c r="F509" s="2">
        <v>0.41250000000000003</v>
      </c>
      <c r="G509" s="5" t="s">
        <v>68</v>
      </c>
      <c r="H509" s="5" t="s">
        <v>36</v>
      </c>
      <c r="I509">
        <v>1</v>
      </c>
      <c r="K509" t="s">
        <v>338</v>
      </c>
    </row>
    <row r="510" spans="1:11" x14ac:dyDescent="0.2">
      <c r="A510" s="1">
        <v>43861</v>
      </c>
      <c r="B510" s="5" t="s">
        <v>1672</v>
      </c>
      <c r="C510" s="5" t="s">
        <v>336</v>
      </c>
      <c r="D510" s="5" t="s">
        <v>337</v>
      </c>
      <c r="E510" s="2">
        <v>0.41250000000000003</v>
      </c>
      <c r="F510" s="2">
        <v>0.4145833333333333</v>
      </c>
      <c r="G510" s="5" t="s">
        <v>68</v>
      </c>
      <c r="H510" s="5" t="s">
        <v>36</v>
      </c>
      <c r="I510">
        <v>1</v>
      </c>
      <c r="K510" t="s">
        <v>338</v>
      </c>
    </row>
    <row r="511" spans="1:11" x14ac:dyDescent="0.2">
      <c r="A511" s="1">
        <v>43861</v>
      </c>
      <c r="B511" s="5" t="s">
        <v>1672</v>
      </c>
      <c r="C511" s="5" t="s">
        <v>336</v>
      </c>
      <c r="D511" s="5" t="s">
        <v>337</v>
      </c>
      <c r="E511" s="2">
        <v>0.4145833333333333</v>
      </c>
      <c r="F511" s="2">
        <v>0.41736111111111113</v>
      </c>
      <c r="G511" s="5" t="s">
        <v>68</v>
      </c>
      <c r="H511" s="5" t="s">
        <v>36</v>
      </c>
      <c r="I511">
        <v>1</v>
      </c>
      <c r="K511" t="s">
        <v>339</v>
      </c>
    </row>
    <row r="512" spans="1:11" x14ac:dyDescent="0.2">
      <c r="A512" s="1">
        <v>43861</v>
      </c>
      <c r="B512" s="5" t="s">
        <v>1672</v>
      </c>
      <c r="C512" s="5" t="s">
        <v>336</v>
      </c>
      <c r="D512" s="5" t="s">
        <v>337</v>
      </c>
      <c r="E512" s="2">
        <v>0.41736111111111113</v>
      </c>
      <c r="F512" s="2">
        <v>0.4375</v>
      </c>
      <c r="G512" s="5" t="s">
        <v>68</v>
      </c>
      <c r="H512" s="5" t="s">
        <v>36</v>
      </c>
      <c r="I512">
        <v>1</v>
      </c>
      <c r="K512" t="s">
        <v>340</v>
      </c>
    </row>
    <row r="513" spans="1:11" x14ac:dyDescent="0.2">
      <c r="A513" s="1">
        <v>43861</v>
      </c>
      <c r="B513" s="5" t="s">
        <v>1672</v>
      </c>
      <c r="C513" s="5" t="s">
        <v>336</v>
      </c>
      <c r="D513" s="5" t="s">
        <v>337</v>
      </c>
      <c r="E513" s="2">
        <v>0.4375</v>
      </c>
      <c r="F513" s="2">
        <v>0.43888888888888888</v>
      </c>
      <c r="G513" s="5" t="s">
        <v>18</v>
      </c>
      <c r="H513" s="5" t="s">
        <v>15</v>
      </c>
      <c r="I513">
        <v>1</v>
      </c>
      <c r="K513" t="s">
        <v>341</v>
      </c>
    </row>
    <row r="514" spans="1:11" x14ac:dyDescent="0.2">
      <c r="A514" s="1">
        <v>43861</v>
      </c>
      <c r="B514" s="5" t="s">
        <v>1672</v>
      </c>
      <c r="C514" s="5" t="s">
        <v>336</v>
      </c>
      <c r="D514" s="5" t="s">
        <v>337</v>
      </c>
      <c r="E514" s="2">
        <v>0.43888888888888888</v>
      </c>
      <c r="F514" s="2">
        <v>0.44027777777777777</v>
      </c>
      <c r="G514" s="5" t="s">
        <v>68</v>
      </c>
      <c r="H514" s="5" t="s">
        <v>36</v>
      </c>
      <c r="I514">
        <v>1</v>
      </c>
      <c r="K514" t="s">
        <v>342</v>
      </c>
    </row>
    <row r="515" spans="1:11" x14ac:dyDescent="0.2">
      <c r="A515" s="1">
        <v>43861</v>
      </c>
      <c r="B515" s="5" t="s">
        <v>1672</v>
      </c>
      <c r="C515" s="5" t="s">
        <v>336</v>
      </c>
      <c r="D515" s="5" t="s">
        <v>337</v>
      </c>
      <c r="E515" s="2">
        <v>0.44027777777777777</v>
      </c>
      <c r="F515" s="2">
        <v>0.44097222222222227</v>
      </c>
      <c r="G515" s="5" t="s">
        <v>65</v>
      </c>
      <c r="H515" s="5" t="s">
        <v>36</v>
      </c>
      <c r="I515">
        <v>1</v>
      </c>
      <c r="K515" t="s">
        <v>343</v>
      </c>
    </row>
    <row r="516" spans="1:11" x14ac:dyDescent="0.2">
      <c r="A516" s="1">
        <v>43861</v>
      </c>
      <c r="B516" s="5" t="s">
        <v>1672</v>
      </c>
      <c r="C516" s="5" t="s">
        <v>336</v>
      </c>
      <c r="D516" s="5" t="s">
        <v>337</v>
      </c>
      <c r="E516" s="2">
        <v>0.44097222222222227</v>
      </c>
      <c r="F516" s="2">
        <v>0.44166666666666665</v>
      </c>
      <c r="G516" s="5" t="s">
        <v>63</v>
      </c>
      <c r="H516" s="5" t="s">
        <v>15</v>
      </c>
      <c r="I516">
        <v>1</v>
      </c>
      <c r="K516" t="s">
        <v>344</v>
      </c>
    </row>
    <row r="517" spans="1:11" x14ac:dyDescent="0.2">
      <c r="A517" s="1">
        <v>43861</v>
      </c>
      <c r="B517" s="5" t="s">
        <v>1672</v>
      </c>
      <c r="C517" s="5" t="s">
        <v>336</v>
      </c>
      <c r="D517" s="5" t="s">
        <v>337</v>
      </c>
      <c r="E517" s="2">
        <v>0.44166666666666665</v>
      </c>
      <c r="F517" s="2">
        <v>0.44236111111111115</v>
      </c>
      <c r="G517" s="5" t="s">
        <v>15</v>
      </c>
      <c r="H517" s="5" t="s">
        <v>24</v>
      </c>
      <c r="I517">
        <v>0</v>
      </c>
      <c r="K517" t="s">
        <v>345</v>
      </c>
    </row>
    <row r="518" spans="1:11" x14ac:dyDescent="0.2">
      <c r="A518" s="1">
        <v>43861</v>
      </c>
      <c r="B518" s="5" t="s">
        <v>1672</v>
      </c>
      <c r="C518" s="5" t="s">
        <v>336</v>
      </c>
      <c r="D518" s="5" t="s">
        <v>337</v>
      </c>
      <c r="E518" s="2">
        <v>0.44236111111111115</v>
      </c>
      <c r="F518" s="2">
        <v>0.44513888888888892</v>
      </c>
      <c r="G518" s="5" t="s">
        <v>63</v>
      </c>
      <c r="H518" s="5" t="s">
        <v>15</v>
      </c>
      <c r="I518">
        <v>1</v>
      </c>
      <c r="K518" t="s">
        <v>346</v>
      </c>
    </row>
    <row r="519" spans="1:11" x14ac:dyDescent="0.2">
      <c r="A519" s="1">
        <v>43861</v>
      </c>
      <c r="B519" s="5" t="s">
        <v>1672</v>
      </c>
      <c r="C519" s="5" t="s">
        <v>336</v>
      </c>
      <c r="D519" s="5" t="s">
        <v>337</v>
      </c>
      <c r="E519" s="2">
        <v>0.44513888888888892</v>
      </c>
      <c r="F519" s="2">
        <v>0.45347222222222222</v>
      </c>
      <c r="G519" s="5" t="s">
        <v>63</v>
      </c>
      <c r="H519" s="5" t="s">
        <v>15</v>
      </c>
      <c r="I519">
        <v>1</v>
      </c>
      <c r="K519" t="s">
        <v>347</v>
      </c>
    </row>
    <row r="520" spans="1:11" x14ac:dyDescent="0.2">
      <c r="A520" s="1">
        <v>43861</v>
      </c>
      <c r="B520" s="5" t="s">
        <v>1672</v>
      </c>
      <c r="C520" s="5" t="s">
        <v>336</v>
      </c>
      <c r="D520" s="5" t="s">
        <v>337</v>
      </c>
      <c r="E520" s="2">
        <v>0.45347222222222222</v>
      </c>
      <c r="F520" s="2">
        <v>0.45555555555555555</v>
      </c>
      <c r="G520" s="5" t="s">
        <v>63</v>
      </c>
      <c r="H520" s="5" t="s">
        <v>15</v>
      </c>
      <c r="I520">
        <v>1</v>
      </c>
      <c r="K520" t="s">
        <v>347</v>
      </c>
    </row>
    <row r="521" spans="1:11" x14ac:dyDescent="0.2">
      <c r="A521" s="1">
        <v>43861</v>
      </c>
      <c r="B521" s="5" t="s">
        <v>1672</v>
      </c>
      <c r="C521" s="5" t="s">
        <v>336</v>
      </c>
      <c r="D521" s="5" t="s">
        <v>337</v>
      </c>
      <c r="E521" s="2">
        <v>0.45555555555555555</v>
      </c>
      <c r="F521" s="2">
        <v>0.4597222222222222</v>
      </c>
      <c r="G521" s="5" t="s">
        <v>63</v>
      </c>
      <c r="H521" s="5" t="s">
        <v>15</v>
      </c>
      <c r="I521">
        <v>1</v>
      </c>
      <c r="K521" t="s">
        <v>347</v>
      </c>
    </row>
    <row r="522" spans="1:11" x14ac:dyDescent="0.2">
      <c r="A522" s="1">
        <v>43861</v>
      </c>
      <c r="B522" s="5" t="s">
        <v>1672</v>
      </c>
      <c r="C522" s="5" t="s">
        <v>336</v>
      </c>
      <c r="D522" s="5" t="s">
        <v>337</v>
      </c>
      <c r="E522" s="2">
        <v>0.4597222222222222</v>
      </c>
      <c r="F522" s="2">
        <v>0.46111111111111108</v>
      </c>
      <c r="G522" s="5" t="s">
        <v>63</v>
      </c>
      <c r="H522" s="5" t="s">
        <v>15</v>
      </c>
      <c r="I522">
        <v>1</v>
      </c>
      <c r="K522" t="s">
        <v>347</v>
      </c>
    </row>
    <row r="523" spans="1:11" x14ac:dyDescent="0.2">
      <c r="A523" s="1">
        <v>43861</v>
      </c>
      <c r="B523" s="5" t="s">
        <v>1672</v>
      </c>
      <c r="C523" s="5" t="s">
        <v>336</v>
      </c>
      <c r="D523" s="5" t="s">
        <v>337</v>
      </c>
      <c r="E523" s="2">
        <v>0.46111111111111108</v>
      </c>
      <c r="F523" s="2">
        <v>0.46249999999999997</v>
      </c>
      <c r="G523" s="5" t="s">
        <v>63</v>
      </c>
      <c r="H523" s="5" t="s">
        <v>15</v>
      </c>
      <c r="I523">
        <v>1</v>
      </c>
      <c r="K523" t="s">
        <v>348</v>
      </c>
    </row>
    <row r="524" spans="1:11" x14ac:dyDescent="0.2">
      <c r="A524" s="1">
        <v>43861</v>
      </c>
      <c r="B524" s="5" t="s">
        <v>1672</v>
      </c>
      <c r="C524" s="5" t="s">
        <v>336</v>
      </c>
      <c r="D524" s="5" t="s">
        <v>337</v>
      </c>
      <c r="E524" s="2">
        <v>0.46249999999999997</v>
      </c>
      <c r="F524" s="2">
        <v>0.46666666666666662</v>
      </c>
      <c r="G524" s="5" t="s">
        <v>63</v>
      </c>
      <c r="H524" s="5" t="s">
        <v>15</v>
      </c>
      <c r="I524">
        <v>1</v>
      </c>
      <c r="K524" t="s">
        <v>349</v>
      </c>
    </row>
    <row r="525" spans="1:11" x14ac:dyDescent="0.2">
      <c r="A525" s="1">
        <v>43861</v>
      </c>
      <c r="B525" s="5" t="s">
        <v>1672</v>
      </c>
      <c r="C525" s="5" t="s">
        <v>336</v>
      </c>
      <c r="D525" s="5" t="s">
        <v>337</v>
      </c>
      <c r="E525" s="2">
        <v>0.46666666666666662</v>
      </c>
      <c r="F525" s="2">
        <v>0.4680555555555555</v>
      </c>
      <c r="G525" s="5" t="s">
        <v>63</v>
      </c>
      <c r="H525" s="5" t="s">
        <v>15</v>
      </c>
      <c r="I525">
        <v>1</v>
      </c>
      <c r="K525" t="s">
        <v>347</v>
      </c>
    </row>
    <row r="526" spans="1:11" x14ac:dyDescent="0.2">
      <c r="A526" s="1">
        <v>43861</v>
      </c>
      <c r="B526" s="5" t="s">
        <v>1672</v>
      </c>
      <c r="C526" s="5" t="s">
        <v>336</v>
      </c>
      <c r="D526" s="5" t="s">
        <v>337</v>
      </c>
      <c r="E526" s="2">
        <v>0.4680555555555555</v>
      </c>
      <c r="F526" s="2">
        <v>0.4694444444444445</v>
      </c>
      <c r="G526" s="5" t="s">
        <v>68</v>
      </c>
      <c r="H526" s="5" t="s">
        <v>15</v>
      </c>
      <c r="I526">
        <v>1</v>
      </c>
      <c r="K526" t="s">
        <v>73</v>
      </c>
    </row>
    <row r="527" spans="1:11" x14ac:dyDescent="0.2">
      <c r="A527" s="1">
        <v>43861</v>
      </c>
      <c r="B527" s="5" t="s">
        <v>1672</v>
      </c>
      <c r="C527" s="5" t="s">
        <v>336</v>
      </c>
      <c r="D527" s="5" t="s">
        <v>337</v>
      </c>
      <c r="E527" s="2">
        <v>0.4694444444444445</v>
      </c>
      <c r="F527" s="2">
        <v>0.49305555555555558</v>
      </c>
      <c r="G527" s="5" t="s">
        <v>63</v>
      </c>
      <c r="H527" s="5" t="s">
        <v>15</v>
      </c>
      <c r="I527">
        <v>1</v>
      </c>
      <c r="K527" t="s">
        <v>350</v>
      </c>
    </row>
    <row r="528" spans="1:11" x14ac:dyDescent="0.2">
      <c r="A528" s="1">
        <v>43861</v>
      </c>
      <c r="B528" s="5" t="s">
        <v>1672</v>
      </c>
      <c r="C528" s="5" t="s">
        <v>336</v>
      </c>
      <c r="D528" s="5" t="s">
        <v>337</v>
      </c>
      <c r="E528" s="2">
        <v>0.49305555555555558</v>
      </c>
      <c r="F528" s="2">
        <v>0.49583333333333335</v>
      </c>
      <c r="G528" s="5" t="s">
        <v>29</v>
      </c>
      <c r="H528" s="5" t="s">
        <v>15</v>
      </c>
      <c r="I528">
        <v>1</v>
      </c>
      <c r="K528" t="s">
        <v>351</v>
      </c>
    </row>
    <row r="529" spans="1:11" x14ac:dyDescent="0.2">
      <c r="A529" s="1">
        <v>43861</v>
      </c>
      <c r="B529" s="5" t="s">
        <v>1672</v>
      </c>
      <c r="C529" s="5" t="s">
        <v>336</v>
      </c>
      <c r="D529" s="5" t="s">
        <v>337</v>
      </c>
      <c r="E529" s="2">
        <v>0.49583333333333335</v>
      </c>
      <c r="F529" s="2">
        <v>0.49722222222222223</v>
      </c>
      <c r="G529" s="5" t="s">
        <v>63</v>
      </c>
      <c r="H529" s="5" t="s">
        <v>15</v>
      </c>
      <c r="I529">
        <v>1</v>
      </c>
      <c r="K529" t="s">
        <v>352</v>
      </c>
    </row>
    <row r="530" spans="1:11" x14ac:dyDescent="0.2">
      <c r="A530" s="1">
        <v>43861</v>
      </c>
      <c r="B530" s="5" t="s">
        <v>1672</v>
      </c>
      <c r="C530" s="5" t="s">
        <v>336</v>
      </c>
      <c r="D530" s="5" t="s">
        <v>337</v>
      </c>
      <c r="E530" s="2">
        <v>0.49722222222222223</v>
      </c>
      <c r="F530" s="2">
        <v>0.49861111111111112</v>
      </c>
      <c r="G530" s="5" t="s">
        <v>68</v>
      </c>
      <c r="H530" s="5" t="s">
        <v>15</v>
      </c>
      <c r="I530">
        <v>1</v>
      </c>
      <c r="K530" t="s">
        <v>353</v>
      </c>
    </row>
    <row r="531" spans="1:11" x14ac:dyDescent="0.2">
      <c r="A531" s="1">
        <v>43861</v>
      </c>
      <c r="B531" s="5" t="s">
        <v>1672</v>
      </c>
      <c r="C531" s="5" t="s">
        <v>336</v>
      </c>
      <c r="D531" s="5" t="s">
        <v>337</v>
      </c>
      <c r="E531" s="2">
        <v>0.49861111111111112</v>
      </c>
      <c r="F531" s="2">
        <v>0.4993055555555555</v>
      </c>
      <c r="G531" s="5" t="s">
        <v>15</v>
      </c>
      <c r="H531" s="5" t="s">
        <v>24</v>
      </c>
      <c r="I531">
        <v>0</v>
      </c>
      <c r="K531" t="s">
        <v>149</v>
      </c>
    </row>
    <row r="532" spans="1:11" x14ac:dyDescent="0.2">
      <c r="A532" s="1">
        <v>43861</v>
      </c>
      <c r="B532" s="5" t="s">
        <v>1672</v>
      </c>
      <c r="C532" s="5" t="s">
        <v>336</v>
      </c>
      <c r="D532" s="5" t="s">
        <v>337</v>
      </c>
      <c r="E532" s="2">
        <v>0.4993055555555555</v>
      </c>
      <c r="F532" s="2">
        <v>0.5</v>
      </c>
      <c r="G532" s="5" t="s">
        <v>63</v>
      </c>
      <c r="H532" s="5" t="s">
        <v>15</v>
      </c>
      <c r="I532">
        <v>1</v>
      </c>
      <c r="K532" t="s">
        <v>354</v>
      </c>
    </row>
    <row r="533" spans="1:11" x14ac:dyDescent="0.2">
      <c r="A533" s="1">
        <v>43861</v>
      </c>
      <c r="B533" s="5" t="s">
        <v>1672</v>
      </c>
      <c r="C533" s="5" t="s">
        <v>336</v>
      </c>
      <c r="D533" s="5" t="s">
        <v>337</v>
      </c>
      <c r="E533" s="2">
        <v>0.5</v>
      </c>
      <c r="F533" s="2">
        <v>0.51180555555555551</v>
      </c>
      <c r="G533" s="5" t="s">
        <v>15</v>
      </c>
      <c r="H533" s="5" t="s">
        <v>24</v>
      </c>
      <c r="I533">
        <v>0</v>
      </c>
      <c r="K533" t="s">
        <v>149</v>
      </c>
    </row>
    <row r="534" spans="1:11" x14ac:dyDescent="0.2">
      <c r="A534" s="1">
        <v>43861</v>
      </c>
      <c r="B534" s="5" t="s">
        <v>1672</v>
      </c>
      <c r="C534" s="5" t="s">
        <v>336</v>
      </c>
      <c r="D534" s="5" t="s">
        <v>337</v>
      </c>
      <c r="E534" s="2">
        <v>0.51180555555555551</v>
      </c>
      <c r="F534" s="2">
        <v>0.51388888888888895</v>
      </c>
      <c r="G534" s="5" t="s">
        <v>63</v>
      </c>
      <c r="H534" s="5" t="s">
        <v>15</v>
      </c>
      <c r="I534">
        <v>1</v>
      </c>
      <c r="K534" t="s">
        <v>355</v>
      </c>
    </row>
    <row r="535" spans="1:11" x14ac:dyDescent="0.2">
      <c r="A535" s="1">
        <v>43861</v>
      </c>
      <c r="B535" s="5" t="s">
        <v>1672</v>
      </c>
      <c r="C535" s="5" t="s">
        <v>336</v>
      </c>
      <c r="D535" s="5" t="s">
        <v>337</v>
      </c>
      <c r="E535" s="2">
        <v>0.51388888888888895</v>
      </c>
      <c r="F535" s="2">
        <v>0.51666666666666672</v>
      </c>
      <c r="G535" s="5" t="s">
        <v>63</v>
      </c>
      <c r="H535" s="5" t="s">
        <v>15</v>
      </c>
      <c r="I535">
        <v>1</v>
      </c>
      <c r="K535" t="s">
        <v>356</v>
      </c>
    </row>
    <row r="536" spans="1:11" x14ac:dyDescent="0.2">
      <c r="A536" s="1">
        <v>43861</v>
      </c>
      <c r="B536" s="5" t="s">
        <v>1672</v>
      </c>
      <c r="C536" s="5" t="s">
        <v>336</v>
      </c>
      <c r="D536" s="5" t="s">
        <v>337</v>
      </c>
      <c r="E536" s="2">
        <v>0.51666666666666672</v>
      </c>
      <c r="F536" s="2">
        <v>0.5229166666666667</v>
      </c>
      <c r="G536" s="5" t="s">
        <v>63</v>
      </c>
      <c r="H536" s="5" t="s">
        <v>15</v>
      </c>
      <c r="I536">
        <v>1</v>
      </c>
      <c r="K536" t="s">
        <v>355</v>
      </c>
    </row>
    <row r="537" spans="1:11" x14ac:dyDescent="0.2">
      <c r="A537" s="1">
        <v>43861</v>
      </c>
      <c r="B537" s="5" t="s">
        <v>1672</v>
      </c>
      <c r="C537" s="5" t="s">
        <v>336</v>
      </c>
      <c r="D537" s="5" t="s">
        <v>337</v>
      </c>
      <c r="E537" s="2">
        <v>0.5229166666666667</v>
      </c>
      <c r="F537" s="2">
        <v>0.52569444444444446</v>
      </c>
      <c r="G537" s="5" t="s">
        <v>63</v>
      </c>
      <c r="H537" s="5" t="s">
        <v>15</v>
      </c>
      <c r="I537">
        <v>1</v>
      </c>
      <c r="K537" t="s">
        <v>357</v>
      </c>
    </row>
    <row r="538" spans="1:11" x14ac:dyDescent="0.2">
      <c r="A538" s="1">
        <v>43861</v>
      </c>
      <c r="B538" s="5" t="s">
        <v>1672</v>
      </c>
      <c r="C538" s="5" t="s">
        <v>336</v>
      </c>
      <c r="D538" s="5" t="s">
        <v>337</v>
      </c>
      <c r="E538" s="2">
        <v>0.52569444444444446</v>
      </c>
      <c r="F538" s="2">
        <v>0.52777777777777779</v>
      </c>
      <c r="G538" s="5" t="s">
        <v>15</v>
      </c>
      <c r="H538" s="5" t="s">
        <v>24</v>
      </c>
      <c r="I538">
        <v>0</v>
      </c>
      <c r="K538" t="s">
        <v>358</v>
      </c>
    </row>
    <row r="539" spans="1:11" x14ac:dyDescent="0.2">
      <c r="A539" s="1">
        <v>43861</v>
      </c>
      <c r="B539" s="5" t="s">
        <v>1672</v>
      </c>
      <c r="C539" s="5" t="s">
        <v>336</v>
      </c>
      <c r="D539" s="5" t="s">
        <v>337</v>
      </c>
      <c r="E539" s="2">
        <v>0.52777777777777779</v>
      </c>
      <c r="F539" s="2">
        <v>0.52916666666666667</v>
      </c>
      <c r="G539" s="5" t="s">
        <v>63</v>
      </c>
      <c r="H539" s="5" t="s">
        <v>15</v>
      </c>
      <c r="I539">
        <v>1</v>
      </c>
      <c r="K539" t="s">
        <v>359</v>
      </c>
    </row>
    <row r="540" spans="1:11" x14ac:dyDescent="0.2">
      <c r="A540" s="1">
        <v>43861</v>
      </c>
      <c r="B540" s="5" t="s">
        <v>1672</v>
      </c>
      <c r="C540" s="5" t="s">
        <v>336</v>
      </c>
      <c r="D540" s="5" t="s">
        <v>337</v>
      </c>
      <c r="E540" s="2">
        <v>0.52916666666666667</v>
      </c>
      <c r="F540" s="2">
        <v>0.53611111111111109</v>
      </c>
      <c r="G540" s="5" t="s">
        <v>29</v>
      </c>
      <c r="H540" s="5" t="s">
        <v>15</v>
      </c>
      <c r="I540">
        <v>1</v>
      </c>
      <c r="K540" t="s">
        <v>360</v>
      </c>
    </row>
    <row r="541" spans="1:11" x14ac:dyDescent="0.2">
      <c r="A541" s="1">
        <v>43861</v>
      </c>
      <c r="B541" s="5" t="s">
        <v>1672</v>
      </c>
      <c r="C541" s="5" t="s">
        <v>336</v>
      </c>
      <c r="D541" s="5" t="s">
        <v>337</v>
      </c>
      <c r="E541" s="2">
        <v>0.53611111111111109</v>
      </c>
      <c r="F541" s="2">
        <v>0.54097222222222219</v>
      </c>
      <c r="G541" s="5" t="s">
        <v>23</v>
      </c>
      <c r="H541" s="5" t="s">
        <v>24</v>
      </c>
      <c r="I541">
        <v>0</v>
      </c>
      <c r="K541" t="s">
        <v>361</v>
      </c>
    </row>
    <row r="542" spans="1:11" x14ac:dyDescent="0.2">
      <c r="A542" s="1">
        <v>43861</v>
      </c>
      <c r="B542" s="5" t="s">
        <v>1672</v>
      </c>
      <c r="C542" s="5" t="s">
        <v>336</v>
      </c>
      <c r="D542" s="5" t="s">
        <v>337</v>
      </c>
      <c r="E542" s="2">
        <v>0.54097222222222219</v>
      </c>
      <c r="F542" s="2">
        <v>0.55763888888888891</v>
      </c>
      <c r="G542" s="5" t="s">
        <v>68</v>
      </c>
      <c r="H542" s="5" t="s">
        <v>36</v>
      </c>
      <c r="I542">
        <v>2</v>
      </c>
      <c r="K542" t="s">
        <v>362</v>
      </c>
    </row>
    <row r="543" spans="1:11" x14ac:dyDescent="0.2">
      <c r="A543" s="1">
        <v>43861</v>
      </c>
      <c r="B543" s="5" t="s">
        <v>1672</v>
      </c>
      <c r="C543" s="5" t="s">
        <v>336</v>
      </c>
      <c r="D543" s="5" t="s">
        <v>337</v>
      </c>
      <c r="E543" s="2">
        <v>0.55763888888888891</v>
      </c>
      <c r="F543" s="2">
        <v>0.56111111111111112</v>
      </c>
      <c r="G543" s="5" t="s">
        <v>63</v>
      </c>
      <c r="H543" s="5" t="s">
        <v>15</v>
      </c>
      <c r="I543">
        <v>1</v>
      </c>
      <c r="K543" t="s">
        <v>363</v>
      </c>
    </row>
    <row r="544" spans="1:11" x14ac:dyDescent="0.2">
      <c r="A544" s="1">
        <v>43861</v>
      </c>
      <c r="B544" s="5" t="s">
        <v>1672</v>
      </c>
      <c r="C544" s="5" t="s">
        <v>336</v>
      </c>
      <c r="D544" s="5" t="s">
        <v>337</v>
      </c>
      <c r="E544" s="2">
        <v>0.56111111111111112</v>
      </c>
      <c r="F544" s="2">
        <v>0.56388888888888888</v>
      </c>
      <c r="G544" s="5" t="s">
        <v>63</v>
      </c>
      <c r="H544" s="5" t="s">
        <v>15</v>
      </c>
      <c r="I544">
        <v>1</v>
      </c>
      <c r="K544" t="s">
        <v>355</v>
      </c>
    </row>
    <row r="545" spans="1:11" x14ac:dyDescent="0.2">
      <c r="A545" s="1">
        <v>43861</v>
      </c>
      <c r="B545" s="5" t="s">
        <v>1672</v>
      </c>
      <c r="C545" s="5" t="s">
        <v>336</v>
      </c>
      <c r="D545" s="5" t="s">
        <v>337</v>
      </c>
      <c r="E545" s="2">
        <v>0.56388888888888888</v>
      </c>
      <c r="F545" s="2">
        <v>0.59513888888888888</v>
      </c>
      <c r="G545" s="5" t="s">
        <v>63</v>
      </c>
      <c r="H545" s="5" t="s">
        <v>15</v>
      </c>
      <c r="I545">
        <v>2</v>
      </c>
      <c r="K545" t="s">
        <v>364</v>
      </c>
    </row>
    <row r="546" spans="1:11" x14ac:dyDescent="0.2">
      <c r="A546" s="1">
        <v>43861</v>
      </c>
      <c r="B546" s="5" t="s">
        <v>1672</v>
      </c>
      <c r="C546" s="5" t="s">
        <v>336</v>
      </c>
      <c r="D546" s="5" t="s">
        <v>337</v>
      </c>
      <c r="E546" s="2">
        <v>0.59513888888888888</v>
      </c>
      <c r="F546" s="2">
        <v>0.60069444444444442</v>
      </c>
      <c r="G546" s="5" t="s">
        <v>63</v>
      </c>
      <c r="H546" s="5" t="s">
        <v>15</v>
      </c>
      <c r="I546">
        <v>1</v>
      </c>
      <c r="K546" t="s">
        <v>355</v>
      </c>
    </row>
    <row r="547" spans="1:11" x14ac:dyDescent="0.2">
      <c r="A547" s="1">
        <v>43865</v>
      </c>
      <c r="B547" s="5" t="s">
        <v>1684</v>
      </c>
      <c r="C547" s="5" t="s">
        <v>366</v>
      </c>
      <c r="D547" s="5" t="s">
        <v>367</v>
      </c>
      <c r="E547" s="2">
        <v>0.35416666666666669</v>
      </c>
      <c r="F547" s="2">
        <v>0.38125000000000003</v>
      </c>
      <c r="G547" s="5" t="s">
        <v>23</v>
      </c>
      <c r="H547" s="5" t="s">
        <v>24</v>
      </c>
      <c r="I547">
        <v>0</v>
      </c>
      <c r="K547" t="s">
        <v>368</v>
      </c>
    </row>
    <row r="548" spans="1:11" x14ac:dyDescent="0.2">
      <c r="A548" s="1">
        <v>43865</v>
      </c>
      <c r="B548" s="5" t="s">
        <v>1684</v>
      </c>
      <c r="C548" s="5" t="s">
        <v>366</v>
      </c>
      <c r="D548" s="5" t="s">
        <v>367</v>
      </c>
      <c r="E548" s="2">
        <v>0.38125000000000003</v>
      </c>
      <c r="F548" s="2">
        <v>0.40972222222222227</v>
      </c>
      <c r="G548" s="5" t="s">
        <v>23</v>
      </c>
      <c r="H548" s="5" t="s">
        <v>24</v>
      </c>
      <c r="I548">
        <v>0</v>
      </c>
      <c r="K548" t="s">
        <v>369</v>
      </c>
    </row>
    <row r="549" spans="1:11" x14ac:dyDescent="0.2">
      <c r="A549" s="1">
        <v>43865</v>
      </c>
      <c r="B549" s="5" t="s">
        <v>1684</v>
      </c>
      <c r="C549" s="5" t="s">
        <v>366</v>
      </c>
      <c r="D549" s="5" t="s">
        <v>367</v>
      </c>
      <c r="E549" s="2">
        <v>0.40972222222222227</v>
      </c>
      <c r="F549" s="2">
        <v>0.42083333333333334</v>
      </c>
      <c r="G549" s="5" t="s">
        <v>23</v>
      </c>
      <c r="H549" s="5" t="s">
        <v>24</v>
      </c>
      <c r="I549">
        <v>0</v>
      </c>
      <c r="K549" t="s">
        <v>370</v>
      </c>
    </row>
    <row r="550" spans="1:11" x14ac:dyDescent="0.2">
      <c r="A550" s="1">
        <v>43865</v>
      </c>
      <c r="B550" s="5" t="s">
        <v>1684</v>
      </c>
      <c r="C550" s="5" t="s">
        <v>366</v>
      </c>
      <c r="D550" s="5" t="s">
        <v>367</v>
      </c>
      <c r="E550" s="2">
        <v>0.42083333333333334</v>
      </c>
      <c r="F550" s="2">
        <v>0.4236111111111111</v>
      </c>
      <c r="G550" s="5" t="s">
        <v>14</v>
      </c>
      <c r="H550" s="5" t="s">
        <v>36</v>
      </c>
      <c r="I550">
        <v>1</v>
      </c>
      <c r="J550">
        <v>0</v>
      </c>
      <c r="K550" t="s">
        <v>112</v>
      </c>
    </row>
    <row r="551" spans="1:11" x14ac:dyDescent="0.2">
      <c r="A551" s="1">
        <v>43865</v>
      </c>
      <c r="B551" s="5" t="s">
        <v>1684</v>
      </c>
      <c r="C551" s="5" t="s">
        <v>366</v>
      </c>
      <c r="D551" s="5" t="s">
        <v>367</v>
      </c>
      <c r="E551" s="2">
        <v>0.4236111111111111</v>
      </c>
      <c r="F551" s="2">
        <v>0.42638888888888887</v>
      </c>
      <c r="G551" s="5" t="s">
        <v>14</v>
      </c>
      <c r="H551" s="5" t="s">
        <v>15</v>
      </c>
      <c r="I551">
        <v>2</v>
      </c>
      <c r="K551" t="s">
        <v>371</v>
      </c>
    </row>
    <row r="552" spans="1:11" x14ac:dyDescent="0.2">
      <c r="A552" s="1">
        <v>43865</v>
      </c>
      <c r="B552" s="5" t="s">
        <v>1684</v>
      </c>
      <c r="C552" s="5" t="s">
        <v>366</v>
      </c>
      <c r="D552" s="5" t="s">
        <v>367</v>
      </c>
      <c r="E552" s="2">
        <v>0.42638888888888887</v>
      </c>
      <c r="F552" s="2">
        <v>0.42708333333333331</v>
      </c>
      <c r="G552" s="5" t="s">
        <v>18</v>
      </c>
      <c r="H552" s="5" t="s">
        <v>15</v>
      </c>
      <c r="I552">
        <v>2</v>
      </c>
      <c r="K552" t="s">
        <v>372</v>
      </c>
    </row>
    <row r="553" spans="1:11" x14ac:dyDescent="0.2">
      <c r="A553" s="1">
        <v>43865</v>
      </c>
      <c r="B553" s="5" t="s">
        <v>1684</v>
      </c>
      <c r="C553" s="5" t="s">
        <v>366</v>
      </c>
      <c r="D553" s="5" t="s">
        <v>367</v>
      </c>
      <c r="E553" s="2">
        <v>0.42708333333333331</v>
      </c>
      <c r="F553" s="2">
        <v>0.43124999999999997</v>
      </c>
      <c r="G553" s="5" t="s">
        <v>14</v>
      </c>
      <c r="H553" s="5" t="s">
        <v>15</v>
      </c>
      <c r="I553">
        <v>1</v>
      </c>
      <c r="K553" t="s">
        <v>373</v>
      </c>
    </row>
    <row r="554" spans="1:11" x14ac:dyDescent="0.2">
      <c r="A554" s="1">
        <v>43865</v>
      </c>
      <c r="B554" s="5" t="s">
        <v>1684</v>
      </c>
      <c r="C554" s="5" t="s">
        <v>366</v>
      </c>
      <c r="D554" s="5" t="s">
        <v>367</v>
      </c>
      <c r="E554" s="2">
        <v>0.43124999999999997</v>
      </c>
      <c r="F554" s="2">
        <v>0.4375</v>
      </c>
      <c r="G554" s="5" t="s">
        <v>14</v>
      </c>
      <c r="H554" s="5" t="s">
        <v>36</v>
      </c>
      <c r="I554">
        <v>1</v>
      </c>
      <c r="J554">
        <v>1</v>
      </c>
      <c r="K554" t="s">
        <v>374</v>
      </c>
    </row>
    <row r="555" spans="1:11" x14ac:dyDescent="0.2">
      <c r="A555" s="1">
        <v>43865</v>
      </c>
      <c r="B555" s="5" t="s">
        <v>1684</v>
      </c>
      <c r="C555" s="5" t="s">
        <v>366</v>
      </c>
      <c r="D555" s="5" t="s">
        <v>367</v>
      </c>
      <c r="E555" s="2">
        <v>0.4375</v>
      </c>
      <c r="F555" s="2">
        <v>0.45555555555555555</v>
      </c>
      <c r="G555" s="5" t="s">
        <v>23</v>
      </c>
      <c r="H555" s="5" t="s">
        <v>24</v>
      </c>
      <c r="I555">
        <v>0</v>
      </c>
      <c r="K555" t="s">
        <v>375</v>
      </c>
    </row>
    <row r="556" spans="1:11" x14ac:dyDescent="0.2">
      <c r="A556" s="1">
        <v>43865</v>
      </c>
      <c r="B556" s="5" t="s">
        <v>1684</v>
      </c>
      <c r="C556" s="5" t="s">
        <v>366</v>
      </c>
      <c r="D556" s="5" t="s">
        <v>367</v>
      </c>
      <c r="E556" s="2">
        <v>0.45555555555555555</v>
      </c>
      <c r="F556" s="2">
        <v>0.45763888888888887</v>
      </c>
      <c r="G556" s="5" t="s">
        <v>14</v>
      </c>
      <c r="H556" s="5" t="s">
        <v>36</v>
      </c>
      <c r="I556">
        <v>1</v>
      </c>
      <c r="J556">
        <v>2</v>
      </c>
      <c r="K556" t="s">
        <v>112</v>
      </c>
    </row>
    <row r="557" spans="1:11" x14ac:dyDescent="0.2">
      <c r="A557" s="1">
        <v>43865</v>
      </c>
      <c r="B557" s="5" t="s">
        <v>1684</v>
      </c>
      <c r="C557" s="5" t="s">
        <v>366</v>
      </c>
      <c r="D557" s="5" t="s">
        <v>367</v>
      </c>
      <c r="E557" s="2">
        <v>0.45763888888888887</v>
      </c>
      <c r="F557" s="2">
        <v>0.45902777777777781</v>
      </c>
      <c r="G557" s="5" t="s">
        <v>14</v>
      </c>
      <c r="H557" s="5" t="s">
        <v>15</v>
      </c>
      <c r="I557">
        <v>1</v>
      </c>
      <c r="K557" t="s">
        <v>376</v>
      </c>
    </row>
    <row r="558" spans="1:11" x14ac:dyDescent="0.2">
      <c r="A558" s="1">
        <v>43865</v>
      </c>
      <c r="B558" s="5" t="s">
        <v>1684</v>
      </c>
      <c r="C558" s="5" t="s">
        <v>366</v>
      </c>
      <c r="D558" s="5" t="s">
        <v>367</v>
      </c>
      <c r="E558" s="2">
        <v>0.45902777777777781</v>
      </c>
      <c r="F558" s="2">
        <v>0.4597222222222222</v>
      </c>
      <c r="G558" s="5" t="s">
        <v>14</v>
      </c>
      <c r="H558" s="5" t="s">
        <v>15</v>
      </c>
      <c r="I558">
        <v>2</v>
      </c>
      <c r="K558" t="s">
        <v>261</v>
      </c>
    </row>
    <row r="559" spans="1:11" x14ac:dyDescent="0.2">
      <c r="A559" s="1">
        <v>43865</v>
      </c>
      <c r="B559" s="5" t="s">
        <v>1684</v>
      </c>
      <c r="C559" s="5" t="s">
        <v>366</v>
      </c>
      <c r="D559" s="5" t="s">
        <v>367</v>
      </c>
      <c r="E559" s="2">
        <v>0.4597222222222222</v>
      </c>
      <c r="F559" s="2">
        <v>0.46319444444444446</v>
      </c>
      <c r="G559" s="5" t="s">
        <v>21</v>
      </c>
      <c r="H559" s="5" t="s">
        <v>15</v>
      </c>
      <c r="I559">
        <v>2</v>
      </c>
      <c r="K559" t="s">
        <v>377</v>
      </c>
    </row>
    <row r="560" spans="1:11" x14ac:dyDescent="0.2">
      <c r="A560" s="1">
        <v>43865</v>
      </c>
      <c r="B560" s="5" t="s">
        <v>1684</v>
      </c>
      <c r="C560" s="5" t="s">
        <v>366</v>
      </c>
      <c r="D560" s="5" t="s">
        <v>367</v>
      </c>
      <c r="E560" s="2">
        <v>0.46319444444444446</v>
      </c>
      <c r="F560" s="2">
        <v>0.47222222222222227</v>
      </c>
      <c r="G560" s="5" t="s">
        <v>23</v>
      </c>
      <c r="H560" s="5" t="s">
        <v>24</v>
      </c>
      <c r="I560">
        <v>0</v>
      </c>
      <c r="K560" t="s">
        <v>375</v>
      </c>
    </row>
    <row r="561" spans="1:11" x14ac:dyDescent="0.2">
      <c r="A561" s="1">
        <v>43865</v>
      </c>
      <c r="B561" s="5" t="s">
        <v>1684</v>
      </c>
      <c r="C561" s="5" t="s">
        <v>366</v>
      </c>
      <c r="D561" s="5" t="s">
        <v>367</v>
      </c>
      <c r="E561" s="2">
        <v>0.47222222222222227</v>
      </c>
      <c r="F561" s="2">
        <v>0.47569444444444442</v>
      </c>
      <c r="G561" s="5" t="s">
        <v>14</v>
      </c>
      <c r="H561" s="5" t="s">
        <v>36</v>
      </c>
      <c r="I561">
        <v>1</v>
      </c>
      <c r="J561">
        <v>3</v>
      </c>
      <c r="K561" t="s">
        <v>378</v>
      </c>
    </row>
    <row r="562" spans="1:11" x14ac:dyDescent="0.2">
      <c r="A562" s="1">
        <v>43865</v>
      </c>
      <c r="B562" s="5" t="s">
        <v>1684</v>
      </c>
      <c r="C562" s="5" t="s">
        <v>366</v>
      </c>
      <c r="D562" s="5" t="s">
        <v>367</v>
      </c>
      <c r="E562" s="2">
        <v>0.47569444444444442</v>
      </c>
      <c r="F562" s="2">
        <v>0.4770833333333333</v>
      </c>
      <c r="G562" s="5" t="s">
        <v>14</v>
      </c>
      <c r="H562" s="5" t="s">
        <v>15</v>
      </c>
      <c r="I562">
        <v>2</v>
      </c>
      <c r="K562" t="s">
        <v>379</v>
      </c>
    </row>
    <row r="563" spans="1:11" x14ac:dyDescent="0.2">
      <c r="A563" s="1">
        <v>43865</v>
      </c>
      <c r="B563" s="5" t="s">
        <v>1684</v>
      </c>
      <c r="C563" s="5" t="s">
        <v>366</v>
      </c>
      <c r="D563" s="5" t="s">
        <v>367</v>
      </c>
      <c r="E563" s="2">
        <v>0.4770833333333333</v>
      </c>
      <c r="F563" s="2">
        <v>0.47916666666666669</v>
      </c>
      <c r="G563" s="5" t="s">
        <v>14</v>
      </c>
      <c r="H563" s="5" t="s">
        <v>15</v>
      </c>
      <c r="I563">
        <v>1</v>
      </c>
      <c r="K563" t="s">
        <v>261</v>
      </c>
    </row>
    <row r="564" spans="1:11" x14ac:dyDescent="0.2">
      <c r="A564" s="1">
        <v>43865</v>
      </c>
      <c r="B564" s="5" t="s">
        <v>1684</v>
      </c>
      <c r="C564" s="5" t="s">
        <v>366</v>
      </c>
      <c r="D564" s="5" t="s">
        <v>367</v>
      </c>
      <c r="E564" s="2">
        <v>0.47916666666666669</v>
      </c>
      <c r="F564" s="2">
        <v>0.47986111111111113</v>
      </c>
      <c r="G564" s="5" t="s">
        <v>23</v>
      </c>
      <c r="H564" s="5" t="s">
        <v>24</v>
      </c>
      <c r="I564">
        <v>0</v>
      </c>
      <c r="K564" t="s">
        <v>122</v>
      </c>
    </row>
    <row r="565" spans="1:11" x14ac:dyDescent="0.2">
      <c r="A565" s="1">
        <v>43865</v>
      </c>
      <c r="B565" s="5" t="s">
        <v>1684</v>
      </c>
      <c r="C565" s="5" t="s">
        <v>366</v>
      </c>
      <c r="D565" s="5" t="s">
        <v>367</v>
      </c>
      <c r="E565" s="2">
        <v>0.47986111111111113</v>
      </c>
      <c r="F565" s="2">
        <v>0.48194444444444445</v>
      </c>
      <c r="G565" s="5" t="s">
        <v>21</v>
      </c>
      <c r="H565" s="5" t="s">
        <v>15</v>
      </c>
      <c r="I565">
        <v>4</v>
      </c>
      <c r="K565" t="s">
        <v>380</v>
      </c>
    </row>
    <row r="566" spans="1:11" x14ac:dyDescent="0.2">
      <c r="A566" s="1">
        <v>43865</v>
      </c>
      <c r="B566" s="5" t="s">
        <v>1684</v>
      </c>
      <c r="C566" s="5" t="s">
        <v>366</v>
      </c>
      <c r="D566" s="5" t="s">
        <v>367</v>
      </c>
      <c r="E566" s="2">
        <v>0.48194444444444445</v>
      </c>
      <c r="F566" s="2">
        <v>0.48333333333333334</v>
      </c>
      <c r="G566" s="5" t="s">
        <v>18</v>
      </c>
      <c r="H566" s="5" t="s">
        <v>15</v>
      </c>
      <c r="I566">
        <v>2</v>
      </c>
      <c r="K566" t="s">
        <v>381</v>
      </c>
    </row>
    <row r="567" spans="1:11" x14ac:dyDescent="0.2">
      <c r="A567" s="1">
        <v>43865</v>
      </c>
      <c r="B567" s="5" t="s">
        <v>1684</v>
      </c>
      <c r="C567" s="5" t="s">
        <v>366</v>
      </c>
      <c r="D567" s="5" t="s">
        <v>367</v>
      </c>
      <c r="E567" s="2">
        <v>0.48333333333333334</v>
      </c>
      <c r="F567" s="2">
        <v>0.48819444444444443</v>
      </c>
      <c r="G567" s="5" t="s">
        <v>23</v>
      </c>
      <c r="H567" s="5" t="s">
        <v>24</v>
      </c>
      <c r="I567">
        <v>0</v>
      </c>
      <c r="K567" t="s">
        <v>149</v>
      </c>
    </row>
    <row r="568" spans="1:11" x14ac:dyDescent="0.2">
      <c r="A568" s="1">
        <v>43865</v>
      </c>
      <c r="B568" s="5" t="s">
        <v>1684</v>
      </c>
      <c r="C568" s="5" t="s">
        <v>366</v>
      </c>
      <c r="D568" s="5" t="s">
        <v>367</v>
      </c>
      <c r="E568" s="2">
        <v>0.48819444444444443</v>
      </c>
      <c r="F568" s="2">
        <v>0.49652777777777773</v>
      </c>
      <c r="G568" s="5" t="s">
        <v>14</v>
      </c>
      <c r="H568" s="5" t="s">
        <v>15</v>
      </c>
      <c r="I568">
        <v>1</v>
      </c>
      <c r="K568" t="s">
        <v>382</v>
      </c>
    </row>
    <row r="569" spans="1:11" x14ac:dyDescent="0.2">
      <c r="A569" s="1">
        <v>43865</v>
      </c>
      <c r="B569" s="5" t="s">
        <v>1684</v>
      </c>
      <c r="C569" s="5" t="s">
        <v>366</v>
      </c>
      <c r="D569" s="5" t="s">
        <v>367</v>
      </c>
      <c r="E569" s="2">
        <v>0.49652777777777773</v>
      </c>
      <c r="F569" s="2">
        <v>0.49722222222222223</v>
      </c>
      <c r="G569" s="5" t="s">
        <v>14</v>
      </c>
      <c r="H569" s="5" t="s">
        <v>15</v>
      </c>
      <c r="I569">
        <v>1</v>
      </c>
      <c r="K569" t="s">
        <v>383</v>
      </c>
    </row>
    <row r="570" spans="1:11" x14ac:dyDescent="0.2">
      <c r="A570" s="1">
        <v>43865</v>
      </c>
      <c r="B570" s="5" t="s">
        <v>1684</v>
      </c>
      <c r="C570" s="5" t="s">
        <v>366</v>
      </c>
      <c r="D570" s="5" t="s">
        <v>367</v>
      </c>
      <c r="E570" s="2">
        <v>0.49722222222222223</v>
      </c>
      <c r="F570" s="2">
        <v>0.50138888888888888</v>
      </c>
      <c r="G570" s="5" t="s">
        <v>23</v>
      </c>
      <c r="H570" s="5" t="s">
        <v>24</v>
      </c>
      <c r="I570">
        <v>0</v>
      </c>
      <c r="K570" t="s">
        <v>384</v>
      </c>
    </row>
    <row r="571" spans="1:11" x14ac:dyDescent="0.2">
      <c r="A571" s="1">
        <v>43865</v>
      </c>
      <c r="B571" s="5" t="s">
        <v>1684</v>
      </c>
      <c r="C571" s="5" t="s">
        <v>366</v>
      </c>
      <c r="D571" s="5" t="s">
        <v>367</v>
      </c>
      <c r="E571" s="2">
        <v>0.50138888888888888</v>
      </c>
      <c r="F571" s="2">
        <v>0.50277777777777777</v>
      </c>
      <c r="G571" s="5" t="s">
        <v>23</v>
      </c>
      <c r="H571" s="5" t="s">
        <v>24</v>
      </c>
      <c r="I571">
        <v>0</v>
      </c>
      <c r="K571" t="s">
        <v>385</v>
      </c>
    </row>
    <row r="572" spans="1:11" x14ac:dyDescent="0.2">
      <c r="A572" s="1">
        <v>43865</v>
      </c>
      <c r="B572" s="5" t="s">
        <v>1684</v>
      </c>
      <c r="C572" s="5" t="s">
        <v>366</v>
      </c>
      <c r="D572" s="5" t="s">
        <v>367</v>
      </c>
      <c r="E572" s="2">
        <v>0.50277777777777777</v>
      </c>
      <c r="F572" s="2">
        <v>0.50416666666666665</v>
      </c>
      <c r="G572" s="5" t="s">
        <v>23</v>
      </c>
      <c r="H572" s="5" t="s">
        <v>24</v>
      </c>
      <c r="I572">
        <v>0</v>
      </c>
      <c r="K572" t="s">
        <v>384</v>
      </c>
    </row>
    <row r="573" spans="1:11" x14ac:dyDescent="0.2">
      <c r="A573" s="1">
        <v>43865</v>
      </c>
      <c r="B573" s="5" t="s">
        <v>1684</v>
      </c>
      <c r="C573" s="5" t="s">
        <v>366</v>
      </c>
      <c r="D573" s="5" t="s">
        <v>367</v>
      </c>
      <c r="E573" s="2">
        <v>0.50416666666666665</v>
      </c>
      <c r="F573" s="2">
        <v>0.51041666666666663</v>
      </c>
      <c r="G573" s="5" t="s">
        <v>29</v>
      </c>
      <c r="H573" s="5" t="s">
        <v>15</v>
      </c>
      <c r="I573">
        <v>3</v>
      </c>
      <c r="K573" t="s">
        <v>386</v>
      </c>
    </row>
    <row r="574" spans="1:11" x14ac:dyDescent="0.2">
      <c r="A574" s="1">
        <v>43865</v>
      </c>
      <c r="B574" s="5" t="s">
        <v>1684</v>
      </c>
      <c r="C574" s="5" t="s">
        <v>366</v>
      </c>
      <c r="D574" s="5" t="s">
        <v>367</v>
      </c>
      <c r="E574" s="2">
        <v>0.51041666666666663</v>
      </c>
      <c r="F574" s="2">
        <v>0.51180555555555551</v>
      </c>
      <c r="G574" s="5" t="s">
        <v>21</v>
      </c>
      <c r="H574" s="5" t="s">
        <v>15</v>
      </c>
      <c r="I574">
        <v>1</v>
      </c>
      <c r="K574" t="s">
        <v>387</v>
      </c>
    </row>
    <row r="575" spans="1:11" x14ac:dyDescent="0.2">
      <c r="A575" s="1">
        <v>43865</v>
      </c>
      <c r="B575" s="5" t="s">
        <v>1684</v>
      </c>
      <c r="C575" s="5" t="s">
        <v>366</v>
      </c>
      <c r="D575" s="5" t="s">
        <v>367</v>
      </c>
      <c r="E575" s="2">
        <v>0.51180555555555551</v>
      </c>
      <c r="F575" s="2">
        <v>0.51458333333333328</v>
      </c>
      <c r="G575" s="5" t="s">
        <v>29</v>
      </c>
      <c r="H575" s="5" t="s">
        <v>15</v>
      </c>
      <c r="I575">
        <v>1</v>
      </c>
      <c r="K575" t="s">
        <v>388</v>
      </c>
    </row>
    <row r="576" spans="1:11" x14ac:dyDescent="0.2">
      <c r="A576" s="1">
        <v>43865</v>
      </c>
      <c r="B576" s="5" t="s">
        <v>1684</v>
      </c>
      <c r="C576" s="5" t="s">
        <v>366</v>
      </c>
      <c r="D576" s="5" t="s">
        <v>367</v>
      </c>
      <c r="E576" s="2">
        <v>0.51458333333333328</v>
      </c>
      <c r="F576" s="2">
        <v>0.5180555555555556</v>
      </c>
      <c r="G576" s="5" t="s">
        <v>29</v>
      </c>
      <c r="H576" s="5" t="s">
        <v>15</v>
      </c>
      <c r="I576">
        <v>3</v>
      </c>
      <c r="K576" t="s">
        <v>389</v>
      </c>
    </row>
    <row r="577" spans="1:11" x14ac:dyDescent="0.2">
      <c r="A577" s="1">
        <v>43865</v>
      </c>
      <c r="B577" s="5" t="s">
        <v>1684</v>
      </c>
      <c r="C577" s="5" t="s">
        <v>366</v>
      </c>
      <c r="D577" s="5" t="s">
        <v>367</v>
      </c>
      <c r="E577" s="2">
        <v>0.5180555555555556</v>
      </c>
      <c r="F577" s="2">
        <v>0.52083333333333337</v>
      </c>
      <c r="G577" s="5" t="s">
        <v>21</v>
      </c>
      <c r="H577" s="5" t="s">
        <v>15</v>
      </c>
      <c r="I577">
        <v>2</v>
      </c>
      <c r="K577" t="s">
        <v>390</v>
      </c>
    </row>
    <row r="578" spans="1:11" x14ac:dyDescent="0.2">
      <c r="A578" s="1">
        <v>43865</v>
      </c>
      <c r="B578" s="5" t="s">
        <v>1684</v>
      </c>
      <c r="C578" s="5" t="s">
        <v>366</v>
      </c>
      <c r="D578" s="5" t="s">
        <v>367</v>
      </c>
      <c r="E578" s="2">
        <v>0.52083333333333337</v>
      </c>
      <c r="F578" s="2">
        <v>0.52500000000000002</v>
      </c>
      <c r="G578" s="5" t="s">
        <v>14</v>
      </c>
      <c r="H578" s="5" t="s">
        <v>36</v>
      </c>
      <c r="I578">
        <v>1</v>
      </c>
      <c r="J578">
        <v>0</v>
      </c>
      <c r="K578" t="s">
        <v>391</v>
      </c>
    </row>
    <row r="579" spans="1:11" x14ac:dyDescent="0.2">
      <c r="A579" s="1">
        <v>43865</v>
      </c>
      <c r="B579" s="5" t="s">
        <v>1684</v>
      </c>
      <c r="C579" s="5" t="s">
        <v>366</v>
      </c>
      <c r="D579" s="5" t="s">
        <v>367</v>
      </c>
      <c r="E579" s="2">
        <v>0.52500000000000002</v>
      </c>
      <c r="F579" s="2">
        <v>0.52569444444444446</v>
      </c>
      <c r="G579" s="5" t="s">
        <v>14</v>
      </c>
      <c r="H579" s="5" t="s">
        <v>15</v>
      </c>
      <c r="I579">
        <v>1</v>
      </c>
      <c r="K579" t="s">
        <v>383</v>
      </c>
    </row>
    <row r="580" spans="1:11" x14ac:dyDescent="0.2">
      <c r="A580" s="1">
        <v>43865</v>
      </c>
      <c r="B580" s="5" t="s">
        <v>1684</v>
      </c>
      <c r="C580" s="5" t="s">
        <v>366</v>
      </c>
      <c r="D580" s="5" t="s">
        <v>367</v>
      </c>
      <c r="E580" s="2">
        <v>0.52569444444444446</v>
      </c>
      <c r="F580" s="2">
        <v>0.53194444444444444</v>
      </c>
      <c r="G580" s="5" t="s">
        <v>15</v>
      </c>
      <c r="H580" s="5" t="s">
        <v>15</v>
      </c>
      <c r="I580">
        <v>0</v>
      </c>
      <c r="K580" t="s">
        <v>392</v>
      </c>
    </row>
    <row r="581" spans="1:11" x14ac:dyDescent="0.2">
      <c r="A581" s="1">
        <v>43865</v>
      </c>
      <c r="B581" s="5" t="s">
        <v>1684</v>
      </c>
      <c r="C581" s="5" t="s">
        <v>366</v>
      </c>
      <c r="D581" s="5" t="s">
        <v>367</v>
      </c>
      <c r="E581" s="2">
        <v>0.53194444444444444</v>
      </c>
      <c r="F581" s="2">
        <v>0.53333333333333333</v>
      </c>
      <c r="G581" s="5" t="s">
        <v>14</v>
      </c>
      <c r="H581" s="5" t="s">
        <v>15</v>
      </c>
      <c r="I581">
        <v>2</v>
      </c>
      <c r="K581" t="s">
        <v>393</v>
      </c>
    </row>
    <row r="582" spans="1:11" x14ac:dyDescent="0.2">
      <c r="A582" s="1">
        <v>43865</v>
      </c>
      <c r="B582" s="5" t="s">
        <v>1684</v>
      </c>
      <c r="C582" s="5" t="s">
        <v>366</v>
      </c>
      <c r="D582" s="5" t="s">
        <v>367</v>
      </c>
      <c r="E582" s="2">
        <v>0.53333333333333333</v>
      </c>
      <c r="F582" s="2">
        <v>0.56597222222222221</v>
      </c>
      <c r="G582" s="5" t="s">
        <v>15</v>
      </c>
      <c r="H582" s="5" t="s">
        <v>15</v>
      </c>
      <c r="I582">
        <v>0</v>
      </c>
      <c r="K582" t="s">
        <v>394</v>
      </c>
    </row>
    <row r="583" spans="1:11" x14ac:dyDescent="0.2">
      <c r="A583" s="1">
        <v>43865</v>
      </c>
      <c r="B583" s="5" t="s">
        <v>1684</v>
      </c>
      <c r="C583" s="5" t="s">
        <v>366</v>
      </c>
      <c r="D583" s="5" t="s">
        <v>367</v>
      </c>
      <c r="E583" s="2">
        <v>0.56597222222222221</v>
      </c>
      <c r="F583" s="2">
        <v>0.56736111111111109</v>
      </c>
      <c r="G583" s="5" t="s">
        <v>18</v>
      </c>
      <c r="H583" s="5" t="s">
        <v>15</v>
      </c>
      <c r="I583">
        <v>2</v>
      </c>
      <c r="K583" t="s">
        <v>395</v>
      </c>
    </row>
    <row r="584" spans="1:11" x14ac:dyDescent="0.2">
      <c r="A584" s="1">
        <v>43865</v>
      </c>
      <c r="B584" s="5" t="s">
        <v>1684</v>
      </c>
      <c r="C584" s="5" t="s">
        <v>366</v>
      </c>
      <c r="D584" s="5" t="s">
        <v>367</v>
      </c>
      <c r="E584" s="2">
        <v>0.56736111111111109</v>
      </c>
      <c r="F584" s="2">
        <v>0.56944444444444442</v>
      </c>
      <c r="G584" s="5" t="s">
        <v>21</v>
      </c>
      <c r="H584" s="5" t="s">
        <v>15</v>
      </c>
      <c r="I584">
        <v>1</v>
      </c>
      <c r="K584" t="s">
        <v>396</v>
      </c>
    </row>
    <row r="585" spans="1:11" x14ac:dyDescent="0.2">
      <c r="A585" s="1">
        <v>43865</v>
      </c>
      <c r="B585" s="5" t="s">
        <v>1684</v>
      </c>
      <c r="C585" s="5" t="s">
        <v>366</v>
      </c>
      <c r="D585" s="5" t="s">
        <v>367</v>
      </c>
      <c r="E585" s="2">
        <v>0.56944444444444442</v>
      </c>
      <c r="F585" s="2">
        <v>0.57430555555555551</v>
      </c>
      <c r="G585" s="5" t="s">
        <v>18</v>
      </c>
      <c r="H585" s="5" t="s">
        <v>15</v>
      </c>
      <c r="I585">
        <v>2</v>
      </c>
      <c r="K585" t="s">
        <v>397</v>
      </c>
    </row>
    <row r="586" spans="1:11" x14ac:dyDescent="0.2">
      <c r="A586" s="1">
        <v>43865</v>
      </c>
      <c r="B586" s="5" t="s">
        <v>1684</v>
      </c>
      <c r="C586" s="5" t="s">
        <v>366</v>
      </c>
      <c r="D586" s="5" t="s">
        <v>367</v>
      </c>
      <c r="E586" s="2">
        <v>0.57430555555555551</v>
      </c>
      <c r="F586" s="2">
        <v>0.5805555555555556</v>
      </c>
      <c r="G586" s="5" t="s">
        <v>21</v>
      </c>
      <c r="H586" s="5" t="s">
        <v>15</v>
      </c>
      <c r="I586">
        <v>2</v>
      </c>
      <c r="K586" t="s">
        <v>396</v>
      </c>
    </row>
    <row r="587" spans="1:11" x14ac:dyDescent="0.2">
      <c r="A587" s="1">
        <v>43865</v>
      </c>
      <c r="B587" s="5" t="s">
        <v>1684</v>
      </c>
      <c r="C587" s="5" t="s">
        <v>366</v>
      </c>
      <c r="D587" s="5" t="s">
        <v>367</v>
      </c>
      <c r="E587" s="2">
        <v>0.5805555555555556</v>
      </c>
      <c r="F587" s="2">
        <v>0.58819444444444446</v>
      </c>
      <c r="G587" s="5" t="s">
        <v>15</v>
      </c>
      <c r="H587" s="5" t="s">
        <v>24</v>
      </c>
      <c r="I587">
        <v>0</v>
      </c>
      <c r="K587" t="s">
        <v>183</v>
      </c>
    </row>
    <row r="588" spans="1:11" x14ac:dyDescent="0.2">
      <c r="A588" s="1">
        <v>43865</v>
      </c>
      <c r="B588" s="5" t="s">
        <v>1684</v>
      </c>
      <c r="C588" s="5" t="s">
        <v>366</v>
      </c>
      <c r="D588" s="5" t="s">
        <v>367</v>
      </c>
      <c r="E588" s="2">
        <v>0.58819444444444446</v>
      </c>
      <c r="F588" s="2">
        <v>0.59236111111111112</v>
      </c>
      <c r="G588" s="5" t="s">
        <v>15</v>
      </c>
      <c r="H588" s="5" t="s">
        <v>24</v>
      </c>
      <c r="I588">
        <v>0</v>
      </c>
      <c r="K588" t="s">
        <v>398</v>
      </c>
    </row>
    <row r="589" spans="1:11" x14ac:dyDescent="0.2">
      <c r="A589" s="1">
        <v>43865</v>
      </c>
      <c r="B589" s="5" t="s">
        <v>1684</v>
      </c>
      <c r="C589" s="5" t="s">
        <v>366</v>
      </c>
      <c r="D589" s="5" t="s">
        <v>367</v>
      </c>
      <c r="E589" s="2">
        <v>0.59236111111111112</v>
      </c>
      <c r="F589" s="2">
        <v>0.60555555555555551</v>
      </c>
      <c r="G589" s="5" t="s">
        <v>18</v>
      </c>
      <c r="H589" s="5" t="s">
        <v>36</v>
      </c>
      <c r="I589">
        <v>1</v>
      </c>
      <c r="J589">
        <v>4</v>
      </c>
      <c r="K589" t="s">
        <v>399</v>
      </c>
    </row>
    <row r="590" spans="1:11" x14ac:dyDescent="0.2">
      <c r="A590" s="1">
        <v>43865</v>
      </c>
      <c r="B590" s="5" t="s">
        <v>1684</v>
      </c>
      <c r="C590" s="5" t="s">
        <v>366</v>
      </c>
      <c r="D590" s="5" t="s">
        <v>367</v>
      </c>
      <c r="E590" s="2">
        <v>0.60555555555555551</v>
      </c>
      <c r="F590" s="2">
        <v>0.60972222222222217</v>
      </c>
      <c r="G590" s="5" t="s">
        <v>18</v>
      </c>
      <c r="H590" s="5" t="s">
        <v>36</v>
      </c>
      <c r="I590">
        <v>1</v>
      </c>
      <c r="J590">
        <v>4</v>
      </c>
      <c r="K590" t="s">
        <v>400</v>
      </c>
    </row>
    <row r="591" spans="1:11" x14ac:dyDescent="0.2">
      <c r="A591" s="1">
        <v>43865</v>
      </c>
      <c r="B591" s="5" t="s">
        <v>1684</v>
      </c>
      <c r="C591" s="5" t="s">
        <v>366</v>
      </c>
      <c r="D591" s="5" t="s">
        <v>367</v>
      </c>
      <c r="E591" s="2">
        <v>0.60972222222222217</v>
      </c>
      <c r="F591" s="2">
        <v>0.61249999999999993</v>
      </c>
      <c r="G591" s="5" t="s">
        <v>14</v>
      </c>
      <c r="H591" s="5" t="s">
        <v>15</v>
      </c>
      <c r="I591">
        <v>1</v>
      </c>
      <c r="K591" t="s">
        <v>401</v>
      </c>
    </row>
    <row r="592" spans="1:11" x14ac:dyDescent="0.2">
      <c r="A592" s="1">
        <v>43865</v>
      </c>
      <c r="B592" s="5" t="s">
        <v>1684</v>
      </c>
      <c r="C592" s="5" t="s">
        <v>366</v>
      </c>
      <c r="D592" s="5" t="s">
        <v>367</v>
      </c>
      <c r="E592" s="2">
        <v>0.61249999999999993</v>
      </c>
      <c r="F592" s="2">
        <v>0.6166666666666667</v>
      </c>
      <c r="G592" s="5" t="s">
        <v>14</v>
      </c>
      <c r="H592" s="5" t="s">
        <v>15</v>
      </c>
      <c r="I592">
        <v>2</v>
      </c>
      <c r="K592" t="s">
        <v>402</v>
      </c>
    </row>
    <row r="593" spans="1:11" x14ac:dyDescent="0.2">
      <c r="A593" s="1">
        <v>43865</v>
      </c>
      <c r="B593" s="5" t="s">
        <v>1684</v>
      </c>
      <c r="C593" s="5" t="s">
        <v>366</v>
      </c>
      <c r="D593" s="5" t="s">
        <v>367</v>
      </c>
      <c r="E593" s="2">
        <v>0.6166666666666667</v>
      </c>
      <c r="F593" s="2">
        <v>0.61875000000000002</v>
      </c>
      <c r="G593" s="5" t="s">
        <v>21</v>
      </c>
      <c r="H593" s="5" t="s">
        <v>15</v>
      </c>
      <c r="I593">
        <v>1</v>
      </c>
      <c r="K593" t="s">
        <v>403</v>
      </c>
    </row>
    <row r="594" spans="1:11" x14ac:dyDescent="0.2">
      <c r="A594" s="1">
        <v>43865</v>
      </c>
      <c r="B594" s="5" t="s">
        <v>1684</v>
      </c>
      <c r="C594" s="5" t="s">
        <v>366</v>
      </c>
      <c r="D594" s="5" t="s">
        <v>367</v>
      </c>
      <c r="E594" s="2">
        <v>0.61875000000000002</v>
      </c>
      <c r="F594" s="2">
        <v>0.63750000000000007</v>
      </c>
      <c r="G594" s="5" t="s">
        <v>23</v>
      </c>
      <c r="H594" s="5" t="s">
        <v>24</v>
      </c>
      <c r="I594">
        <v>0</v>
      </c>
      <c r="K594" t="s">
        <v>404</v>
      </c>
    </row>
    <row r="595" spans="1:11" x14ac:dyDescent="0.2">
      <c r="A595" s="1">
        <v>43865</v>
      </c>
      <c r="B595" s="5" t="s">
        <v>1684</v>
      </c>
      <c r="C595" s="5" t="s">
        <v>366</v>
      </c>
      <c r="D595" s="5" t="s">
        <v>367</v>
      </c>
      <c r="E595" s="2">
        <v>0.63750000000000007</v>
      </c>
      <c r="F595" s="2">
        <v>0.6381944444444444</v>
      </c>
      <c r="G595" s="5" t="s">
        <v>14</v>
      </c>
      <c r="H595" s="5" t="s">
        <v>15</v>
      </c>
      <c r="I595">
        <v>1</v>
      </c>
      <c r="K595" t="s">
        <v>279</v>
      </c>
    </row>
    <row r="596" spans="1:11" x14ac:dyDescent="0.2">
      <c r="A596" s="1">
        <v>43865</v>
      </c>
      <c r="B596" s="5" t="s">
        <v>1684</v>
      </c>
      <c r="C596" s="5" t="s">
        <v>366</v>
      </c>
      <c r="D596" s="5" t="s">
        <v>367</v>
      </c>
      <c r="E596" s="2">
        <v>0.6381944444444444</v>
      </c>
      <c r="F596" s="2">
        <v>0.63888888888888895</v>
      </c>
      <c r="G596" s="5" t="s">
        <v>21</v>
      </c>
      <c r="H596" s="5" t="s">
        <v>15</v>
      </c>
      <c r="I596">
        <v>2</v>
      </c>
      <c r="K596" t="s">
        <v>405</v>
      </c>
    </row>
    <row r="597" spans="1:11" x14ac:dyDescent="0.2">
      <c r="A597" s="1">
        <v>43865</v>
      </c>
      <c r="B597" s="5" t="s">
        <v>1684</v>
      </c>
      <c r="C597" s="5" t="s">
        <v>366</v>
      </c>
      <c r="D597" s="5" t="s">
        <v>367</v>
      </c>
      <c r="E597" s="2">
        <v>0.63888888888888895</v>
      </c>
      <c r="F597" s="2">
        <v>0.65347222222222223</v>
      </c>
      <c r="G597" s="5" t="s">
        <v>23</v>
      </c>
      <c r="H597" s="5" t="s">
        <v>24</v>
      </c>
      <c r="I597">
        <v>0</v>
      </c>
      <c r="K597" t="s">
        <v>406</v>
      </c>
    </row>
    <row r="598" spans="1:11" x14ac:dyDescent="0.2">
      <c r="A598" s="1">
        <v>43865</v>
      </c>
      <c r="B598" s="5" t="s">
        <v>1684</v>
      </c>
      <c r="C598" s="5" t="s">
        <v>366</v>
      </c>
      <c r="D598" s="5" t="s">
        <v>367</v>
      </c>
      <c r="E598" s="2">
        <v>0.65347222222222223</v>
      </c>
      <c r="F598" s="2">
        <v>0.65833333333333333</v>
      </c>
      <c r="G598" s="5" t="s">
        <v>18</v>
      </c>
      <c r="H598" s="5" t="s">
        <v>15</v>
      </c>
      <c r="I598">
        <v>1</v>
      </c>
      <c r="K598" t="s">
        <v>221</v>
      </c>
    </row>
    <row r="599" spans="1:11" x14ac:dyDescent="0.2">
      <c r="A599" s="1">
        <v>43865</v>
      </c>
      <c r="B599" s="5" t="s">
        <v>1684</v>
      </c>
      <c r="C599" s="5" t="s">
        <v>366</v>
      </c>
      <c r="D599" s="5" t="s">
        <v>367</v>
      </c>
      <c r="E599" s="2">
        <v>0.65833333333333333</v>
      </c>
      <c r="F599" s="2">
        <v>0.68055555555555547</v>
      </c>
      <c r="G599" s="5" t="s">
        <v>15</v>
      </c>
      <c r="H599" s="5" t="s">
        <v>24</v>
      </c>
      <c r="I599">
        <v>0</v>
      </c>
      <c r="K599" t="s">
        <v>407</v>
      </c>
    </row>
    <row r="600" spans="1:11" x14ac:dyDescent="0.2">
      <c r="A600" s="1">
        <v>43865</v>
      </c>
      <c r="B600" s="5" t="s">
        <v>1684</v>
      </c>
      <c r="C600" s="5" t="s">
        <v>366</v>
      </c>
      <c r="D600" s="5" t="s">
        <v>367</v>
      </c>
      <c r="E600" s="2">
        <v>0.68055555555555547</v>
      </c>
      <c r="F600" s="2">
        <v>0.68194444444444446</v>
      </c>
      <c r="G600" s="5" t="s">
        <v>18</v>
      </c>
      <c r="H600" s="5" t="s">
        <v>36</v>
      </c>
      <c r="I600">
        <v>1</v>
      </c>
      <c r="J600">
        <v>4</v>
      </c>
      <c r="K600" t="s">
        <v>408</v>
      </c>
    </row>
    <row r="601" spans="1:11" x14ac:dyDescent="0.2">
      <c r="A601" s="1">
        <v>43865</v>
      </c>
      <c r="B601" s="5" t="s">
        <v>1684</v>
      </c>
      <c r="C601" s="5" t="s">
        <v>366</v>
      </c>
      <c r="D601" s="5" t="s">
        <v>367</v>
      </c>
      <c r="E601" s="2">
        <v>0.68194444444444446</v>
      </c>
      <c r="F601" s="2">
        <v>0.68541666666666667</v>
      </c>
      <c r="G601" s="5" t="s">
        <v>15</v>
      </c>
      <c r="H601" s="5" t="s">
        <v>24</v>
      </c>
      <c r="I601">
        <v>0</v>
      </c>
      <c r="K601" t="s">
        <v>404</v>
      </c>
    </row>
    <row r="602" spans="1:11" x14ac:dyDescent="0.2">
      <c r="A602" s="1">
        <v>43865</v>
      </c>
      <c r="B602" s="5" t="s">
        <v>1684</v>
      </c>
      <c r="C602" s="5" t="s">
        <v>85</v>
      </c>
      <c r="D602" s="5" t="s">
        <v>86</v>
      </c>
      <c r="E602" s="2">
        <v>0.35416666666666669</v>
      </c>
      <c r="F602" s="2">
        <v>0.38125000000000003</v>
      </c>
      <c r="G602" s="5" t="s">
        <v>23</v>
      </c>
      <c r="H602" s="5" t="s">
        <v>24</v>
      </c>
      <c r="I602">
        <v>0</v>
      </c>
      <c r="K602" t="s">
        <v>368</v>
      </c>
    </row>
    <row r="603" spans="1:11" x14ac:dyDescent="0.2">
      <c r="A603" s="1">
        <v>43865</v>
      </c>
      <c r="B603" s="5" t="s">
        <v>1684</v>
      </c>
      <c r="C603" s="5" t="s">
        <v>85</v>
      </c>
      <c r="D603" s="5" t="s">
        <v>86</v>
      </c>
      <c r="E603" s="2">
        <v>0.38125000000000003</v>
      </c>
      <c r="F603" s="2">
        <v>0.41041666666666665</v>
      </c>
      <c r="G603" s="5" t="s">
        <v>23</v>
      </c>
      <c r="H603" s="5" t="s">
        <v>24</v>
      </c>
      <c r="I603">
        <v>0</v>
      </c>
      <c r="K603" t="s">
        <v>409</v>
      </c>
    </row>
    <row r="604" spans="1:11" x14ac:dyDescent="0.2">
      <c r="A604" s="1">
        <v>43865</v>
      </c>
      <c r="B604" s="5" t="s">
        <v>1684</v>
      </c>
      <c r="C604" s="5" t="s">
        <v>85</v>
      </c>
      <c r="D604" s="5" t="s">
        <v>86</v>
      </c>
      <c r="E604" s="2">
        <v>0.41041666666666665</v>
      </c>
      <c r="F604" s="2">
        <v>0.41666666666666669</v>
      </c>
      <c r="G604" s="5" t="s">
        <v>23</v>
      </c>
      <c r="H604" s="5" t="s">
        <v>24</v>
      </c>
      <c r="I604">
        <v>0</v>
      </c>
      <c r="K604" t="s">
        <v>410</v>
      </c>
    </row>
    <row r="605" spans="1:11" x14ac:dyDescent="0.2">
      <c r="A605" s="1">
        <v>43865</v>
      </c>
      <c r="B605" s="5" t="s">
        <v>1684</v>
      </c>
      <c r="C605" s="5" t="s">
        <v>85</v>
      </c>
      <c r="D605" s="5" t="s">
        <v>86</v>
      </c>
      <c r="E605" s="2">
        <v>0.41666666666666669</v>
      </c>
      <c r="F605" s="2">
        <v>0.41944444444444445</v>
      </c>
      <c r="G605" s="5" t="s">
        <v>29</v>
      </c>
      <c r="H605" s="5" t="s">
        <v>15</v>
      </c>
      <c r="I605">
        <v>3</v>
      </c>
      <c r="K605" t="s">
        <v>411</v>
      </c>
    </row>
    <row r="606" spans="1:11" x14ac:dyDescent="0.2">
      <c r="A606" s="1">
        <v>43865</v>
      </c>
      <c r="B606" s="5" t="s">
        <v>1684</v>
      </c>
      <c r="C606" s="5" t="s">
        <v>85</v>
      </c>
      <c r="D606" s="5" t="s">
        <v>86</v>
      </c>
      <c r="E606" s="2">
        <v>0.41944444444444445</v>
      </c>
      <c r="F606" s="2">
        <v>0.42083333333333334</v>
      </c>
      <c r="G606" s="5" t="s">
        <v>14</v>
      </c>
      <c r="H606" s="5" t="s">
        <v>15</v>
      </c>
      <c r="I606">
        <v>1</v>
      </c>
      <c r="K606" t="s">
        <v>412</v>
      </c>
    </row>
    <row r="607" spans="1:11" x14ac:dyDescent="0.2">
      <c r="A607" s="1">
        <v>43865</v>
      </c>
      <c r="B607" s="5" t="s">
        <v>1684</v>
      </c>
      <c r="C607" s="5" t="s">
        <v>85</v>
      </c>
      <c r="D607" s="5" t="s">
        <v>86</v>
      </c>
      <c r="E607" s="2">
        <v>0.42083333333333334</v>
      </c>
      <c r="F607" s="2">
        <v>0.42430555555555555</v>
      </c>
      <c r="G607" s="5" t="s">
        <v>29</v>
      </c>
      <c r="H607" s="5" t="s">
        <v>15</v>
      </c>
      <c r="I607">
        <v>5</v>
      </c>
      <c r="K607" t="s">
        <v>413</v>
      </c>
    </row>
    <row r="608" spans="1:11" x14ac:dyDescent="0.2">
      <c r="A608" s="1">
        <v>43865</v>
      </c>
      <c r="B608" s="5" t="s">
        <v>1684</v>
      </c>
      <c r="C608" s="5" t="s">
        <v>85</v>
      </c>
      <c r="D608" s="5" t="s">
        <v>86</v>
      </c>
      <c r="E608" s="2">
        <v>0.42430555555555555</v>
      </c>
      <c r="F608" s="2">
        <v>0.42499999999999999</v>
      </c>
      <c r="G608" s="5" t="s">
        <v>18</v>
      </c>
      <c r="H608" s="5" t="s">
        <v>15</v>
      </c>
      <c r="I608">
        <v>1</v>
      </c>
      <c r="K608" t="s">
        <v>414</v>
      </c>
    </row>
    <row r="609" spans="1:11" x14ac:dyDescent="0.2">
      <c r="A609" s="1">
        <v>43865</v>
      </c>
      <c r="B609" s="5" t="s">
        <v>1684</v>
      </c>
      <c r="C609" s="5" t="s">
        <v>85</v>
      </c>
      <c r="D609" s="5" t="s">
        <v>86</v>
      </c>
      <c r="E609" s="2">
        <v>0.42499999999999999</v>
      </c>
      <c r="F609" s="2">
        <v>0.43055555555555558</v>
      </c>
      <c r="G609" s="5" t="s">
        <v>29</v>
      </c>
      <c r="H609" s="5" t="s">
        <v>15</v>
      </c>
      <c r="I609">
        <v>4</v>
      </c>
      <c r="K609" t="s">
        <v>415</v>
      </c>
    </row>
    <row r="610" spans="1:11" x14ac:dyDescent="0.2">
      <c r="A610" s="1">
        <v>43865</v>
      </c>
      <c r="B610" s="5" t="s">
        <v>1684</v>
      </c>
      <c r="C610" s="5" t="s">
        <v>85</v>
      </c>
      <c r="D610" s="5" t="s">
        <v>86</v>
      </c>
      <c r="E610" s="2">
        <v>0.43055555555555558</v>
      </c>
      <c r="F610" s="2">
        <v>0.43124999999999997</v>
      </c>
      <c r="G610" s="5" t="s">
        <v>18</v>
      </c>
      <c r="H610" s="5" t="s">
        <v>15</v>
      </c>
      <c r="I610">
        <v>4</v>
      </c>
      <c r="K610" t="s">
        <v>416</v>
      </c>
    </row>
    <row r="611" spans="1:11" x14ac:dyDescent="0.2">
      <c r="A611" s="1">
        <v>43865</v>
      </c>
      <c r="B611" s="5" t="s">
        <v>1684</v>
      </c>
      <c r="C611" s="5" t="s">
        <v>85</v>
      </c>
      <c r="D611" s="5" t="s">
        <v>86</v>
      </c>
      <c r="E611" s="2">
        <v>0.43124999999999997</v>
      </c>
      <c r="F611" s="2">
        <v>0.43541666666666662</v>
      </c>
      <c r="G611" s="5" t="s">
        <v>18</v>
      </c>
      <c r="H611" s="5" t="s">
        <v>15</v>
      </c>
      <c r="I611">
        <v>3</v>
      </c>
      <c r="K611" t="s">
        <v>417</v>
      </c>
    </row>
    <row r="612" spans="1:11" x14ac:dyDescent="0.2">
      <c r="A612" s="1">
        <v>43865</v>
      </c>
      <c r="B612" s="5" t="s">
        <v>1684</v>
      </c>
      <c r="C612" s="5" t="s">
        <v>85</v>
      </c>
      <c r="D612" s="5" t="s">
        <v>86</v>
      </c>
      <c r="E612" s="2">
        <v>0.43541666666666662</v>
      </c>
      <c r="F612" s="2">
        <v>0.44444444444444442</v>
      </c>
      <c r="G612" s="5" t="s">
        <v>18</v>
      </c>
      <c r="H612" s="5" t="s">
        <v>15</v>
      </c>
      <c r="I612">
        <v>3</v>
      </c>
      <c r="K612" t="s">
        <v>416</v>
      </c>
    </row>
    <row r="613" spans="1:11" x14ac:dyDescent="0.2">
      <c r="A613" s="1">
        <v>43865</v>
      </c>
      <c r="B613" s="5" t="s">
        <v>1684</v>
      </c>
      <c r="C613" s="5" t="s">
        <v>85</v>
      </c>
      <c r="D613" s="5" t="s">
        <v>86</v>
      </c>
      <c r="E613" s="2">
        <v>0.44444444444444442</v>
      </c>
      <c r="F613" s="2">
        <v>0.4513888888888889</v>
      </c>
      <c r="G613" s="5" t="s">
        <v>18</v>
      </c>
      <c r="H613" s="5" t="s">
        <v>15</v>
      </c>
      <c r="I613">
        <v>5</v>
      </c>
      <c r="K613" t="s">
        <v>418</v>
      </c>
    </row>
    <row r="614" spans="1:11" x14ac:dyDescent="0.2">
      <c r="A614" s="1">
        <v>43865</v>
      </c>
      <c r="B614" s="5" t="s">
        <v>1684</v>
      </c>
      <c r="C614" s="5" t="s">
        <v>85</v>
      </c>
      <c r="D614" s="5" t="s">
        <v>86</v>
      </c>
      <c r="E614" s="2">
        <v>0.4513888888888889</v>
      </c>
      <c r="F614" s="2">
        <v>0.45208333333333334</v>
      </c>
      <c r="G614" s="5" t="s">
        <v>21</v>
      </c>
      <c r="H614" s="5" t="s">
        <v>15</v>
      </c>
      <c r="I614">
        <v>1</v>
      </c>
      <c r="K614" t="s">
        <v>419</v>
      </c>
    </row>
    <row r="615" spans="1:11" x14ac:dyDescent="0.2">
      <c r="A615" s="1">
        <v>43865</v>
      </c>
      <c r="B615" s="5" t="s">
        <v>1684</v>
      </c>
      <c r="C615" s="5" t="s">
        <v>85</v>
      </c>
      <c r="D615" s="5" t="s">
        <v>86</v>
      </c>
      <c r="E615" s="2">
        <v>0.45208333333333334</v>
      </c>
      <c r="F615" s="2">
        <v>0.45624999999999999</v>
      </c>
      <c r="G615" s="5" t="s">
        <v>14</v>
      </c>
      <c r="H615" s="5" t="s">
        <v>15</v>
      </c>
      <c r="I615">
        <v>2</v>
      </c>
      <c r="K615" t="s">
        <v>420</v>
      </c>
    </row>
    <row r="616" spans="1:11" x14ac:dyDescent="0.2">
      <c r="A616" s="1">
        <v>43865</v>
      </c>
      <c r="B616" s="5" t="s">
        <v>1684</v>
      </c>
      <c r="C616" s="5" t="s">
        <v>85</v>
      </c>
      <c r="D616" s="5" t="s">
        <v>86</v>
      </c>
      <c r="E616" s="2">
        <v>0.45624999999999999</v>
      </c>
      <c r="F616" s="2">
        <v>0.45833333333333331</v>
      </c>
      <c r="G616" s="5" t="s">
        <v>18</v>
      </c>
      <c r="H616" s="5" t="s">
        <v>15</v>
      </c>
      <c r="I616">
        <v>6</v>
      </c>
      <c r="K616" t="s">
        <v>421</v>
      </c>
    </row>
    <row r="617" spans="1:11" x14ac:dyDescent="0.2">
      <c r="A617" s="1">
        <v>43865</v>
      </c>
      <c r="B617" s="5" t="s">
        <v>1684</v>
      </c>
      <c r="C617" s="5" t="s">
        <v>85</v>
      </c>
      <c r="D617" s="5" t="s">
        <v>86</v>
      </c>
      <c r="E617" s="2">
        <v>0.45833333333333331</v>
      </c>
      <c r="F617" s="2">
        <v>0.4604166666666667</v>
      </c>
      <c r="G617" s="5" t="s">
        <v>18</v>
      </c>
      <c r="H617" s="5" t="s">
        <v>24</v>
      </c>
      <c r="I617">
        <v>6</v>
      </c>
      <c r="K617" t="s">
        <v>422</v>
      </c>
    </row>
    <row r="618" spans="1:11" x14ac:dyDescent="0.2">
      <c r="A618" s="1">
        <v>43865</v>
      </c>
      <c r="B618" s="5" t="s">
        <v>1684</v>
      </c>
      <c r="C618" s="5" t="s">
        <v>85</v>
      </c>
      <c r="D618" s="5" t="s">
        <v>86</v>
      </c>
      <c r="E618" s="2">
        <v>0.4604166666666667</v>
      </c>
      <c r="F618" s="2">
        <v>0.46180555555555558</v>
      </c>
      <c r="G618" s="5" t="s">
        <v>23</v>
      </c>
      <c r="H618" s="5" t="s">
        <v>24</v>
      </c>
      <c r="I618">
        <v>0</v>
      </c>
      <c r="K618" t="s">
        <v>423</v>
      </c>
    </row>
    <row r="619" spans="1:11" x14ac:dyDescent="0.2">
      <c r="A619" s="1">
        <v>43865</v>
      </c>
      <c r="B619" s="5" t="s">
        <v>1684</v>
      </c>
      <c r="C619" s="5" t="s">
        <v>85</v>
      </c>
      <c r="D619" s="5" t="s">
        <v>86</v>
      </c>
      <c r="E619" s="2">
        <v>0.46180555555555558</v>
      </c>
      <c r="F619" s="2">
        <v>0.46249999999999997</v>
      </c>
      <c r="G619" s="5" t="s">
        <v>29</v>
      </c>
      <c r="H619" s="5" t="s">
        <v>15</v>
      </c>
      <c r="I619">
        <v>2</v>
      </c>
      <c r="K619" t="s">
        <v>424</v>
      </c>
    </row>
    <row r="620" spans="1:11" x14ac:dyDescent="0.2">
      <c r="A620" s="1">
        <v>43865</v>
      </c>
      <c r="B620" s="5" t="s">
        <v>1684</v>
      </c>
      <c r="C620" s="5" t="s">
        <v>85</v>
      </c>
      <c r="D620" s="5" t="s">
        <v>86</v>
      </c>
      <c r="E620" s="2">
        <v>0.46249999999999997</v>
      </c>
      <c r="F620" s="2">
        <v>0.46388888888888885</v>
      </c>
      <c r="G620" s="5" t="s">
        <v>14</v>
      </c>
      <c r="H620" s="5" t="s">
        <v>15</v>
      </c>
      <c r="I620">
        <v>1</v>
      </c>
      <c r="K620" t="s">
        <v>425</v>
      </c>
    </row>
    <row r="621" spans="1:11" x14ac:dyDescent="0.2">
      <c r="A621" s="1">
        <v>43865</v>
      </c>
      <c r="B621" s="5" t="s">
        <v>1684</v>
      </c>
      <c r="C621" s="5" t="s">
        <v>85</v>
      </c>
      <c r="D621" s="5" t="s">
        <v>86</v>
      </c>
      <c r="E621" s="2">
        <v>0.46388888888888885</v>
      </c>
      <c r="F621" s="2">
        <v>0.46458333333333335</v>
      </c>
      <c r="G621" s="5" t="s">
        <v>18</v>
      </c>
      <c r="H621" s="5" t="s">
        <v>15</v>
      </c>
      <c r="I621">
        <v>1</v>
      </c>
      <c r="K621" t="s">
        <v>426</v>
      </c>
    </row>
    <row r="622" spans="1:11" x14ac:dyDescent="0.2">
      <c r="A622" s="1">
        <v>43865</v>
      </c>
      <c r="B622" s="5" t="s">
        <v>1684</v>
      </c>
      <c r="C622" s="5" t="s">
        <v>85</v>
      </c>
      <c r="D622" s="5" t="s">
        <v>86</v>
      </c>
      <c r="E622" s="2">
        <v>0.46458333333333335</v>
      </c>
      <c r="F622" s="2">
        <v>0.46666666666666662</v>
      </c>
      <c r="G622" s="5" t="s">
        <v>18</v>
      </c>
      <c r="H622" s="5" t="s">
        <v>24</v>
      </c>
      <c r="I622">
        <v>7</v>
      </c>
      <c r="K622" t="s">
        <v>418</v>
      </c>
    </row>
    <row r="623" spans="1:11" x14ac:dyDescent="0.2">
      <c r="A623" s="1">
        <v>43865</v>
      </c>
      <c r="B623" s="5" t="s">
        <v>1684</v>
      </c>
      <c r="C623" s="5" t="s">
        <v>85</v>
      </c>
      <c r="D623" s="5" t="s">
        <v>86</v>
      </c>
      <c r="E623" s="2">
        <v>0.46666666666666662</v>
      </c>
      <c r="F623" s="2">
        <v>0.46736111111111112</v>
      </c>
      <c r="G623" s="5" t="s">
        <v>29</v>
      </c>
      <c r="H623" s="5" t="s">
        <v>15</v>
      </c>
      <c r="I623">
        <v>2</v>
      </c>
      <c r="K623" t="s">
        <v>424</v>
      </c>
    </row>
    <row r="624" spans="1:11" x14ac:dyDescent="0.2">
      <c r="A624" s="1">
        <v>43865</v>
      </c>
      <c r="B624" s="5" t="s">
        <v>1684</v>
      </c>
      <c r="C624" s="5" t="s">
        <v>85</v>
      </c>
      <c r="D624" s="5" t="s">
        <v>86</v>
      </c>
      <c r="E624" s="2">
        <v>0.46736111111111112</v>
      </c>
      <c r="F624" s="2">
        <v>0.4694444444444445</v>
      </c>
      <c r="G624" s="5" t="s">
        <v>14</v>
      </c>
      <c r="H624" s="5" t="s">
        <v>15</v>
      </c>
      <c r="I624">
        <v>2</v>
      </c>
      <c r="K624" t="s">
        <v>279</v>
      </c>
    </row>
    <row r="625" spans="1:11" x14ac:dyDescent="0.2">
      <c r="A625" s="1">
        <v>43865</v>
      </c>
      <c r="B625" s="5" t="s">
        <v>1684</v>
      </c>
      <c r="C625" s="5" t="s">
        <v>85</v>
      </c>
      <c r="D625" s="5" t="s">
        <v>86</v>
      </c>
      <c r="E625" s="2">
        <v>0.4694444444444445</v>
      </c>
      <c r="F625" s="2">
        <v>0.47222222222222227</v>
      </c>
      <c r="G625" s="5" t="s">
        <v>29</v>
      </c>
      <c r="H625" s="5" t="s">
        <v>15</v>
      </c>
      <c r="I625">
        <v>2</v>
      </c>
      <c r="K625" t="s">
        <v>427</v>
      </c>
    </row>
    <row r="626" spans="1:11" x14ac:dyDescent="0.2">
      <c r="A626" s="1">
        <v>43865</v>
      </c>
      <c r="B626" s="5" t="s">
        <v>1684</v>
      </c>
      <c r="C626" s="5" t="s">
        <v>85</v>
      </c>
      <c r="D626" s="5" t="s">
        <v>86</v>
      </c>
      <c r="E626" s="2">
        <v>0.47222222222222227</v>
      </c>
      <c r="F626" s="2">
        <v>0.47291666666666665</v>
      </c>
      <c r="G626" s="5" t="s">
        <v>14</v>
      </c>
      <c r="H626" s="5" t="s">
        <v>15</v>
      </c>
      <c r="I626">
        <v>1</v>
      </c>
      <c r="K626" t="s">
        <v>383</v>
      </c>
    </row>
    <row r="627" spans="1:11" x14ac:dyDescent="0.2">
      <c r="A627" s="1">
        <v>43865</v>
      </c>
      <c r="B627" s="5" t="s">
        <v>1684</v>
      </c>
      <c r="C627" s="5" t="s">
        <v>85</v>
      </c>
      <c r="D627" s="5" t="s">
        <v>86</v>
      </c>
      <c r="E627" s="2">
        <v>0.47291666666666665</v>
      </c>
      <c r="F627" s="2">
        <v>0.47361111111111115</v>
      </c>
      <c r="G627" s="5" t="s">
        <v>18</v>
      </c>
      <c r="H627" s="5" t="s">
        <v>15</v>
      </c>
      <c r="I627">
        <v>1</v>
      </c>
      <c r="K627" t="s">
        <v>428</v>
      </c>
    </row>
    <row r="628" spans="1:11" x14ac:dyDescent="0.2">
      <c r="A628" s="1">
        <v>43865</v>
      </c>
      <c r="B628" s="5" t="s">
        <v>1684</v>
      </c>
      <c r="C628" s="5" t="s">
        <v>85</v>
      </c>
      <c r="D628" s="5" t="s">
        <v>86</v>
      </c>
      <c r="E628" s="2">
        <v>0.47361111111111115</v>
      </c>
      <c r="F628" s="2">
        <v>0.47569444444444442</v>
      </c>
      <c r="G628" s="5" t="s">
        <v>29</v>
      </c>
      <c r="H628" s="5" t="s">
        <v>15</v>
      </c>
      <c r="I628">
        <v>3</v>
      </c>
      <c r="K628" t="s">
        <v>424</v>
      </c>
    </row>
    <row r="629" spans="1:11" x14ac:dyDescent="0.2">
      <c r="A629" s="1">
        <v>43865</v>
      </c>
      <c r="B629" s="5" t="s">
        <v>1684</v>
      </c>
      <c r="C629" s="5" t="s">
        <v>85</v>
      </c>
      <c r="D629" s="5" t="s">
        <v>86</v>
      </c>
      <c r="E629" s="2">
        <v>0.47569444444444442</v>
      </c>
      <c r="F629" s="2">
        <v>0.4770833333333333</v>
      </c>
      <c r="G629" s="5" t="s">
        <v>14</v>
      </c>
      <c r="H629" s="5" t="s">
        <v>15</v>
      </c>
      <c r="I629">
        <v>3</v>
      </c>
      <c r="K629" t="s">
        <v>429</v>
      </c>
    </row>
    <row r="630" spans="1:11" x14ac:dyDescent="0.2">
      <c r="A630" s="1">
        <v>43865</v>
      </c>
      <c r="B630" s="5" t="s">
        <v>1684</v>
      </c>
      <c r="C630" s="5" t="s">
        <v>85</v>
      </c>
      <c r="D630" s="5" t="s">
        <v>86</v>
      </c>
      <c r="E630" s="2">
        <v>0.4770833333333333</v>
      </c>
      <c r="F630" s="2">
        <v>0.47847222222222219</v>
      </c>
      <c r="G630" s="5" t="s">
        <v>18</v>
      </c>
      <c r="H630" s="5" t="s">
        <v>15</v>
      </c>
      <c r="I630">
        <v>3</v>
      </c>
      <c r="K630" t="s">
        <v>430</v>
      </c>
    </row>
    <row r="631" spans="1:11" x14ac:dyDescent="0.2">
      <c r="A631" s="1">
        <v>43865</v>
      </c>
      <c r="B631" s="5" t="s">
        <v>1684</v>
      </c>
      <c r="C631" s="5" t="s">
        <v>85</v>
      </c>
      <c r="D631" s="5" t="s">
        <v>86</v>
      </c>
      <c r="E631" s="2">
        <v>0.47847222222222219</v>
      </c>
      <c r="F631" s="2">
        <v>0.48194444444444445</v>
      </c>
      <c r="G631" s="5" t="s">
        <v>23</v>
      </c>
      <c r="H631" s="5" t="s">
        <v>24</v>
      </c>
      <c r="I631">
        <v>0</v>
      </c>
      <c r="K631" t="s">
        <v>404</v>
      </c>
    </row>
    <row r="632" spans="1:11" x14ac:dyDescent="0.2">
      <c r="A632" s="1">
        <v>43865</v>
      </c>
      <c r="B632" s="5" t="s">
        <v>1684</v>
      </c>
      <c r="C632" s="5" t="s">
        <v>85</v>
      </c>
      <c r="D632" s="5" t="s">
        <v>86</v>
      </c>
      <c r="E632" s="2">
        <v>0.48194444444444445</v>
      </c>
      <c r="F632" s="2">
        <v>0.48541666666666666</v>
      </c>
      <c r="G632" s="5" t="s">
        <v>21</v>
      </c>
      <c r="H632" s="5" t="s">
        <v>15</v>
      </c>
      <c r="I632">
        <v>4</v>
      </c>
      <c r="K632" t="s">
        <v>431</v>
      </c>
    </row>
    <row r="633" spans="1:11" x14ac:dyDescent="0.2">
      <c r="A633" s="1">
        <v>43865</v>
      </c>
      <c r="B633" s="5" t="s">
        <v>1684</v>
      </c>
      <c r="C633" s="5" t="s">
        <v>85</v>
      </c>
      <c r="D633" s="5" t="s">
        <v>86</v>
      </c>
      <c r="E633" s="2">
        <v>0.48541666666666666</v>
      </c>
      <c r="F633" s="2">
        <v>0.48958333333333331</v>
      </c>
      <c r="G633" s="5" t="s">
        <v>23</v>
      </c>
      <c r="H633" s="5" t="s">
        <v>24</v>
      </c>
      <c r="I633">
        <v>0</v>
      </c>
      <c r="K633" t="s">
        <v>423</v>
      </c>
    </row>
    <row r="634" spans="1:11" x14ac:dyDescent="0.2">
      <c r="A634" s="1">
        <v>43865</v>
      </c>
      <c r="B634" s="5" t="s">
        <v>1684</v>
      </c>
      <c r="C634" s="5" t="s">
        <v>85</v>
      </c>
      <c r="D634" s="5" t="s">
        <v>86</v>
      </c>
      <c r="E634" s="2">
        <v>0.48958333333333331</v>
      </c>
      <c r="F634" s="2">
        <v>0.49027777777777781</v>
      </c>
      <c r="G634" s="5" t="s">
        <v>21</v>
      </c>
      <c r="H634" s="5" t="s">
        <v>15</v>
      </c>
      <c r="I634">
        <v>1</v>
      </c>
      <c r="K634" t="s">
        <v>432</v>
      </c>
    </row>
    <row r="635" spans="1:11" x14ac:dyDescent="0.2">
      <c r="A635" s="1">
        <v>43865</v>
      </c>
      <c r="B635" s="5" t="s">
        <v>1684</v>
      </c>
      <c r="C635" s="5" t="s">
        <v>85</v>
      </c>
      <c r="D635" s="5" t="s">
        <v>86</v>
      </c>
      <c r="E635" s="2">
        <v>0.49027777777777781</v>
      </c>
      <c r="F635" s="2">
        <v>0.4909722222222222</v>
      </c>
      <c r="G635" s="5" t="s">
        <v>18</v>
      </c>
      <c r="H635" s="5" t="s">
        <v>15</v>
      </c>
      <c r="I635">
        <v>3</v>
      </c>
      <c r="K635" t="s">
        <v>433</v>
      </c>
    </row>
    <row r="636" spans="1:11" x14ac:dyDescent="0.2">
      <c r="A636" s="1">
        <v>43865</v>
      </c>
      <c r="B636" s="5" t="s">
        <v>1684</v>
      </c>
      <c r="C636" s="5" t="s">
        <v>85</v>
      </c>
      <c r="D636" s="5" t="s">
        <v>86</v>
      </c>
      <c r="E636" s="2">
        <v>0.4909722222222222</v>
      </c>
      <c r="F636" s="2">
        <v>0.49305555555555558</v>
      </c>
      <c r="G636" s="5" t="s">
        <v>21</v>
      </c>
      <c r="H636" s="5" t="s">
        <v>15</v>
      </c>
      <c r="I636">
        <v>1</v>
      </c>
      <c r="K636" t="s">
        <v>434</v>
      </c>
    </row>
    <row r="637" spans="1:11" x14ac:dyDescent="0.2">
      <c r="A637" s="1">
        <v>43865</v>
      </c>
      <c r="B637" s="5" t="s">
        <v>1684</v>
      </c>
      <c r="C637" s="5" t="s">
        <v>85</v>
      </c>
      <c r="D637" s="5" t="s">
        <v>86</v>
      </c>
      <c r="E637" s="2">
        <v>0.49305555555555558</v>
      </c>
      <c r="F637" s="2">
        <v>0.49861111111111112</v>
      </c>
      <c r="G637" s="5" t="s">
        <v>23</v>
      </c>
      <c r="H637" s="5" t="s">
        <v>24</v>
      </c>
      <c r="I637">
        <v>0</v>
      </c>
      <c r="K637" t="s">
        <v>404</v>
      </c>
    </row>
    <row r="638" spans="1:11" x14ac:dyDescent="0.2">
      <c r="A638" s="1">
        <v>43865</v>
      </c>
      <c r="B638" s="5" t="s">
        <v>1684</v>
      </c>
      <c r="C638" s="5" t="s">
        <v>85</v>
      </c>
      <c r="D638" s="5" t="s">
        <v>86</v>
      </c>
      <c r="E638" s="2">
        <v>0.49861111111111112</v>
      </c>
      <c r="F638" s="2">
        <v>0.50972222222222219</v>
      </c>
      <c r="G638" s="5" t="s">
        <v>14</v>
      </c>
      <c r="H638" s="5" t="s">
        <v>15</v>
      </c>
      <c r="I638">
        <v>6</v>
      </c>
      <c r="K638" t="s">
        <v>435</v>
      </c>
    </row>
    <row r="639" spans="1:11" x14ac:dyDescent="0.2">
      <c r="A639" s="1">
        <v>43865</v>
      </c>
      <c r="B639" s="5" t="s">
        <v>1684</v>
      </c>
      <c r="C639" s="5" t="s">
        <v>85</v>
      </c>
      <c r="D639" s="5" t="s">
        <v>86</v>
      </c>
      <c r="E639" s="2">
        <v>0.50972222222222219</v>
      </c>
      <c r="F639" s="2">
        <v>0.51250000000000007</v>
      </c>
      <c r="G639" s="5" t="s">
        <v>14</v>
      </c>
      <c r="H639" s="5" t="s">
        <v>15</v>
      </c>
      <c r="I639">
        <v>8</v>
      </c>
      <c r="K639" t="s">
        <v>436</v>
      </c>
    </row>
    <row r="640" spans="1:11" x14ac:dyDescent="0.2">
      <c r="A640" s="1">
        <v>43865</v>
      </c>
      <c r="B640" s="5" t="s">
        <v>1684</v>
      </c>
      <c r="C640" s="5" t="s">
        <v>85</v>
      </c>
      <c r="D640" s="5" t="s">
        <v>86</v>
      </c>
      <c r="E640" s="2">
        <v>0.51250000000000007</v>
      </c>
      <c r="F640" s="2">
        <v>0.51388888888888895</v>
      </c>
      <c r="G640" s="5" t="s">
        <v>21</v>
      </c>
      <c r="H640" s="5" t="s">
        <v>15</v>
      </c>
      <c r="I640">
        <v>2</v>
      </c>
      <c r="K640" t="s">
        <v>437</v>
      </c>
    </row>
    <row r="641" spans="1:11" x14ac:dyDescent="0.2">
      <c r="A641" s="1">
        <v>43865</v>
      </c>
      <c r="B641" s="5" t="s">
        <v>1684</v>
      </c>
      <c r="C641" s="5" t="s">
        <v>85</v>
      </c>
      <c r="D641" s="5" t="s">
        <v>86</v>
      </c>
      <c r="E641" s="2">
        <v>0.51388888888888895</v>
      </c>
      <c r="F641" s="2">
        <v>0.52430555555555558</v>
      </c>
      <c r="G641" s="5" t="s">
        <v>29</v>
      </c>
      <c r="H641" s="5" t="s">
        <v>15</v>
      </c>
      <c r="I641">
        <v>3</v>
      </c>
      <c r="K641" t="s">
        <v>438</v>
      </c>
    </row>
    <row r="642" spans="1:11" x14ac:dyDescent="0.2">
      <c r="A642" s="1">
        <v>43865</v>
      </c>
      <c r="B642" s="5" t="s">
        <v>1684</v>
      </c>
      <c r="C642" s="5" t="s">
        <v>85</v>
      </c>
      <c r="D642" s="5" t="s">
        <v>86</v>
      </c>
      <c r="E642" s="2">
        <v>0.52430555555555558</v>
      </c>
      <c r="F642" s="2">
        <v>0.52638888888888891</v>
      </c>
      <c r="G642" s="5" t="s">
        <v>29</v>
      </c>
      <c r="H642" s="5" t="s">
        <v>15</v>
      </c>
      <c r="I642">
        <v>3</v>
      </c>
      <c r="K642" t="s">
        <v>439</v>
      </c>
    </row>
    <row r="643" spans="1:11" x14ac:dyDescent="0.2">
      <c r="A643" s="1">
        <v>43865</v>
      </c>
      <c r="B643" s="5" t="s">
        <v>1684</v>
      </c>
      <c r="C643" s="5" t="s">
        <v>85</v>
      </c>
      <c r="D643" s="5" t="s">
        <v>86</v>
      </c>
      <c r="E643" s="2">
        <v>0.52638888888888891</v>
      </c>
      <c r="F643" s="2">
        <v>0.53125</v>
      </c>
      <c r="G643" s="5" t="s">
        <v>14</v>
      </c>
      <c r="H643" s="5" t="s">
        <v>15</v>
      </c>
      <c r="I643">
        <v>2</v>
      </c>
      <c r="K643" t="s">
        <v>251</v>
      </c>
    </row>
    <row r="644" spans="1:11" x14ac:dyDescent="0.2">
      <c r="A644" s="1">
        <v>43865</v>
      </c>
      <c r="B644" s="5" t="s">
        <v>1684</v>
      </c>
      <c r="C644" s="5" t="s">
        <v>85</v>
      </c>
      <c r="D644" s="5" t="s">
        <v>86</v>
      </c>
      <c r="E644" s="2">
        <v>0.53125</v>
      </c>
      <c r="F644" s="2">
        <v>0.53263888888888888</v>
      </c>
      <c r="G644" s="5" t="s">
        <v>18</v>
      </c>
      <c r="H644" s="5" t="s">
        <v>15</v>
      </c>
      <c r="I644">
        <v>2</v>
      </c>
      <c r="K644" t="s">
        <v>440</v>
      </c>
    </row>
    <row r="645" spans="1:11" x14ac:dyDescent="0.2">
      <c r="A645" s="1">
        <v>43865</v>
      </c>
      <c r="B645" s="5" t="s">
        <v>1684</v>
      </c>
      <c r="C645" s="5" t="s">
        <v>85</v>
      </c>
      <c r="D645" s="5" t="s">
        <v>86</v>
      </c>
      <c r="E645" s="2">
        <v>0.53263888888888888</v>
      </c>
      <c r="F645" s="2">
        <v>0.53333333333333333</v>
      </c>
      <c r="G645" s="5" t="s">
        <v>21</v>
      </c>
      <c r="H645" s="5" t="s">
        <v>15</v>
      </c>
      <c r="I645">
        <v>1</v>
      </c>
      <c r="K645" t="s">
        <v>441</v>
      </c>
    </row>
    <row r="646" spans="1:11" x14ac:dyDescent="0.2">
      <c r="A646" s="1">
        <v>43865</v>
      </c>
      <c r="B646" s="5" t="s">
        <v>1684</v>
      </c>
      <c r="C646" s="5" t="s">
        <v>85</v>
      </c>
      <c r="D646" s="5" t="s">
        <v>86</v>
      </c>
      <c r="E646" s="2">
        <v>0.53333333333333333</v>
      </c>
      <c r="F646" s="2">
        <v>0.53402777777777777</v>
      </c>
      <c r="G646" s="5" t="s">
        <v>14</v>
      </c>
      <c r="H646" s="5" t="s">
        <v>15</v>
      </c>
      <c r="I646">
        <v>1</v>
      </c>
      <c r="K646" t="s">
        <v>442</v>
      </c>
    </row>
    <row r="647" spans="1:11" x14ac:dyDescent="0.2">
      <c r="A647" s="1">
        <v>43865</v>
      </c>
      <c r="B647" s="5" t="s">
        <v>1684</v>
      </c>
      <c r="C647" s="5" t="s">
        <v>85</v>
      </c>
      <c r="D647" s="5" t="s">
        <v>86</v>
      </c>
      <c r="E647" s="2">
        <v>0.53402777777777777</v>
      </c>
      <c r="F647" s="2">
        <v>0.53611111111111109</v>
      </c>
      <c r="G647" s="5" t="s">
        <v>29</v>
      </c>
      <c r="H647" s="5" t="s">
        <v>15</v>
      </c>
      <c r="I647">
        <v>1</v>
      </c>
      <c r="K647" t="s">
        <v>443</v>
      </c>
    </row>
    <row r="648" spans="1:11" x14ac:dyDescent="0.2">
      <c r="A648" s="1">
        <v>43865</v>
      </c>
      <c r="B648" s="5" t="s">
        <v>1684</v>
      </c>
      <c r="C648" s="5" t="s">
        <v>85</v>
      </c>
      <c r="D648" s="5" t="s">
        <v>86</v>
      </c>
      <c r="E648" s="2">
        <v>0.53611111111111109</v>
      </c>
      <c r="F648" s="2">
        <v>0.5395833333333333</v>
      </c>
      <c r="G648" s="5" t="s">
        <v>18</v>
      </c>
      <c r="H648" s="5" t="s">
        <v>15</v>
      </c>
      <c r="I648">
        <v>3</v>
      </c>
      <c r="K648" t="s">
        <v>444</v>
      </c>
    </row>
    <row r="649" spans="1:11" x14ac:dyDescent="0.2">
      <c r="A649" s="1">
        <v>43865</v>
      </c>
      <c r="B649" s="5" t="s">
        <v>1684</v>
      </c>
      <c r="C649" s="5" t="s">
        <v>85</v>
      </c>
      <c r="D649" s="5" t="s">
        <v>86</v>
      </c>
      <c r="E649" s="2">
        <v>0.5395833333333333</v>
      </c>
      <c r="F649" s="2">
        <v>0.54166666666666663</v>
      </c>
      <c r="G649" s="5" t="s">
        <v>21</v>
      </c>
      <c r="H649" s="5" t="s">
        <v>15</v>
      </c>
      <c r="I649">
        <v>3</v>
      </c>
      <c r="K649" t="s">
        <v>445</v>
      </c>
    </row>
    <row r="650" spans="1:11" x14ac:dyDescent="0.2">
      <c r="A650" s="1">
        <v>43865</v>
      </c>
      <c r="B650" s="5" t="s">
        <v>1684</v>
      </c>
      <c r="C650" s="5" t="s">
        <v>85</v>
      </c>
      <c r="D650" s="5" t="s">
        <v>86</v>
      </c>
      <c r="E650" s="2">
        <v>0.54166666666666663</v>
      </c>
      <c r="F650" s="2">
        <v>0.5444444444444444</v>
      </c>
      <c r="G650" s="5" t="s">
        <v>14</v>
      </c>
      <c r="H650" s="5" t="s">
        <v>15</v>
      </c>
      <c r="I650">
        <v>1</v>
      </c>
      <c r="K650" t="s">
        <v>446</v>
      </c>
    </row>
    <row r="651" spans="1:11" x14ac:dyDescent="0.2">
      <c r="A651" s="1">
        <v>43865</v>
      </c>
      <c r="B651" s="5" t="s">
        <v>1684</v>
      </c>
      <c r="C651" s="5" t="s">
        <v>85</v>
      </c>
      <c r="D651" s="5" t="s">
        <v>86</v>
      </c>
      <c r="E651" s="2">
        <v>0.5444444444444444</v>
      </c>
      <c r="F651" s="2">
        <v>0.54791666666666672</v>
      </c>
      <c r="G651" s="5" t="s">
        <v>18</v>
      </c>
      <c r="H651" s="5" t="s">
        <v>15</v>
      </c>
      <c r="I651">
        <v>4</v>
      </c>
      <c r="K651" t="s">
        <v>447</v>
      </c>
    </row>
    <row r="652" spans="1:11" x14ac:dyDescent="0.2">
      <c r="A652" s="1">
        <v>43865</v>
      </c>
      <c r="B652" s="5" t="s">
        <v>1684</v>
      </c>
      <c r="C652" s="5" t="s">
        <v>85</v>
      </c>
      <c r="D652" s="5" t="s">
        <v>86</v>
      </c>
      <c r="E652" s="2">
        <v>0.54791666666666672</v>
      </c>
      <c r="F652" s="2">
        <v>0.54999999999999993</v>
      </c>
      <c r="G652" s="5" t="s">
        <v>18</v>
      </c>
      <c r="H652" s="5" t="s">
        <v>15</v>
      </c>
      <c r="I652">
        <v>1</v>
      </c>
      <c r="K652" t="s">
        <v>448</v>
      </c>
    </row>
    <row r="653" spans="1:11" x14ac:dyDescent="0.2">
      <c r="A653" s="1">
        <v>43865</v>
      </c>
      <c r="B653" s="5" t="s">
        <v>1684</v>
      </c>
      <c r="C653" s="5" t="s">
        <v>85</v>
      </c>
      <c r="D653" s="5" t="s">
        <v>86</v>
      </c>
      <c r="E653" s="2">
        <v>0.54999999999999993</v>
      </c>
      <c r="F653" s="2">
        <v>0.55138888888888882</v>
      </c>
      <c r="G653" s="5" t="s">
        <v>14</v>
      </c>
      <c r="H653" s="5" t="s">
        <v>15</v>
      </c>
      <c r="I653">
        <v>1</v>
      </c>
      <c r="K653" t="s">
        <v>449</v>
      </c>
    </row>
    <row r="654" spans="1:11" x14ac:dyDescent="0.2">
      <c r="A654" s="1">
        <v>43865</v>
      </c>
      <c r="B654" s="5" t="s">
        <v>1684</v>
      </c>
      <c r="C654" s="5" t="s">
        <v>85</v>
      </c>
      <c r="D654" s="5" t="s">
        <v>86</v>
      </c>
      <c r="E654" s="2">
        <v>0.55138888888888882</v>
      </c>
      <c r="F654" s="2">
        <v>0.56111111111111112</v>
      </c>
      <c r="G654" s="5" t="s">
        <v>23</v>
      </c>
      <c r="H654" s="5" t="s">
        <v>24</v>
      </c>
      <c r="I654">
        <v>0</v>
      </c>
      <c r="K654" t="s">
        <v>450</v>
      </c>
    </row>
    <row r="655" spans="1:11" x14ac:dyDescent="0.2">
      <c r="A655" s="1">
        <v>43865</v>
      </c>
      <c r="B655" s="5" t="s">
        <v>1684</v>
      </c>
      <c r="C655" s="5" t="s">
        <v>85</v>
      </c>
      <c r="D655" s="5" t="s">
        <v>86</v>
      </c>
      <c r="E655" s="2">
        <v>0.56111111111111112</v>
      </c>
      <c r="F655" s="2">
        <v>0.56319444444444444</v>
      </c>
      <c r="G655" s="5" t="s">
        <v>14</v>
      </c>
      <c r="H655" s="5" t="s">
        <v>15</v>
      </c>
      <c r="I655">
        <v>1</v>
      </c>
      <c r="K655" t="s">
        <v>279</v>
      </c>
    </row>
    <row r="656" spans="1:11" x14ac:dyDescent="0.2">
      <c r="A656" s="1">
        <v>43865</v>
      </c>
      <c r="B656" s="5" t="s">
        <v>1684</v>
      </c>
      <c r="C656" s="5" t="s">
        <v>85</v>
      </c>
      <c r="D656" s="5" t="s">
        <v>86</v>
      </c>
      <c r="E656" s="2">
        <v>0.56319444444444444</v>
      </c>
      <c r="F656" s="2">
        <v>0.56597222222222221</v>
      </c>
      <c r="G656" s="5" t="s">
        <v>15</v>
      </c>
      <c r="H656" s="5" t="s">
        <v>15</v>
      </c>
      <c r="I656">
        <v>0</v>
      </c>
      <c r="K656" t="s">
        <v>451</v>
      </c>
    </row>
    <row r="657" spans="1:11" x14ac:dyDescent="0.2">
      <c r="A657" s="1">
        <v>43865</v>
      </c>
      <c r="B657" s="5" t="s">
        <v>1684</v>
      </c>
      <c r="C657" s="5" t="s">
        <v>60</v>
      </c>
      <c r="D657" s="5" t="s">
        <v>144</v>
      </c>
      <c r="E657" s="2">
        <v>0.40902777777777777</v>
      </c>
      <c r="F657" s="2">
        <v>0.41111111111111115</v>
      </c>
      <c r="G657" s="5" t="s">
        <v>63</v>
      </c>
      <c r="H657" s="5" t="s">
        <v>15</v>
      </c>
      <c r="I657">
        <v>1</v>
      </c>
      <c r="K657" t="s">
        <v>452</v>
      </c>
    </row>
    <row r="658" spans="1:11" x14ac:dyDescent="0.2">
      <c r="A658" s="1">
        <v>43865</v>
      </c>
      <c r="B658" s="5" t="s">
        <v>1684</v>
      </c>
      <c r="C658" s="5" t="s">
        <v>60</v>
      </c>
      <c r="D658" s="5" t="s">
        <v>144</v>
      </c>
      <c r="E658" s="2">
        <v>0.41111111111111115</v>
      </c>
      <c r="F658" s="2">
        <v>0.4152777777777778</v>
      </c>
      <c r="G658" s="5" t="s">
        <v>68</v>
      </c>
      <c r="H658" s="5" t="s">
        <v>15</v>
      </c>
      <c r="I658">
        <v>1</v>
      </c>
      <c r="K658" t="s">
        <v>453</v>
      </c>
    </row>
    <row r="659" spans="1:11" x14ac:dyDescent="0.2">
      <c r="A659" s="1">
        <v>43865</v>
      </c>
      <c r="B659" s="5" t="s">
        <v>1684</v>
      </c>
      <c r="C659" s="5" t="s">
        <v>60</v>
      </c>
      <c r="D659" s="5" t="s">
        <v>144</v>
      </c>
      <c r="E659" s="2">
        <v>0.4152777777777778</v>
      </c>
      <c r="F659" s="2">
        <v>0.41666666666666669</v>
      </c>
      <c r="G659" s="5" t="s">
        <v>23</v>
      </c>
      <c r="H659" s="5" t="s">
        <v>24</v>
      </c>
      <c r="I659">
        <v>0</v>
      </c>
      <c r="K659" t="s">
        <v>149</v>
      </c>
    </row>
    <row r="660" spans="1:11" x14ac:dyDescent="0.2">
      <c r="A660" s="1">
        <v>43865</v>
      </c>
      <c r="B660" s="5" t="s">
        <v>1684</v>
      </c>
      <c r="C660" s="5" t="s">
        <v>60</v>
      </c>
      <c r="D660" s="5" t="s">
        <v>144</v>
      </c>
      <c r="E660" s="2">
        <v>0.41666666666666669</v>
      </c>
      <c r="F660" s="2">
        <v>0.4201388888888889</v>
      </c>
      <c r="G660" s="5" t="s">
        <v>68</v>
      </c>
      <c r="H660" s="5" t="s">
        <v>15</v>
      </c>
      <c r="I660">
        <v>1</v>
      </c>
      <c r="K660" t="s">
        <v>454</v>
      </c>
    </row>
    <row r="661" spans="1:11" x14ac:dyDescent="0.2">
      <c r="A661" s="1">
        <v>43865</v>
      </c>
      <c r="B661" s="5" t="s">
        <v>1684</v>
      </c>
      <c r="C661" s="5" t="s">
        <v>60</v>
      </c>
      <c r="D661" s="5" t="s">
        <v>144</v>
      </c>
      <c r="E661" s="2">
        <v>0.4201388888888889</v>
      </c>
      <c r="F661" s="2">
        <v>0.42499999999999999</v>
      </c>
      <c r="G661" s="5" t="s">
        <v>23</v>
      </c>
      <c r="H661" s="5" t="s">
        <v>24</v>
      </c>
      <c r="I661">
        <v>0</v>
      </c>
      <c r="K661" t="s">
        <v>149</v>
      </c>
    </row>
    <row r="662" spans="1:11" x14ac:dyDescent="0.2">
      <c r="A662" s="1">
        <v>43865</v>
      </c>
      <c r="B662" s="5" t="s">
        <v>1684</v>
      </c>
      <c r="C662" s="5" t="s">
        <v>60</v>
      </c>
      <c r="D662" s="5" t="s">
        <v>144</v>
      </c>
      <c r="E662" s="2">
        <v>0.42499999999999999</v>
      </c>
      <c r="F662" s="2">
        <v>0.43055555555555558</v>
      </c>
      <c r="G662" s="5" t="s">
        <v>63</v>
      </c>
      <c r="H662" s="5" t="s">
        <v>15</v>
      </c>
      <c r="I662">
        <v>1</v>
      </c>
      <c r="K662" t="s">
        <v>455</v>
      </c>
    </row>
    <row r="663" spans="1:11" x14ac:dyDescent="0.2">
      <c r="A663" s="1">
        <v>43865</v>
      </c>
      <c r="B663" s="5" t="s">
        <v>1684</v>
      </c>
      <c r="C663" s="5" t="s">
        <v>60</v>
      </c>
      <c r="D663" s="5" t="s">
        <v>144</v>
      </c>
      <c r="E663" s="2">
        <v>0.43055555555555558</v>
      </c>
      <c r="F663" s="2">
        <v>0.46388888888888885</v>
      </c>
      <c r="G663" s="5" t="s">
        <v>23</v>
      </c>
      <c r="H663" s="5" t="s">
        <v>24</v>
      </c>
      <c r="I663">
        <v>0</v>
      </c>
      <c r="K663" t="s">
        <v>149</v>
      </c>
    </row>
    <row r="664" spans="1:11" x14ac:dyDescent="0.2">
      <c r="A664" s="1">
        <v>43865</v>
      </c>
      <c r="B664" s="5" t="s">
        <v>1684</v>
      </c>
      <c r="C664" s="5" t="s">
        <v>60</v>
      </c>
      <c r="D664" s="5" t="s">
        <v>144</v>
      </c>
      <c r="E664" s="2">
        <v>0.46388888888888885</v>
      </c>
      <c r="F664" s="2">
        <v>0.46458333333333335</v>
      </c>
      <c r="G664" s="5" t="s">
        <v>63</v>
      </c>
      <c r="H664" s="5" t="s">
        <v>15</v>
      </c>
      <c r="I664">
        <v>1</v>
      </c>
      <c r="K664" t="s">
        <v>456</v>
      </c>
    </row>
    <row r="665" spans="1:11" x14ac:dyDescent="0.2">
      <c r="A665" s="1">
        <v>43865</v>
      </c>
      <c r="B665" s="5" t="s">
        <v>1684</v>
      </c>
      <c r="C665" s="5" t="s">
        <v>60</v>
      </c>
      <c r="D665" s="5" t="s">
        <v>144</v>
      </c>
      <c r="E665" s="2">
        <v>0.46458333333333335</v>
      </c>
      <c r="F665" s="2">
        <v>0.46597222222222223</v>
      </c>
      <c r="G665" s="5" t="s">
        <v>68</v>
      </c>
      <c r="H665" s="5" t="s">
        <v>15</v>
      </c>
      <c r="I665">
        <v>1</v>
      </c>
      <c r="K665" t="s">
        <v>457</v>
      </c>
    </row>
    <row r="666" spans="1:11" x14ac:dyDescent="0.2">
      <c r="A666" s="1">
        <v>43865</v>
      </c>
      <c r="B666" s="5" t="s">
        <v>1684</v>
      </c>
      <c r="C666" s="5" t="s">
        <v>60</v>
      </c>
      <c r="D666" s="5" t="s">
        <v>144</v>
      </c>
      <c r="E666" s="2">
        <v>0.46597222222222223</v>
      </c>
      <c r="F666" s="2">
        <v>0.46875</v>
      </c>
      <c r="G666" s="5" t="s">
        <v>68</v>
      </c>
      <c r="H666" s="5" t="s">
        <v>15</v>
      </c>
      <c r="I666">
        <v>1</v>
      </c>
      <c r="K666" t="s">
        <v>306</v>
      </c>
    </row>
    <row r="667" spans="1:11" x14ac:dyDescent="0.2">
      <c r="A667" s="1">
        <v>43865</v>
      </c>
      <c r="B667" s="5" t="s">
        <v>1684</v>
      </c>
      <c r="C667" s="5" t="s">
        <v>60</v>
      </c>
      <c r="D667" s="5" t="s">
        <v>144</v>
      </c>
      <c r="E667" s="2">
        <v>0.46875</v>
      </c>
      <c r="F667" s="2">
        <v>0.47083333333333338</v>
      </c>
      <c r="G667" s="5" t="s">
        <v>68</v>
      </c>
      <c r="H667" s="5" t="s">
        <v>15</v>
      </c>
      <c r="I667">
        <v>1</v>
      </c>
      <c r="K667" t="s">
        <v>458</v>
      </c>
    </row>
    <row r="668" spans="1:11" x14ac:dyDescent="0.2">
      <c r="A668" s="1">
        <v>43865</v>
      </c>
      <c r="B668" s="5" t="s">
        <v>1684</v>
      </c>
      <c r="C668" s="5" t="s">
        <v>60</v>
      </c>
      <c r="D668" s="5" t="s">
        <v>144</v>
      </c>
      <c r="E668" s="2">
        <v>0.47083333333333338</v>
      </c>
      <c r="F668" s="2">
        <v>0.47152777777777777</v>
      </c>
      <c r="G668" s="5" t="s">
        <v>15</v>
      </c>
      <c r="H668" s="5" t="s">
        <v>15</v>
      </c>
      <c r="I668">
        <v>1</v>
      </c>
      <c r="K668" t="s">
        <v>459</v>
      </c>
    </row>
    <row r="669" spans="1:11" x14ac:dyDescent="0.2">
      <c r="A669" s="1">
        <v>43865</v>
      </c>
      <c r="B669" s="5" t="s">
        <v>1684</v>
      </c>
      <c r="C669" s="5" t="s">
        <v>60</v>
      </c>
      <c r="D669" s="5" t="s">
        <v>144</v>
      </c>
      <c r="E669" s="2">
        <v>0.47152777777777777</v>
      </c>
      <c r="F669" s="2">
        <v>0.47361111111111115</v>
      </c>
      <c r="G669" s="5" t="s">
        <v>68</v>
      </c>
      <c r="H669" s="5" t="s">
        <v>15</v>
      </c>
      <c r="I669">
        <v>1</v>
      </c>
      <c r="K669" t="s">
        <v>460</v>
      </c>
    </row>
    <row r="670" spans="1:11" x14ac:dyDescent="0.2">
      <c r="A670" s="1">
        <v>43865</v>
      </c>
      <c r="B670" s="5" t="s">
        <v>1684</v>
      </c>
      <c r="C670" s="5" t="s">
        <v>60</v>
      </c>
      <c r="D670" s="5" t="s">
        <v>144</v>
      </c>
      <c r="E670" s="2">
        <v>0.47361111111111115</v>
      </c>
      <c r="F670" s="2">
        <v>0.4770833333333333</v>
      </c>
      <c r="G670" s="5" t="s">
        <v>63</v>
      </c>
      <c r="H670" s="5" t="s">
        <v>15</v>
      </c>
      <c r="I670">
        <v>1</v>
      </c>
      <c r="K670" t="s">
        <v>461</v>
      </c>
    </row>
    <row r="671" spans="1:11" x14ac:dyDescent="0.2">
      <c r="A671" s="1">
        <v>43865</v>
      </c>
      <c r="B671" s="5" t="s">
        <v>1684</v>
      </c>
      <c r="C671" s="5" t="s">
        <v>60</v>
      </c>
      <c r="D671" s="5" t="s">
        <v>144</v>
      </c>
      <c r="E671" s="2">
        <v>0.4770833333333333</v>
      </c>
      <c r="F671" s="2">
        <v>0.47916666666666669</v>
      </c>
      <c r="G671" s="5" t="s">
        <v>68</v>
      </c>
      <c r="H671" s="5" t="s">
        <v>15</v>
      </c>
      <c r="I671">
        <v>1</v>
      </c>
      <c r="K671" t="s">
        <v>462</v>
      </c>
    </row>
    <row r="672" spans="1:11" x14ac:dyDescent="0.2">
      <c r="A672" s="1">
        <v>43865</v>
      </c>
      <c r="B672" s="5" t="s">
        <v>1684</v>
      </c>
      <c r="C672" s="5" t="s">
        <v>60</v>
      </c>
      <c r="D672" s="5" t="s">
        <v>144</v>
      </c>
      <c r="E672" s="2">
        <v>0.47916666666666669</v>
      </c>
      <c r="F672" s="2">
        <v>0.48055555555555557</v>
      </c>
      <c r="G672" s="5" t="s">
        <v>68</v>
      </c>
      <c r="H672" s="5" t="s">
        <v>15</v>
      </c>
      <c r="I672">
        <v>1</v>
      </c>
      <c r="K672" t="s">
        <v>463</v>
      </c>
    </row>
    <row r="673" spans="1:11" x14ac:dyDescent="0.2">
      <c r="A673" s="1">
        <v>43865</v>
      </c>
      <c r="B673" s="5" t="s">
        <v>1684</v>
      </c>
      <c r="C673" s="5" t="s">
        <v>60</v>
      </c>
      <c r="D673" s="5" t="s">
        <v>144</v>
      </c>
      <c r="E673" s="2">
        <v>0.48055555555555557</v>
      </c>
      <c r="F673" s="2">
        <v>0.48333333333333334</v>
      </c>
      <c r="G673" s="5" t="s">
        <v>68</v>
      </c>
      <c r="H673" s="5" t="s">
        <v>15</v>
      </c>
      <c r="I673">
        <v>1</v>
      </c>
      <c r="K673" t="s">
        <v>464</v>
      </c>
    </row>
    <row r="674" spans="1:11" x14ac:dyDescent="0.2">
      <c r="A674" s="1">
        <v>43865</v>
      </c>
      <c r="B674" s="5" t="s">
        <v>1684</v>
      </c>
      <c r="C674" s="5" t="s">
        <v>60</v>
      </c>
      <c r="D674" s="5" t="s">
        <v>144</v>
      </c>
      <c r="E674" s="2">
        <v>0.48333333333333334</v>
      </c>
      <c r="F674" s="2">
        <v>0.48680555555555555</v>
      </c>
      <c r="G674" s="5" t="s">
        <v>68</v>
      </c>
      <c r="H674" s="5" t="s">
        <v>15</v>
      </c>
      <c r="I674">
        <v>1</v>
      </c>
      <c r="K674" t="s">
        <v>322</v>
      </c>
    </row>
    <row r="675" spans="1:11" x14ac:dyDescent="0.2">
      <c r="A675" s="1">
        <v>43865</v>
      </c>
      <c r="B675" s="5" t="s">
        <v>1684</v>
      </c>
      <c r="C675" s="5" t="s">
        <v>60</v>
      </c>
      <c r="D675" s="5" t="s">
        <v>144</v>
      </c>
      <c r="E675" s="2">
        <v>0.48680555555555555</v>
      </c>
      <c r="F675" s="2">
        <v>0.48749999999999999</v>
      </c>
      <c r="G675" s="5" t="s">
        <v>68</v>
      </c>
      <c r="H675" s="5" t="s">
        <v>15</v>
      </c>
      <c r="I675">
        <v>1</v>
      </c>
      <c r="K675" t="s">
        <v>465</v>
      </c>
    </row>
    <row r="676" spans="1:11" x14ac:dyDescent="0.2">
      <c r="A676" s="1">
        <v>43865</v>
      </c>
      <c r="B676" s="5" t="s">
        <v>1684</v>
      </c>
      <c r="C676" s="5" t="s">
        <v>60</v>
      </c>
      <c r="D676" s="5" t="s">
        <v>144</v>
      </c>
      <c r="E676" s="2">
        <v>0.48749999999999999</v>
      </c>
      <c r="F676" s="2">
        <v>0.48888888888888887</v>
      </c>
      <c r="G676" s="5" t="s">
        <v>68</v>
      </c>
      <c r="H676" s="5" t="s">
        <v>15</v>
      </c>
      <c r="I676">
        <v>1</v>
      </c>
      <c r="K676" t="s">
        <v>466</v>
      </c>
    </row>
    <row r="677" spans="1:11" x14ac:dyDescent="0.2">
      <c r="A677" s="1">
        <v>43865</v>
      </c>
      <c r="B677" s="5" t="s">
        <v>1684</v>
      </c>
      <c r="C677" s="5" t="s">
        <v>60</v>
      </c>
      <c r="D677" s="5" t="s">
        <v>144</v>
      </c>
      <c r="E677" s="2">
        <v>0.48888888888888887</v>
      </c>
      <c r="F677" s="2">
        <v>0.49027777777777781</v>
      </c>
      <c r="G677" s="5" t="s">
        <v>68</v>
      </c>
      <c r="H677" s="5" t="s">
        <v>15</v>
      </c>
      <c r="I677">
        <v>1</v>
      </c>
      <c r="K677" t="s">
        <v>322</v>
      </c>
    </row>
    <row r="678" spans="1:11" x14ac:dyDescent="0.2">
      <c r="A678" s="1">
        <v>43865</v>
      </c>
      <c r="B678" s="5" t="s">
        <v>1684</v>
      </c>
      <c r="C678" s="5" t="s">
        <v>60</v>
      </c>
      <c r="D678" s="5" t="s">
        <v>144</v>
      </c>
      <c r="E678" s="2">
        <v>0.49027777777777781</v>
      </c>
      <c r="F678" s="2">
        <v>0.4916666666666667</v>
      </c>
      <c r="G678" s="5" t="s">
        <v>68</v>
      </c>
      <c r="H678" s="5" t="s">
        <v>15</v>
      </c>
      <c r="I678">
        <v>1</v>
      </c>
      <c r="K678" t="s">
        <v>467</v>
      </c>
    </row>
    <row r="679" spans="1:11" x14ac:dyDescent="0.2">
      <c r="A679" s="1">
        <v>43865</v>
      </c>
      <c r="B679" s="5" t="s">
        <v>1684</v>
      </c>
      <c r="C679" s="5" t="s">
        <v>60</v>
      </c>
      <c r="D679" s="5" t="s">
        <v>144</v>
      </c>
      <c r="E679" s="2">
        <v>0.4916666666666667</v>
      </c>
      <c r="F679" s="2">
        <v>0.49236111111111108</v>
      </c>
      <c r="G679" s="5" t="s">
        <v>68</v>
      </c>
      <c r="H679" s="5" t="s">
        <v>15</v>
      </c>
      <c r="I679">
        <v>1</v>
      </c>
      <c r="K679" t="s">
        <v>468</v>
      </c>
    </row>
    <row r="680" spans="1:11" x14ac:dyDescent="0.2">
      <c r="A680" s="1">
        <v>43865</v>
      </c>
      <c r="B680" s="5" t="s">
        <v>1684</v>
      </c>
      <c r="C680" s="5" t="s">
        <v>60</v>
      </c>
      <c r="D680" s="5" t="s">
        <v>144</v>
      </c>
      <c r="E680" s="2">
        <v>0.49236111111111108</v>
      </c>
      <c r="F680" s="2">
        <v>0.49374999999999997</v>
      </c>
      <c r="G680" s="5" t="s">
        <v>68</v>
      </c>
      <c r="H680" s="5" t="s">
        <v>15</v>
      </c>
      <c r="I680">
        <v>1</v>
      </c>
      <c r="K680" t="s">
        <v>469</v>
      </c>
    </row>
    <row r="681" spans="1:11" x14ac:dyDescent="0.2">
      <c r="A681" s="1">
        <v>43865</v>
      </c>
      <c r="B681" s="5" t="s">
        <v>1684</v>
      </c>
      <c r="C681" s="5" t="s">
        <v>60</v>
      </c>
      <c r="D681" s="5" t="s">
        <v>144</v>
      </c>
      <c r="E681" s="2">
        <v>0.49374999999999997</v>
      </c>
      <c r="F681" s="2">
        <v>0.49444444444444446</v>
      </c>
      <c r="G681" s="5" t="s">
        <v>68</v>
      </c>
      <c r="H681" s="5" t="s">
        <v>15</v>
      </c>
      <c r="I681">
        <v>1</v>
      </c>
      <c r="K681" t="s">
        <v>322</v>
      </c>
    </row>
    <row r="682" spans="1:11" x14ac:dyDescent="0.2">
      <c r="A682" s="1">
        <v>43865</v>
      </c>
      <c r="B682" s="5" t="s">
        <v>1684</v>
      </c>
      <c r="C682" s="5" t="s">
        <v>60</v>
      </c>
      <c r="D682" s="5" t="s">
        <v>144</v>
      </c>
      <c r="E682" s="2">
        <v>0.49444444444444446</v>
      </c>
      <c r="F682" s="2">
        <v>0.49583333333333335</v>
      </c>
      <c r="G682" s="5" t="s">
        <v>68</v>
      </c>
      <c r="H682" s="5" t="s">
        <v>15</v>
      </c>
      <c r="I682">
        <v>1</v>
      </c>
      <c r="K682" t="s">
        <v>322</v>
      </c>
    </row>
    <row r="683" spans="1:11" x14ac:dyDescent="0.2">
      <c r="A683" s="1">
        <v>43865</v>
      </c>
      <c r="B683" s="5" t="s">
        <v>1684</v>
      </c>
      <c r="C683" s="5" t="s">
        <v>60</v>
      </c>
      <c r="D683" s="5" t="s">
        <v>144</v>
      </c>
      <c r="E683" s="2">
        <v>0.49583333333333335</v>
      </c>
      <c r="F683" s="2">
        <v>0.49652777777777773</v>
      </c>
      <c r="G683" s="5" t="s">
        <v>68</v>
      </c>
      <c r="H683" s="5" t="s">
        <v>15</v>
      </c>
      <c r="I683">
        <v>1</v>
      </c>
      <c r="K683" t="s">
        <v>470</v>
      </c>
    </row>
    <row r="684" spans="1:11" x14ac:dyDescent="0.2">
      <c r="A684" s="1">
        <v>43865</v>
      </c>
      <c r="B684" s="5" t="s">
        <v>1684</v>
      </c>
      <c r="C684" s="5" t="s">
        <v>60</v>
      </c>
      <c r="D684" s="5" t="s">
        <v>144</v>
      </c>
      <c r="E684" s="2">
        <v>0.49652777777777773</v>
      </c>
      <c r="F684" s="2">
        <v>0.49791666666666662</v>
      </c>
      <c r="G684" s="5" t="s">
        <v>68</v>
      </c>
      <c r="H684" s="5" t="s">
        <v>15</v>
      </c>
      <c r="I684">
        <v>1</v>
      </c>
      <c r="K684" t="s">
        <v>467</v>
      </c>
    </row>
    <row r="685" spans="1:11" x14ac:dyDescent="0.2">
      <c r="A685" s="1">
        <v>43865</v>
      </c>
      <c r="B685" s="5" t="s">
        <v>1684</v>
      </c>
      <c r="C685" s="5" t="s">
        <v>60</v>
      </c>
      <c r="D685" s="5" t="s">
        <v>144</v>
      </c>
      <c r="E685" s="2">
        <v>0.49791666666666662</v>
      </c>
      <c r="F685" s="2">
        <v>0.49861111111111112</v>
      </c>
      <c r="G685" s="5" t="s">
        <v>68</v>
      </c>
      <c r="H685" s="5" t="s">
        <v>15</v>
      </c>
      <c r="I685">
        <v>1</v>
      </c>
      <c r="K685" t="s">
        <v>471</v>
      </c>
    </row>
    <row r="686" spans="1:11" x14ac:dyDescent="0.2">
      <c r="A686" s="1">
        <v>43865</v>
      </c>
      <c r="B686" s="5" t="s">
        <v>1684</v>
      </c>
      <c r="C686" s="5" t="s">
        <v>60</v>
      </c>
      <c r="D686" s="5" t="s">
        <v>144</v>
      </c>
      <c r="E686" s="2">
        <v>0.49861111111111112</v>
      </c>
      <c r="F686" s="2">
        <v>0.50069444444444444</v>
      </c>
      <c r="G686" s="5" t="s">
        <v>63</v>
      </c>
      <c r="H686" s="5" t="s">
        <v>36</v>
      </c>
      <c r="I686">
        <v>1</v>
      </c>
      <c r="K686" t="s">
        <v>472</v>
      </c>
    </row>
    <row r="687" spans="1:11" x14ac:dyDescent="0.2">
      <c r="A687" s="1">
        <v>43865</v>
      </c>
      <c r="B687" s="5" t="s">
        <v>1684</v>
      </c>
      <c r="C687" s="5" t="s">
        <v>60</v>
      </c>
      <c r="D687" s="5" t="s">
        <v>144</v>
      </c>
      <c r="E687" s="2">
        <v>0.50069444444444444</v>
      </c>
      <c r="F687" s="2">
        <v>0.50208333333333333</v>
      </c>
      <c r="G687" s="5" t="s">
        <v>63</v>
      </c>
      <c r="H687" s="5" t="s">
        <v>15</v>
      </c>
      <c r="I687">
        <v>1</v>
      </c>
      <c r="K687" t="s">
        <v>473</v>
      </c>
    </row>
    <row r="688" spans="1:11" x14ac:dyDescent="0.2">
      <c r="A688" s="1">
        <v>43865</v>
      </c>
      <c r="B688" s="5" t="s">
        <v>1684</v>
      </c>
      <c r="C688" s="5" t="s">
        <v>60</v>
      </c>
      <c r="D688" s="5" t="s">
        <v>144</v>
      </c>
      <c r="E688" s="2">
        <v>0.50208333333333333</v>
      </c>
      <c r="F688" s="2">
        <v>0.50277777777777777</v>
      </c>
      <c r="G688" s="5" t="s">
        <v>68</v>
      </c>
      <c r="H688" s="5" t="s">
        <v>15</v>
      </c>
      <c r="I688">
        <v>1</v>
      </c>
      <c r="K688" t="s">
        <v>474</v>
      </c>
    </row>
    <row r="689" spans="1:11" x14ac:dyDescent="0.2">
      <c r="A689" s="1">
        <v>43865</v>
      </c>
      <c r="B689" s="5" t="s">
        <v>1684</v>
      </c>
      <c r="C689" s="5" t="s">
        <v>60</v>
      </c>
      <c r="D689" s="5" t="s">
        <v>144</v>
      </c>
      <c r="E689" s="2">
        <v>0.50277777777777777</v>
      </c>
      <c r="F689" s="2">
        <v>0.50347222222222221</v>
      </c>
      <c r="G689" s="5" t="s">
        <v>63</v>
      </c>
      <c r="H689" s="5" t="s">
        <v>15</v>
      </c>
      <c r="I689">
        <v>1</v>
      </c>
      <c r="K689" t="s">
        <v>475</v>
      </c>
    </row>
    <row r="690" spans="1:11" x14ac:dyDescent="0.2">
      <c r="A690" s="1">
        <v>43865</v>
      </c>
      <c r="B690" s="5" t="s">
        <v>1684</v>
      </c>
      <c r="C690" s="5" t="s">
        <v>60</v>
      </c>
      <c r="D690" s="5" t="s">
        <v>144</v>
      </c>
      <c r="E690" s="2">
        <v>0.50347222222222221</v>
      </c>
      <c r="F690" s="2">
        <v>0.50416666666666665</v>
      </c>
      <c r="G690" s="5" t="s">
        <v>68</v>
      </c>
      <c r="H690" s="5" t="s">
        <v>15</v>
      </c>
      <c r="I690">
        <v>1</v>
      </c>
      <c r="K690" t="s">
        <v>476</v>
      </c>
    </row>
    <row r="691" spans="1:11" x14ac:dyDescent="0.2">
      <c r="A691" s="1">
        <v>43865</v>
      </c>
      <c r="B691" s="5" t="s">
        <v>1684</v>
      </c>
      <c r="C691" s="5" t="s">
        <v>60</v>
      </c>
      <c r="D691" s="5" t="s">
        <v>144</v>
      </c>
      <c r="E691" s="2">
        <v>0.50416666666666665</v>
      </c>
      <c r="F691" s="2">
        <v>0.50486111111111109</v>
      </c>
      <c r="G691" s="5" t="s">
        <v>63</v>
      </c>
      <c r="H691" s="5" t="s">
        <v>15</v>
      </c>
      <c r="I691">
        <v>1</v>
      </c>
      <c r="K691" t="s">
        <v>477</v>
      </c>
    </row>
    <row r="692" spans="1:11" x14ac:dyDescent="0.2">
      <c r="A692" s="1">
        <v>43865</v>
      </c>
      <c r="B692" s="5" t="s">
        <v>1684</v>
      </c>
      <c r="C692" s="5" t="s">
        <v>60</v>
      </c>
      <c r="D692" s="5" t="s">
        <v>144</v>
      </c>
      <c r="E692" s="2">
        <v>0.50486111111111109</v>
      </c>
      <c r="F692" s="2">
        <v>0.50555555555555554</v>
      </c>
      <c r="G692" s="5" t="s">
        <v>68</v>
      </c>
      <c r="H692" s="5" t="s">
        <v>15</v>
      </c>
      <c r="I692">
        <v>1</v>
      </c>
      <c r="K692" t="s">
        <v>322</v>
      </c>
    </row>
    <row r="693" spans="1:11" x14ac:dyDescent="0.2">
      <c r="A693" s="1">
        <v>43865</v>
      </c>
      <c r="B693" s="5" t="s">
        <v>1684</v>
      </c>
      <c r="C693" s="5" t="s">
        <v>60</v>
      </c>
      <c r="D693" s="5" t="s">
        <v>144</v>
      </c>
      <c r="E693" s="2">
        <v>0.50555555555555554</v>
      </c>
      <c r="F693" s="2">
        <v>0.50694444444444442</v>
      </c>
      <c r="G693" s="5" t="s">
        <v>68</v>
      </c>
      <c r="H693" s="5" t="s">
        <v>15</v>
      </c>
      <c r="I693">
        <v>1</v>
      </c>
      <c r="K693" t="s">
        <v>323</v>
      </c>
    </row>
    <row r="694" spans="1:11" x14ac:dyDescent="0.2">
      <c r="A694" s="1">
        <v>43865</v>
      </c>
      <c r="B694" s="5" t="s">
        <v>1684</v>
      </c>
      <c r="C694" s="5" t="s">
        <v>60</v>
      </c>
      <c r="D694" s="5" t="s">
        <v>144</v>
      </c>
      <c r="E694" s="2">
        <v>0.50694444444444442</v>
      </c>
      <c r="F694" s="2">
        <v>0.5083333333333333</v>
      </c>
      <c r="G694" s="5" t="s">
        <v>63</v>
      </c>
      <c r="H694" s="5" t="s">
        <v>36</v>
      </c>
      <c r="I694">
        <v>1</v>
      </c>
      <c r="K694" t="s">
        <v>478</v>
      </c>
    </row>
    <row r="695" spans="1:11" x14ac:dyDescent="0.2">
      <c r="A695" s="1">
        <v>43865</v>
      </c>
      <c r="B695" s="5" t="s">
        <v>1684</v>
      </c>
      <c r="C695" s="5" t="s">
        <v>60</v>
      </c>
      <c r="D695" s="5" t="s">
        <v>144</v>
      </c>
      <c r="E695" s="2">
        <v>0.5083333333333333</v>
      </c>
      <c r="F695" s="2">
        <v>0.51041666666666663</v>
      </c>
      <c r="G695" s="5" t="s">
        <v>68</v>
      </c>
      <c r="H695" s="5" t="s">
        <v>15</v>
      </c>
      <c r="I695">
        <v>1</v>
      </c>
      <c r="K695" t="s">
        <v>479</v>
      </c>
    </row>
    <row r="696" spans="1:11" x14ac:dyDescent="0.2">
      <c r="A696" s="1">
        <v>43865</v>
      </c>
      <c r="B696" s="5" t="s">
        <v>1684</v>
      </c>
      <c r="C696" s="5" t="s">
        <v>60</v>
      </c>
      <c r="D696" s="5" t="s">
        <v>144</v>
      </c>
      <c r="E696" s="2">
        <v>0.51041666666666663</v>
      </c>
      <c r="F696" s="2">
        <v>0.51250000000000007</v>
      </c>
      <c r="G696" s="5" t="s">
        <v>63</v>
      </c>
      <c r="H696" s="5" t="s">
        <v>15</v>
      </c>
      <c r="I696">
        <v>1</v>
      </c>
      <c r="K696" t="s">
        <v>480</v>
      </c>
    </row>
    <row r="697" spans="1:11" x14ac:dyDescent="0.2">
      <c r="A697" s="1">
        <v>43865</v>
      </c>
      <c r="B697" s="5" t="s">
        <v>1684</v>
      </c>
      <c r="C697" s="5" t="s">
        <v>60</v>
      </c>
      <c r="D697" s="5" t="s">
        <v>144</v>
      </c>
      <c r="E697" s="2">
        <v>0.51250000000000007</v>
      </c>
      <c r="F697" s="2">
        <v>0.51874999999999993</v>
      </c>
      <c r="G697" s="5" t="s">
        <v>23</v>
      </c>
      <c r="H697" s="5" t="s">
        <v>24</v>
      </c>
      <c r="I697">
        <v>0</v>
      </c>
      <c r="K697" t="s">
        <v>149</v>
      </c>
    </row>
    <row r="698" spans="1:11" x14ac:dyDescent="0.2">
      <c r="A698" s="1">
        <v>43865</v>
      </c>
      <c r="B698" s="5" t="s">
        <v>1684</v>
      </c>
      <c r="C698" s="5" t="s">
        <v>60</v>
      </c>
      <c r="D698" s="5" t="s">
        <v>144</v>
      </c>
      <c r="E698" s="2">
        <v>0.51874999999999993</v>
      </c>
      <c r="F698" s="2">
        <v>0.52013888888888882</v>
      </c>
      <c r="G698" s="5" t="s">
        <v>68</v>
      </c>
      <c r="H698" s="5" t="s">
        <v>15</v>
      </c>
      <c r="I698">
        <v>1</v>
      </c>
      <c r="K698" t="s">
        <v>481</v>
      </c>
    </row>
    <row r="699" spans="1:11" x14ac:dyDescent="0.2">
      <c r="A699" s="1">
        <v>43865</v>
      </c>
      <c r="B699" s="5" t="s">
        <v>1684</v>
      </c>
      <c r="C699" s="5" t="s">
        <v>60</v>
      </c>
      <c r="D699" s="5" t="s">
        <v>144</v>
      </c>
      <c r="E699" s="2">
        <v>0.52013888888888882</v>
      </c>
      <c r="F699" s="2">
        <v>0.52222222222222225</v>
      </c>
      <c r="G699" s="5" t="s">
        <v>63</v>
      </c>
      <c r="H699" s="5" t="s">
        <v>15</v>
      </c>
      <c r="I699">
        <v>1</v>
      </c>
      <c r="K699" t="s">
        <v>482</v>
      </c>
    </row>
    <row r="700" spans="1:11" x14ac:dyDescent="0.2">
      <c r="A700" s="1">
        <v>43865</v>
      </c>
      <c r="B700" s="5" t="s">
        <v>1684</v>
      </c>
      <c r="C700" s="5" t="s">
        <v>60</v>
      </c>
      <c r="D700" s="5" t="s">
        <v>144</v>
      </c>
      <c r="E700" s="2">
        <v>0.52222222222222225</v>
      </c>
      <c r="F700" s="2">
        <v>0.52430555555555558</v>
      </c>
      <c r="G700" s="5" t="s">
        <v>68</v>
      </c>
      <c r="H700" s="5" t="s">
        <v>15</v>
      </c>
      <c r="I700">
        <v>1</v>
      </c>
      <c r="K700" t="s">
        <v>483</v>
      </c>
    </row>
    <row r="701" spans="1:11" x14ac:dyDescent="0.2">
      <c r="A701" s="1">
        <v>43865</v>
      </c>
      <c r="B701" s="5" t="s">
        <v>1684</v>
      </c>
      <c r="C701" s="5" t="s">
        <v>60</v>
      </c>
      <c r="D701" s="5" t="s">
        <v>144</v>
      </c>
      <c r="E701" s="2">
        <v>0.52430555555555558</v>
      </c>
      <c r="F701" s="2">
        <v>0.52569444444444446</v>
      </c>
      <c r="G701" s="5" t="s">
        <v>63</v>
      </c>
      <c r="H701" s="5" t="s">
        <v>15</v>
      </c>
      <c r="I701">
        <v>1</v>
      </c>
      <c r="K701" t="s">
        <v>322</v>
      </c>
    </row>
    <row r="702" spans="1:11" x14ac:dyDescent="0.2">
      <c r="A702" s="1">
        <v>43865</v>
      </c>
      <c r="B702" s="5" t="s">
        <v>1684</v>
      </c>
      <c r="C702" s="5" t="s">
        <v>60</v>
      </c>
      <c r="D702" s="5" t="s">
        <v>144</v>
      </c>
      <c r="E702" s="2">
        <v>0.52569444444444446</v>
      </c>
      <c r="F702" s="2">
        <v>0.52777777777777779</v>
      </c>
      <c r="G702" s="5" t="s">
        <v>68</v>
      </c>
      <c r="H702" s="5" t="s">
        <v>15</v>
      </c>
      <c r="I702">
        <v>1</v>
      </c>
      <c r="K702" t="s">
        <v>484</v>
      </c>
    </row>
    <row r="703" spans="1:11" x14ac:dyDescent="0.2">
      <c r="A703" s="1">
        <v>43865</v>
      </c>
      <c r="B703" s="5" t="s">
        <v>1684</v>
      </c>
      <c r="C703" s="5" t="s">
        <v>60</v>
      </c>
      <c r="D703" s="5" t="s">
        <v>144</v>
      </c>
      <c r="E703" s="2">
        <v>0.52777777777777779</v>
      </c>
      <c r="F703" s="2">
        <v>0.53125</v>
      </c>
      <c r="G703" s="5" t="s">
        <v>63</v>
      </c>
      <c r="H703" s="5" t="s">
        <v>15</v>
      </c>
      <c r="I703">
        <v>1</v>
      </c>
      <c r="K703" t="s">
        <v>473</v>
      </c>
    </row>
    <row r="704" spans="1:11" x14ac:dyDescent="0.2">
      <c r="A704" s="1">
        <v>43865</v>
      </c>
      <c r="B704" s="5" t="s">
        <v>1684</v>
      </c>
      <c r="C704" s="5" t="s">
        <v>60</v>
      </c>
      <c r="D704" s="5" t="s">
        <v>144</v>
      </c>
      <c r="E704" s="2">
        <v>0.53125</v>
      </c>
      <c r="F704" s="2">
        <v>0.53333333333333333</v>
      </c>
      <c r="G704" s="5" t="s">
        <v>63</v>
      </c>
      <c r="H704" s="5" t="s">
        <v>15</v>
      </c>
      <c r="I704">
        <v>1</v>
      </c>
      <c r="K704" t="s">
        <v>485</v>
      </c>
    </row>
    <row r="705" spans="1:11" x14ac:dyDescent="0.2">
      <c r="A705" s="1">
        <v>43865</v>
      </c>
      <c r="B705" s="5" t="s">
        <v>1684</v>
      </c>
      <c r="C705" s="5" t="s">
        <v>60</v>
      </c>
      <c r="D705" s="5" t="s">
        <v>144</v>
      </c>
      <c r="E705" s="2">
        <v>0.53333333333333333</v>
      </c>
      <c r="F705" s="2">
        <v>0.53680555555555554</v>
      </c>
      <c r="G705" s="5" t="s">
        <v>68</v>
      </c>
      <c r="H705" s="5" t="s">
        <v>15</v>
      </c>
      <c r="I705">
        <v>1</v>
      </c>
      <c r="K705" t="s">
        <v>477</v>
      </c>
    </row>
    <row r="706" spans="1:11" x14ac:dyDescent="0.2">
      <c r="A706" s="1">
        <v>43865</v>
      </c>
      <c r="B706" s="5" t="s">
        <v>1684</v>
      </c>
      <c r="C706" s="5" t="s">
        <v>60</v>
      </c>
      <c r="D706" s="5" t="s">
        <v>144</v>
      </c>
      <c r="E706" s="2">
        <v>0.53680555555555554</v>
      </c>
      <c r="F706" s="2">
        <v>0.54027777777777775</v>
      </c>
      <c r="G706" s="5" t="s">
        <v>68</v>
      </c>
      <c r="H706" s="5" t="s">
        <v>15</v>
      </c>
      <c r="I706">
        <v>1</v>
      </c>
      <c r="K706" t="s">
        <v>481</v>
      </c>
    </row>
    <row r="707" spans="1:11" x14ac:dyDescent="0.2">
      <c r="A707" s="1">
        <v>43865</v>
      </c>
      <c r="B707" s="5" t="s">
        <v>1684</v>
      </c>
      <c r="C707" s="5" t="s">
        <v>60</v>
      </c>
      <c r="D707" s="5" t="s">
        <v>144</v>
      </c>
      <c r="E707" s="2">
        <v>0.54027777777777775</v>
      </c>
      <c r="F707" s="2">
        <v>0.54166666666666663</v>
      </c>
      <c r="G707" s="5" t="s">
        <v>68</v>
      </c>
      <c r="H707" s="5" t="s">
        <v>15</v>
      </c>
      <c r="I707">
        <v>1</v>
      </c>
      <c r="K707" t="s">
        <v>322</v>
      </c>
    </row>
    <row r="708" spans="1:11" x14ac:dyDescent="0.2">
      <c r="A708" s="1">
        <v>43865</v>
      </c>
      <c r="B708" s="5" t="s">
        <v>1684</v>
      </c>
      <c r="C708" s="5" t="s">
        <v>60</v>
      </c>
      <c r="D708" s="5" t="s">
        <v>144</v>
      </c>
      <c r="E708" s="2">
        <v>0.54166666666666663</v>
      </c>
      <c r="F708" s="2">
        <v>0.54375000000000007</v>
      </c>
      <c r="G708" s="5" t="s">
        <v>63</v>
      </c>
      <c r="H708" s="5" t="s">
        <v>15</v>
      </c>
      <c r="I708">
        <v>1</v>
      </c>
      <c r="K708" t="s">
        <v>486</v>
      </c>
    </row>
    <row r="709" spans="1:11" x14ac:dyDescent="0.2">
      <c r="A709" s="1">
        <v>43865</v>
      </c>
      <c r="B709" s="5" t="s">
        <v>1684</v>
      </c>
      <c r="C709" s="5" t="s">
        <v>60</v>
      </c>
      <c r="D709" s="5" t="s">
        <v>144</v>
      </c>
      <c r="E709" s="2">
        <v>0.54375000000000007</v>
      </c>
      <c r="F709" s="2">
        <v>0.54513888888888895</v>
      </c>
      <c r="G709" s="5" t="s">
        <v>68</v>
      </c>
      <c r="H709" s="5" t="s">
        <v>15</v>
      </c>
      <c r="I709">
        <v>1</v>
      </c>
      <c r="K709" t="s">
        <v>487</v>
      </c>
    </row>
    <row r="710" spans="1:11" x14ac:dyDescent="0.2">
      <c r="A710" s="1">
        <v>43865</v>
      </c>
      <c r="B710" s="5" t="s">
        <v>1684</v>
      </c>
      <c r="C710" s="5" t="s">
        <v>60</v>
      </c>
      <c r="D710" s="5" t="s">
        <v>144</v>
      </c>
      <c r="E710" s="2">
        <v>0.54513888888888895</v>
      </c>
      <c r="F710" s="2">
        <v>0.54652777777777783</v>
      </c>
      <c r="G710" s="5" t="s">
        <v>68</v>
      </c>
      <c r="H710" s="5" t="s">
        <v>15</v>
      </c>
      <c r="I710">
        <v>1</v>
      </c>
      <c r="K710" t="s">
        <v>481</v>
      </c>
    </row>
    <row r="711" spans="1:11" x14ac:dyDescent="0.2">
      <c r="A711" s="1">
        <v>43865</v>
      </c>
      <c r="B711" s="5" t="s">
        <v>1684</v>
      </c>
      <c r="C711" s="5" t="s">
        <v>60</v>
      </c>
      <c r="D711" s="5" t="s">
        <v>144</v>
      </c>
      <c r="E711" s="2">
        <v>0.54652777777777783</v>
      </c>
      <c r="F711" s="2">
        <v>0.5493055555555556</v>
      </c>
      <c r="G711" s="5" t="s">
        <v>68</v>
      </c>
      <c r="H711" s="5" t="s">
        <v>15</v>
      </c>
      <c r="I711">
        <v>1</v>
      </c>
      <c r="K711" t="s">
        <v>471</v>
      </c>
    </row>
    <row r="712" spans="1:11" x14ac:dyDescent="0.2">
      <c r="A712" s="1">
        <v>43865</v>
      </c>
      <c r="B712" s="5" t="s">
        <v>1684</v>
      </c>
      <c r="C712" s="5" t="s">
        <v>60</v>
      </c>
      <c r="D712" s="5" t="s">
        <v>144</v>
      </c>
      <c r="E712" s="2">
        <v>0.5493055555555556</v>
      </c>
      <c r="F712" s="2">
        <v>0.5625</v>
      </c>
      <c r="G712" s="5" t="s">
        <v>23</v>
      </c>
      <c r="H712" s="5" t="s">
        <v>24</v>
      </c>
      <c r="I712">
        <v>0</v>
      </c>
      <c r="K712" t="s">
        <v>149</v>
      </c>
    </row>
    <row r="713" spans="1:11" x14ac:dyDescent="0.2">
      <c r="A713" s="1">
        <v>43865</v>
      </c>
      <c r="B713" s="5" t="s">
        <v>1684</v>
      </c>
      <c r="C713" s="5" t="s">
        <v>60</v>
      </c>
      <c r="D713" s="5" t="s">
        <v>144</v>
      </c>
      <c r="E713" s="2">
        <v>0.5625</v>
      </c>
      <c r="F713" s="2">
        <v>0.56388888888888888</v>
      </c>
      <c r="G713" s="5" t="s">
        <v>68</v>
      </c>
      <c r="H713" s="5" t="s">
        <v>15</v>
      </c>
      <c r="I713">
        <v>1</v>
      </c>
      <c r="K713" t="s">
        <v>75</v>
      </c>
    </row>
    <row r="714" spans="1:11" x14ac:dyDescent="0.2">
      <c r="A714" s="1">
        <v>43865</v>
      </c>
      <c r="B714" s="5" t="s">
        <v>1684</v>
      </c>
      <c r="C714" s="5" t="s">
        <v>60</v>
      </c>
      <c r="D714" s="5" t="s">
        <v>144</v>
      </c>
      <c r="E714" s="2">
        <v>0.56388888888888888</v>
      </c>
      <c r="F714" s="2">
        <v>0.56597222222222221</v>
      </c>
      <c r="G714" s="5" t="s">
        <v>63</v>
      </c>
      <c r="H714" s="5" t="s">
        <v>15</v>
      </c>
      <c r="I714">
        <v>1</v>
      </c>
      <c r="K714" t="s">
        <v>488</v>
      </c>
    </row>
    <row r="715" spans="1:11" x14ac:dyDescent="0.2">
      <c r="A715" s="1">
        <v>43865</v>
      </c>
      <c r="B715" s="5" t="s">
        <v>1684</v>
      </c>
      <c r="C715" s="5" t="s">
        <v>60</v>
      </c>
      <c r="D715" s="5" t="s">
        <v>144</v>
      </c>
      <c r="E715" s="2">
        <v>0.56597222222222221</v>
      </c>
      <c r="F715" s="2">
        <v>0.56736111111111109</v>
      </c>
      <c r="G715" s="5" t="s">
        <v>23</v>
      </c>
      <c r="H715" s="5" t="s">
        <v>24</v>
      </c>
      <c r="I715">
        <v>0</v>
      </c>
      <c r="K715" t="s">
        <v>149</v>
      </c>
    </row>
    <row r="716" spans="1:11" x14ac:dyDescent="0.2">
      <c r="A716" s="1">
        <v>43865</v>
      </c>
      <c r="B716" s="5" t="s">
        <v>1684</v>
      </c>
      <c r="C716" s="5" t="s">
        <v>60</v>
      </c>
      <c r="D716" s="5" t="s">
        <v>144</v>
      </c>
      <c r="E716" s="2">
        <v>0.56736111111111109</v>
      </c>
      <c r="F716" s="2">
        <v>0.57291666666666663</v>
      </c>
      <c r="G716" s="5" t="s">
        <v>68</v>
      </c>
      <c r="H716" s="5" t="s">
        <v>15</v>
      </c>
      <c r="I716">
        <v>1</v>
      </c>
      <c r="K716" t="s">
        <v>489</v>
      </c>
    </row>
    <row r="717" spans="1:11" x14ac:dyDescent="0.2">
      <c r="A717" s="1">
        <v>43865</v>
      </c>
      <c r="B717" s="5" t="s">
        <v>1684</v>
      </c>
      <c r="C717" s="5" t="s">
        <v>60</v>
      </c>
      <c r="D717" s="5" t="s">
        <v>144</v>
      </c>
      <c r="E717" s="2">
        <v>0.57291666666666663</v>
      </c>
      <c r="F717" s="2">
        <v>0.6166666666666667</v>
      </c>
      <c r="G717" s="5" t="s">
        <v>23</v>
      </c>
      <c r="H717" s="5" t="s">
        <v>24</v>
      </c>
      <c r="I717">
        <v>0</v>
      </c>
      <c r="K717" t="s">
        <v>149</v>
      </c>
    </row>
    <row r="718" spans="1:11" x14ac:dyDescent="0.2">
      <c r="A718" s="1">
        <v>43865</v>
      </c>
      <c r="B718" s="5" t="s">
        <v>1684</v>
      </c>
      <c r="C718" s="5" t="s">
        <v>60</v>
      </c>
      <c r="D718" s="5" t="s">
        <v>144</v>
      </c>
      <c r="E718" s="2">
        <v>0.6166666666666667</v>
      </c>
      <c r="F718" s="2">
        <v>0.61805555555555558</v>
      </c>
      <c r="G718" s="5" t="s">
        <v>68</v>
      </c>
      <c r="H718" s="5" t="s">
        <v>15</v>
      </c>
      <c r="I718">
        <v>1</v>
      </c>
      <c r="K718" t="s">
        <v>490</v>
      </c>
    </row>
    <row r="719" spans="1:11" x14ac:dyDescent="0.2">
      <c r="A719" s="1">
        <v>43865</v>
      </c>
      <c r="B719" s="5" t="s">
        <v>1684</v>
      </c>
      <c r="C719" s="5" t="s">
        <v>60</v>
      </c>
      <c r="D719" s="5" t="s">
        <v>144</v>
      </c>
      <c r="E719" s="2">
        <v>0.61805555555555558</v>
      </c>
      <c r="F719" s="2">
        <v>0.63124999999999998</v>
      </c>
      <c r="G719" s="5" t="s">
        <v>23</v>
      </c>
      <c r="H719" s="5" t="s">
        <v>15</v>
      </c>
      <c r="I719">
        <v>1</v>
      </c>
      <c r="K719" t="s">
        <v>149</v>
      </c>
    </row>
    <row r="720" spans="1:11" x14ac:dyDescent="0.2">
      <c r="A720" s="1">
        <v>43865</v>
      </c>
      <c r="B720" s="5" t="s">
        <v>1684</v>
      </c>
      <c r="C720" s="5" t="s">
        <v>60</v>
      </c>
      <c r="D720" s="5" t="s">
        <v>144</v>
      </c>
      <c r="E720" s="2">
        <v>0.63124999999999998</v>
      </c>
      <c r="F720" s="2">
        <v>0.63541666666666663</v>
      </c>
      <c r="G720" s="5" t="s">
        <v>68</v>
      </c>
      <c r="H720" s="5" t="s">
        <v>15</v>
      </c>
      <c r="I720">
        <v>1</v>
      </c>
      <c r="K720" t="s">
        <v>491</v>
      </c>
    </row>
    <row r="721" spans="1:11" x14ac:dyDescent="0.2">
      <c r="A721" s="1">
        <v>43865</v>
      </c>
      <c r="B721" s="5" t="s">
        <v>1684</v>
      </c>
      <c r="C721" s="5" t="s">
        <v>60</v>
      </c>
      <c r="D721" s="5" t="s">
        <v>144</v>
      </c>
      <c r="E721" s="2">
        <v>0.63541666666666663</v>
      </c>
      <c r="F721" s="2">
        <v>0.63888888888888895</v>
      </c>
      <c r="G721" s="5" t="s">
        <v>63</v>
      </c>
      <c r="H721" s="5" t="s">
        <v>15</v>
      </c>
      <c r="I721">
        <v>1</v>
      </c>
      <c r="K721" t="s">
        <v>492</v>
      </c>
    </row>
    <row r="722" spans="1:11" x14ac:dyDescent="0.2">
      <c r="A722" s="1">
        <v>43865</v>
      </c>
      <c r="B722" s="5" t="s">
        <v>1684</v>
      </c>
      <c r="C722" s="5" t="s">
        <v>60</v>
      </c>
      <c r="D722" s="5" t="s">
        <v>144</v>
      </c>
      <c r="E722" s="2">
        <v>0.63888888888888895</v>
      </c>
      <c r="F722" s="2">
        <v>0.6479166666666667</v>
      </c>
      <c r="G722" s="5" t="s">
        <v>23</v>
      </c>
      <c r="H722" s="5" t="s">
        <v>24</v>
      </c>
      <c r="I722">
        <v>0</v>
      </c>
      <c r="K722" t="s">
        <v>149</v>
      </c>
    </row>
    <row r="723" spans="1:11" x14ac:dyDescent="0.2">
      <c r="A723" s="1">
        <v>43865</v>
      </c>
      <c r="B723" s="5" t="s">
        <v>1684</v>
      </c>
      <c r="C723" s="5" t="s">
        <v>60</v>
      </c>
      <c r="D723" s="5" t="s">
        <v>144</v>
      </c>
      <c r="E723" s="2">
        <v>0.6479166666666667</v>
      </c>
      <c r="F723" s="2">
        <v>0.64930555555555558</v>
      </c>
      <c r="G723" s="5" t="s">
        <v>68</v>
      </c>
      <c r="H723" s="5" t="s">
        <v>15</v>
      </c>
      <c r="I723">
        <v>1</v>
      </c>
      <c r="K723" t="s">
        <v>322</v>
      </c>
    </row>
    <row r="724" spans="1:11" x14ac:dyDescent="0.2">
      <c r="A724" s="1">
        <v>43865</v>
      </c>
      <c r="B724" s="5" t="s">
        <v>1684</v>
      </c>
      <c r="C724" s="5" t="s">
        <v>60</v>
      </c>
      <c r="D724" s="5" t="s">
        <v>144</v>
      </c>
      <c r="E724" s="2">
        <v>0.64930555555555558</v>
      </c>
      <c r="F724" s="2">
        <v>0.65</v>
      </c>
      <c r="G724" s="5" t="s">
        <v>68</v>
      </c>
      <c r="H724" s="5" t="s">
        <v>15</v>
      </c>
      <c r="I724">
        <v>1</v>
      </c>
      <c r="K724" t="s">
        <v>322</v>
      </c>
    </row>
    <row r="725" spans="1:11" x14ac:dyDescent="0.2">
      <c r="A725" s="1">
        <v>43865</v>
      </c>
      <c r="B725" s="5" t="s">
        <v>1684</v>
      </c>
      <c r="C725" s="5" t="s">
        <v>60</v>
      </c>
      <c r="D725" s="5" t="s">
        <v>144</v>
      </c>
      <c r="E725" s="2">
        <v>0.65</v>
      </c>
      <c r="F725" s="2">
        <v>0.65208333333333335</v>
      </c>
      <c r="G725" s="5" t="s">
        <v>63</v>
      </c>
      <c r="H725" s="5" t="s">
        <v>15</v>
      </c>
      <c r="I725">
        <v>1</v>
      </c>
      <c r="K725" t="s">
        <v>493</v>
      </c>
    </row>
    <row r="726" spans="1:11" x14ac:dyDescent="0.2">
      <c r="A726" s="1">
        <v>43865</v>
      </c>
      <c r="B726" s="5" t="s">
        <v>1684</v>
      </c>
      <c r="C726" s="5" t="s">
        <v>60</v>
      </c>
      <c r="D726" s="5" t="s">
        <v>144</v>
      </c>
      <c r="E726" s="2">
        <v>0.65208333333333335</v>
      </c>
      <c r="F726" s="2">
        <v>0.66527777777777775</v>
      </c>
      <c r="G726" s="5" t="s">
        <v>23</v>
      </c>
      <c r="H726" s="5" t="s">
        <v>24</v>
      </c>
      <c r="I726">
        <v>0</v>
      </c>
      <c r="K726" t="s">
        <v>149</v>
      </c>
    </row>
    <row r="727" spans="1:11" x14ac:dyDescent="0.2">
      <c r="A727" s="1">
        <v>43865</v>
      </c>
      <c r="B727" s="5" t="s">
        <v>1684</v>
      </c>
      <c r="C727" s="5" t="s">
        <v>60</v>
      </c>
      <c r="D727" s="5" t="s">
        <v>144</v>
      </c>
      <c r="E727" s="2">
        <v>0.66527777777777775</v>
      </c>
      <c r="F727" s="2">
        <v>0.66666666666666663</v>
      </c>
      <c r="G727" s="5" t="s">
        <v>63</v>
      </c>
      <c r="H727" s="5" t="s">
        <v>15</v>
      </c>
      <c r="I727">
        <v>1</v>
      </c>
      <c r="K727" t="s">
        <v>494</v>
      </c>
    </row>
    <row r="728" spans="1:11" x14ac:dyDescent="0.2">
      <c r="A728" s="1">
        <v>43866</v>
      </c>
      <c r="B728" s="5" t="s">
        <v>1684</v>
      </c>
      <c r="C728" s="5" t="s">
        <v>60</v>
      </c>
      <c r="D728" s="5" t="s">
        <v>293</v>
      </c>
      <c r="E728" s="2">
        <v>0.38194444444444442</v>
      </c>
      <c r="F728" s="2">
        <v>0.38472222222222219</v>
      </c>
      <c r="G728" s="5" t="s">
        <v>15</v>
      </c>
      <c r="H728" s="5" t="s">
        <v>24</v>
      </c>
      <c r="I728">
        <v>0</v>
      </c>
      <c r="K728" t="s">
        <v>495</v>
      </c>
    </row>
    <row r="729" spans="1:11" x14ac:dyDescent="0.2">
      <c r="A729" s="1">
        <v>43866</v>
      </c>
      <c r="B729" s="5" t="s">
        <v>1684</v>
      </c>
      <c r="C729" s="5" t="s">
        <v>60</v>
      </c>
      <c r="D729" s="5" t="s">
        <v>293</v>
      </c>
      <c r="E729" s="2">
        <v>0.38472222222222219</v>
      </c>
      <c r="F729" s="2">
        <v>0.38750000000000001</v>
      </c>
      <c r="G729" s="5" t="s">
        <v>63</v>
      </c>
      <c r="H729" s="5" t="s">
        <v>15</v>
      </c>
      <c r="I729">
        <v>1</v>
      </c>
      <c r="K729" t="s">
        <v>496</v>
      </c>
    </row>
    <row r="730" spans="1:11" x14ac:dyDescent="0.2">
      <c r="A730" s="1">
        <v>43866</v>
      </c>
      <c r="B730" s="5" t="s">
        <v>1684</v>
      </c>
      <c r="C730" s="5" t="s">
        <v>60</v>
      </c>
      <c r="D730" s="5" t="s">
        <v>293</v>
      </c>
      <c r="E730" s="2">
        <v>0.38750000000000001</v>
      </c>
      <c r="F730" s="2">
        <v>0.3923611111111111</v>
      </c>
      <c r="G730" s="5" t="s">
        <v>23</v>
      </c>
      <c r="H730" s="5" t="s">
        <v>24</v>
      </c>
      <c r="I730">
        <v>0</v>
      </c>
      <c r="K730" t="s">
        <v>149</v>
      </c>
    </row>
    <row r="731" spans="1:11" x14ac:dyDescent="0.2">
      <c r="A731" s="1">
        <v>43866</v>
      </c>
      <c r="B731" s="5" t="s">
        <v>1684</v>
      </c>
      <c r="C731" s="5" t="s">
        <v>60</v>
      </c>
      <c r="D731" s="5" t="s">
        <v>293</v>
      </c>
      <c r="E731" s="2">
        <v>0.3923611111111111</v>
      </c>
      <c r="F731" s="2">
        <v>0.39374999999999999</v>
      </c>
      <c r="G731" s="5" t="s">
        <v>63</v>
      </c>
      <c r="H731" s="5" t="s">
        <v>15</v>
      </c>
      <c r="I731">
        <v>1</v>
      </c>
      <c r="K731" t="s">
        <v>494</v>
      </c>
    </row>
    <row r="732" spans="1:11" x14ac:dyDescent="0.2">
      <c r="A732" s="1">
        <v>43866</v>
      </c>
      <c r="B732" s="5" t="s">
        <v>1684</v>
      </c>
      <c r="C732" s="5" t="s">
        <v>60</v>
      </c>
      <c r="D732" s="5" t="s">
        <v>293</v>
      </c>
      <c r="E732" s="2">
        <v>0.39374999999999999</v>
      </c>
      <c r="F732" s="2">
        <v>0.4201388888888889</v>
      </c>
      <c r="G732" s="5" t="s">
        <v>23</v>
      </c>
      <c r="H732" s="5" t="s">
        <v>24</v>
      </c>
      <c r="I732">
        <v>0</v>
      </c>
      <c r="K732" t="s">
        <v>131</v>
      </c>
    </row>
    <row r="733" spans="1:11" x14ac:dyDescent="0.2">
      <c r="A733" s="1">
        <v>43866</v>
      </c>
      <c r="B733" s="5" t="s">
        <v>1684</v>
      </c>
      <c r="C733" s="5" t="s">
        <v>60</v>
      </c>
      <c r="D733" s="5" t="s">
        <v>293</v>
      </c>
      <c r="E733" s="2">
        <v>0.4201388888888889</v>
      </c>
      <c r="F733" s="2">
        <v>0.4236111111111111</v>
      </c>
      <c r="G733" s="5" t="s">
        <v>68</v>
      </c>
      <c r="H733" s="5" t="s">
        <v>15</v>
      </c>
      <c r="I733">
        <v>1</v>
      </c>
      <c r="K733" t="s">
        <v>497</v>
      </c>
    </row>
    <row r="734" spans="1:11" x14ac:dyDescent="0.2">
      <c r="A734" s="1">
        <v>43866</v>
      </c>
      <c r="B734" s="5" t="s">
        <v>1684</v>
      </c>
      <c r="C734" s="5" t="s">
        <v>60</v>
      </c>
      <c r="D734" s="5" t="s">
        <v>293</v>
      </c>
      <c r="E734" s="2">
        <v>0.4236111111111111</v>
      </c>
      <c r="F734" s="2">
        <v>0.43333333333333335</v>
      </c>
      <c r="G734" s="5" t="s">
        <v>23</v>
      </c>
      <c r="H734" s="5" t="s">
        <v>24</v>
      </c>
      <c r="I734">
        <v>0</v>
      </c>
      <c r="K734" t="s">
        <v>498</v>
      </c>
    </row>
    <row r="735" spans="1:11" x14ac:dyDescent="0.2">
      <c r="A735" s="1">
        <v>43866</v>
      </c>
      <c r="B735" s="5" t="s">
        <v>1684</v>
      </c>
      <c r="C735" s="5" t="s">
        <v>60</v>
      </c>
      <c r="D735" s="5" t="s">
        <v>293</v>
      </c>
      <c r="E735" s="2">
        <v>0.43333333333333335</v>
      </c>
      <c r="F735" s="2">
        <v>0.4381944444444445</v>
      </c>
      <c r="G735" s="5" t="s">
        <v>63</v>
      </c>
      <c r="H735" s="5" t="s">
        <v>15</v>
      </c>
      <c r="I735">
        <v>1</v>
      </c>
      <c r="K735" t="s">
        <v>499</v>
      </c>
    </row>
    <row r="736" spans="1:11" x14ac:dyDescent="0.2">
      <c r="A736" s="1">
        <v>43866</v>
      </c>
      <c r="B736" s="5" t="s">
        <v>1684</v>
      </c>
      <c r="C736" s="5" t="s">
        <v>60</v>
      </c>
      <c r="D736" s="5" t="s">
        <v>293</v>
      </c>
      <c r="E736" s="2">
        <v>0.4381944444444445</v>
      </c>
      <c r="F736" s="2">
        <v>0.44444444444444442</v>
      </c>
      <c r="G736" s="5" t="s">
        <v>68</v>
      </c>
      <c r="H736" s="5" t="s">
        <v>15</v>
      </c>
      <c r="I736">
        <v>1</v>
      </c>
      <c r="K736" t="s">
        <v>500</v>
      </c>
    </row>
    <row r="737" spans="1:11" x14ac:dyDescent="0.2">
      <c r="A737" s="1">
        <v>43866</v>
      </c>
      <c r="B737" s="5" t="s">
        <v>1684</v>
      </c>
      <c r="C737" s="5" t="s">
        <v>60</v>
      </c>
      <c r="D737" s="5" t="s">
        <v>293</v>
      </c>
      <c r="E737" s="2">
        <v>0.44444444444444442</v>
      </c>
      <c r="F737" s="2">
        <v>0.4465277777777778</v>
      </c>
      <c r="G737" s="5" t="s">
        <v>63</v>
      </c>
      <c r="H737" s="5" t="s">
        <v>15</v>
      </c>
      <c r="I737">
        <v>1</v>
      </c>
      <c r="K737" t="s">
        <v>501</v>
      </c>
    </row>
    <row r="738" spans="1:11" x14ac:dyDescent="0.2">
      <c r="A738" s="1">
        <v>43866</v>
      </c>
      <c r="B738" s="5" t="s">
        <v>1684</v>
      </c>
      <c r="C738" s="5" t="s">
        <v>60</v>
      </c>
      <c r="D738" s="5" t="s">
        <v>293</v>
      </c>
      <c r="E738" s="2">
        <v>0.4465277777777778</v>
      </c>
      <c r="F738" s="2">
        <v>0.44930555555555557</v>
      </c>
      <c r="G738" s="5" t="s">
        <v>68</v>
      </c>
      <c r="H738" s="5" t="s">
        <v>15</v>
      </c>
      <c r="I738">
        <v>1</v>
      </c>
      <c r="K738" t="s">
        <v>502</v>
      </c>
    </row>
    <row r="739" spans="1:11" x14ac:dyDescent="0.2">
      <c r="A739" s="1">
        <v>43866</v>
      </c>
      <c r="B739" s="5" t="s">
        <v>1684</v>
      </c>
      <c r="C739" s="5" t="s">
        <v>60</v>
      </c>
      <c r="D739" s="5" t="s">
        <v>293</v>
      </c>
      <c r="E739" s="2">
        <v>0.44930555555555557</v>
      </c>
      <c r="F739" s="2">
        <v>0.45208333333333334</v>
      </c>
      <c r="G739" s="5" t="s">
        <v>68</v>
      </c>
      <c r="H739" s="5" t="s">
        <v>15</v>
      </c>
      <c r="I739">
        <v>1</v>
      </c>
      <c r="K739" t="s">
        <v>503</v>
      </c>
    </row>
    <row r="740" spans="1:11" x14ac:dyDescent="0.2">
      <c r="A740" s="1">
        <v>43866</v>
      </c>
      <c r="B740" s="5" t="s">
        <v>1684</v>
      </c>
      <c r="C740" s="5" t="s">
        <v>60</v>
      </c>
      <c r="D740" s="5" t="s">
        <v>293</v>
      </c>
      <c r="E740" s="2">
        <v>0.45208333333333334</v>
      </c>
      <c r="F740" s="2">
        <v>0.45555555555555555</v>
      </c>
      <c r="G740" s="5" t="s">
        <v>68</v>
      </c>
      <c r="H740" s="5" t="s">
        <v>15</v>
      </c>
      <c r="I740">
        <v>1</v>
      </c>
      <c r="K740" t="s">
        <v>504</v>
      </c>
    </row>
    <row r="741" spans="1:11" x14ac:dyDescent="0.2">
      <c r="A741" s="1">
        <v>43866</v>
      </c>
      <c r="B741" s="5" t="s">
        <v>1684</v>
      </c>
      <c r="C741" s="5" t="s">
        <v>60</v>
      </c>
      <c r="D741" s="5" t="s">
        <v>293</v>
      </c>
      <c r="E741" s="2">
        <v>0.45555555555555555</v>
      </c>
      <c r="F741" s="2">
        <v>0.4597222222222222</v>
      </c>
      <c r="G741" s="5" t="s">
        <v>68</v>
      </c>
      <c r="H741" s="5" t="s">
        <v>15</v>
      </c>
      <c r="I741">
        <v>1</v>
      </c>
      <c r="K741" t="s">
        <v>505</v>
      </c>
    </row>
    <row r="742" spans="1:11" x14ac:dyDescent="0.2">
      <c r="A742" s="1">
        <v>43866</v>
      </c>
      <c r="B742" s="5" t="s">
        <v>1684</v>
      </c>
      <c r="C742" s="5" t="s">
        <v>60</v>
      </c>
      <c r="D742" s="5" t="s">
        <v>293</v>
      </c>
      <c r="E742" s="2">
        <v>0.4597222222222222</v>
      </c>
      <c r="F742" s="2">
        <v>0.46736111111111112</v>
      </c>
      <c r="G742" s="5" t="s">
        <v>68</v>
      </c>
      <c r="H742" s="5" t="s">
        <v>15</v>
      </c>
      <c r="I742">
        <v>1</v>
      </c>
      <c r="K742" t="s">
        <v>322</v>
      </c>
    </row>
    <row r="743" spans="1:11" x14ac:dyDescent="0.2">
      <c r="A743" s="1">
        <v>43866</v>
      </c>
      <c r="B743" s="5" t="s">
        <v>1684</v>
      </c>
      <c r="C743" s="5" t="s">
        <v>60</v>
      </c>
      <c r="D743" s="5" t="s">
        <v>293</v>
      </c>
      <c r="E743" s="2">
        <v>0.46736111111111112</v>
      </c>
      <c r="F743" s="2">
        <v>0.47083333333333338</v>
      </c>
      <c r="G743" s="5" t="s">
        <v>65</v>
      </c>
      <c r="H743" s="5" t="s">
        <v>15</v>
      </c>
      <c r="I743">
        <v>1</v>
      </c>
      <c r="K743" t="s">
        <v>506</v>
      </c>
    </row>
    <row r="744" spans="1:11" x14ac:dyDescent="0.2">
      <c r="A744" s="1">
        <v>43866</v>
      </c>
      <c r="B744" s="5" t="s">
        <v>1684</v>
      </c>
      <c r="C744" s="5" t="s">
        <v>60</v>
      </c>
      <c r="D744" s="5" t="s">
        <v>293</v>
      </c>
      <c r="E744" s="2">
        <v>0.47083333333333338</v>
      </c>
      <c r="F744" s="2">
        <v>0.47430555555555554</v>
      </c>
      <c r="G744" s="5" t="s">
        <v>65</v>
      </c>
      <c r="H744" s="5" t="s">
        <v>15</v>
      </c>
      <c r="I744">
        <v>1</v>
      </c>
      <c r="K744" t="s">
        <v>507</v>
      </c>
    </row>
    <row r="745" spans="1:11" x14ac:dyDescent="0.2">
      <c r="A745" s="1">
        <v>43866</v>
      </c>
      <c r="B745" s="5" t="s">
        <v>1684</v>
      </c>
      <c r="C745" s="5" t="s">
        <v>60</v>
      </c>
      <c r="D745" s="5" t="s">
        <v>293</v>
      </c>
      <c r="E745" s="2">
        <v>0.47430555555555554</v>
      </c>
      <c r="F745" s="2">
        <v>0.47916666666666669</v>
      </c>
      <c r="G745" s="5" t="s">
        <v>68</v>
      </c>
      <c r="H745" s="5" t="s">
        <v>15</v>
      </c>
      <c r="I745">
        <v>1</v>
      </c>
      <c r="K745" t="s">
        <v>508</v>
      </c>
    </row>
    <row r="746" spans="1:11" x14ac:dyDescent="0.2">
      <c r="A746" s="1">
        <v>43866</v>
      </c>
      <c r="B746" s="5" t="s">
        <v>1684</v>
      </c>
      <c r="C746" s="5" t="s">
        <v>60</v>
      </c>
      <c r="D746" s="5" t="s">
        <v>293</v>
      </c>
      <c r="E746" s="2">
        <v>0.47916666666666669</v>
      </c>
      <c r="F746" s="2">
        <v>0.4826388888888889</v>
      </c>
      <c r="G746" s="5" t="s">
        <v>23</v>
      </c>
      <c r="H746" s="5" t="s">
        <v>24</v>
      </c>
      <c r="I746">
        <v>0</v>
      </c>
      <c r="K746" t="s">
        <v>149</v>
      </c>
    </row>
    <row r="747" spans="1:11" x14ac:dyDescent="0.2">
      <c r="A747" s="1">
        <v>43866</v>
      </c>
      <c r="B747" s="5" t="s">
        <v>1684</v>
      </c>
      <c r="C747" s="5" t="s">
        <v>60</v>
      </c>
      <c r="D747" s="5" t="s">
        <v>293</v>
      </c>
      <c r="E747" s="2">
        <v>0.4826388888888889</v>
      </c>
      <c r="F747" s="2">
        <v>0.48819444444444443</v>
      </c>
      <c r="G747" s="5" t="s">
        <v>68</v>
      </c>
      <c r="H747" s="5" t="s">
        <v>15</v>
      </c>
      <c r="I747">
        <v>1</v>
      </c>
      <c r="K747" t="s">
        <v>509</v>
      </c>
    </row>
    <row r="748" spans="1:11" x14ac:dyDescent="0.2">
      <c r="A748" s="1">
        <v>43866</v>
      </c>
      <c r="B748" s="5" t="s">
        <v>1684</v>
      </c>
      <c r="C748" s="5" t="s">
        <v>60</v>
      </c>
      <c r="D748" s="5" t="s">
        <v>293</v>
      </c>
      <c r="E748" s="2">
        <v>0.48819444444444443</v>
      </c>
      <c r="F748" s="2">
        <v>0.48958333333333331</v>
      </c>
      <c r="G748" s="5" t="s">
        <v>68</v>
      </c>
      <c r="H748" s="5" t="s">
        <v>15</v>
      </c>
      <c r="I748">
        <v>1</v>
      </c>
      <c r="K748" t="s">
        <v>322</v>
      </c>
    </row>
    <row r="749" spans="1:11" x14ac:dyDescent="0.2">
      <c r="A749" s="1">
        <v>43866</v>
      </c>
      <c r="B749" s="5" t="s">
        <v>1684</v>
      </c>
      <c r="C749" s="5" t="s">
        <v>60</v>
      </c>
      <c r="D749" s="5" t="s">
        <v>293</v>
      </c>
      <c r="E749" s="2">
        <v>0.48958333333333331</v>
      </c>
      <c r="F749" s="2">
        <v>0.49583333333333335</v>
      </c>
      <c r="G749" s="5" t="s">
        <v>23</v>
      </c>
      <c r="H749" s="5" t="s">
        <v>15</v>
      </c>
      <c r="I749">
        <v>0</v>
      </c>
      <c r="K749" t="s">
        <v>510</v>
      </c>
    </row>
    <row r="750" spans="1:11" x14ac:dyDescent="0.2">
      <c r="A750" s="1">
        <v>43866</v>
      </c>
      <c r="B750" s="5" t="s">
        <v>1684</v>
      </c>
      <c r="C750" s="5" t="s">
        <v>60</v>
      </c>
      <c r="D750" s="5" t="s">
        <v>293</v>
      </c>
      <c r="E750" s="2">
        <v>0.49583333333333335</v>
      </c>
      <c r="F750" s="2">
        <v>0.49652777777777773</v>
      </c>
      <c r="G750" s="5" t="s">
        <v>68</v>
      </c>
      <c r="H750" s="5" t="s">
        <v>15</v>
      </c>
      <c r="I750">
        <v>1</v>
      </c>
      <c r="K750" t="s">
        <v>460</v>
      </c>
    </row>
    <row r="751" spans="1:11" x14ac:dyDescent="0.2">
      <c r="A751" s="1">
        <v>43866</v>
      </c>
      <c r="B751" s="5" t="s">
        <v>1684</v>
      </c>
      <c r="C751" s="5" t="s">
        <v>60</v>
      </c>
      <c r="D751" s="5" t="s">
        <v>293</v>
      </c>
      <c r="E751" s="2">
        <v>0.49652777777777773</v>
      </c>
      <c r="F751" s="2">
        <v>0.49861111111111112</v>
      </c>
      <c r="G751" s="5" t="s">
        <v>68</v>
      </c>
      <c r="H751" s="5" t="s">
        <v>15</v>
      </c>
      <c r="I751">
        <v>1</v>
      </c>
      <c r="K751" t="s">
        <v>511</v>
      </c>
    </row>
    <row r="752" spans="1:11" x14ac:dyDescent="0.2">
      <c r="A752" s="1">
        <v>43866</v>
      </c>
      <c r="B752" s="5" t="s">
        <v>1684</v>
      </c>
      <c r="C752" s="5" t="s">
        <v>60</v>
      </c>
      <c r="D752" s="5" t="s">
        <v>293</v>
      </c>
      <c r="E752" s="2">
        <v>0.49861111111111112</v>
      </c>
      <c r="F752" s="2">
        <v>0.5</v>
      </c>
      <c r="G752" s="5" t="s">
        <v>68</v>
      </c>
      <c r="H752" s="5" t="s">
        <v>15</v>
      </c>
      <c r="I752">
        <v>1</v>
      </c>
      <c r="K752" t="s">
        <v>490</v>
      </c>
    </row>
    <row r="753" spans="1:11" x14ac:dyDescent="0.2">
      <c r="A753" s="1">
        <v>43866</v>
      </c>
      <c r="B753" s="5" t="s">
        <v>1684</v>
      </c>
      <c r="C753" s="5" t="s">
        <v>60</v>
      </c>
      <c r="D753" s="5" t="s">
        <v>293</v>
      </c>
      <c r="E753" s="2">
        <v>0.5</v>
      </c>
      <c r="F753" s="2">
        <v>0.50208333333333333</v>
      </c>
      <c r="G753" s="5" t="s">
        <v>68</v>
      </c>
      <c r="H753" s="5" t="s">
        <v>15</v>
      </c>
      <c r="I753">
        <v>1</v>
      </c>
      <c r="K753" t="s">
        <v>512</v>
      </c>
    </row>
    <row r="754" spans="1:11" x14ac:dyDescent="0.2">
      <c r="A754" s="1">
        <v>43866</v>
      </c>
      <c r="B754" s="5" t="s">
        <v>1684</v>
      </c>
      <c r="C754" s="5" t="s">
        <v>60</v>
      </c>
      <c r="D754" s="5" t="s">
        <v>293</v>
      </c>
      <c r="E754" s="2">
        <v>0.50208333333333333</v>
      </c>
      <c r="F754" s="2">
        <v>0.50416666666666665</v>
      </c>
      <c r="G754" s="5" t="s">
        <v>68</v>
      </c>
      <c r="H754" s="5" t="s">
        <v>15</v>
      </c>
      <c r="I754">
        <v>1</v>
      </c>
      <c r="K754" t="s">
        <v>481</v>
      </c>
    </row>
    <row r="755" spans="1:11" x14ac:dyDescent="0.2">
      <c r="A755" s="1">
        <v>43866</v>
      </c>
      <c r="B755" s="5" t="s">
        <v>1684</v>
      </c>
      <c r="C755" s="5" t="s">
        <v>60</v>
      </c>
      <c r="D755" s="5" t="s">
        <v>293</v>
      </c>
      <c r="E755" s="2">
        <v>0.50416666666666665</v>
      </c>
      <c r="F755" s="2">
        <v>0.50694444444444442</v>
      </c>
      <c r="G755" s="5" t="s">
        <v>68</v>
      </c>
      <c r="H755" s="5" t="s">
        <v>15</v>
      </c>
      <c r="I755">
        <v>1</v>
      </c>
      <c r="K755" t="s">
        <v>513</v>
      </c>
    </row>
    <row r="756" spans="1:11" x14ac:dyDescent="0.2">
      <c r="A756" s="1">
        <v>43866</v>
      </c>
      <c r="B756" s="5" t="s">
        <v>1684</v>
      </c>
      <c r="C756" s="5" t="s">
        <v>60</v>
      </c>
      <c r="D756" s="5" t="s">
        <v>293</v>
      </c>
      <c r="E756" s="2">
        <v>0.50694444444444442</v>
      </c>
      <c r="F756" s="2">
        <v>0.51180555555555551</v>
      </c>
      <c r="G756" s="5" t="s">
        <v>68</v>
      </c>
      <c r="H756" s="5" t="s">
        <v>15</v>
      </c>
      <c r="I756">
        <v>1</v>
      </c>
      <c r="K756" t="s">
        <v>481</v>
      </c>
    </row>
    <row r="757" spans="1:11" x14ac:dyDescent="0.2">
      <c r="A757" s="1">
        <v>43866</v>
      </c>
      <c r="B757" s="5" t="s">
        <v>1684</v>
      </c>
      <c r="C757" s="5" t="s">
        <v>60</v>
      </c>
      <c r="D757" s="5" t="s">
        <v>293</v>
      </c>
      <c r="E757" s="2">
        <v>0.51180555555555551</v>
      </c>
      <c r="F757" s="2">
        <v>0.51250000000000007</v>
      </c>
      <c r="G757" s="5" t="s">
        <v>68</v>
      </c>
      <c r="H757" s="5" t="s">
        <v>15</v>
      </c>
      <c r="I757">
        <v>1</v>
      </c>
      <c r="K757" t="s">
        <v>514</v>
      </c>
    </row>
    <row r="758" spans="1:11" x14ac:dyDescent="0.2">
      <c r="A758" s="1">
        <v>43866</v>
      </c>
      <c r="B758" s="5" t="s">
        <v>1684</v>
      </c>
      <c r="C758" s="5" t="s">
        <v>60</v>
      </c>
      <c r="D758" s="5" t="s">
        <v>293</v>
      </c>
      <c r="E758" s="2">
        <v>0.51250000000000007</v>
      </c>
      <c r="F758" s="2">
        <v>0.5131944444444444</v>
      </c>
      <c r="G758" s="5" t="s">
        <v>68</v>
      </c>
      <c r="H758" s="5" t="s">
        <v>15</v>
      </c>
      <c r="I758">
        <v>1</v>
      </c>
      <c r="K758" t="s">
        <v>515</v>
      </c>
    </row>
    <row r="759" spans="1:11" x14ac:dyDescent="0.2">
      <c r="A759" s="1">
        <v>43866</v>
      </c>
      <c r="B759" s="5" t="s">
        <v>1684</v>
      </c>
      <c r="C759" s="5" t="s">
        <v>60</v>
      </c>
      <c r="D759" s="5" t="s">
        <v>293</v>
      </c>
      <c r="E759" s="2">
        <v>0.5131944444444444</v>
      </c>
      <c r="F759" s="2">
        <v>0.51388888888888895</v>
      </c>
      <c r="G759" s="5" t="s">
        <v>68</v>
      </c>
      <c r="H759" s="5" t="s">
        <v>15</v>
      </c>
      <c r="I759">
        <v>1</v>
      </c>
      <c r="K759" t="s">
        <v>516</v>
      </c>
    </row>
    <row r="760" spans="1:11" x14ac:dyDescent="0.2">
      <c r="A760" s="1">
        <v>43866</v>
      </c>
      <c r="B760" s="5" t="s">
        <v>1684</v>
      </c>
      <c r="C760" s="5" t="s">
        <v>60</v>
      </c>
      <c r="D760" s="5" t="s">
        <v>293</v>
      </c>
      <c r="E760" s="2">
        <v>0.51388888888888895</v>
      </c>
      <c r="F760" s="2">
        <v>0.51736111111111105</v>
      </c>
      <c r="G760" s="5" t="s">
        <v>68</v>
      </c>
      <c r="H760" s="5" t="s">
        <v>15</v>
      </c>
      <c r="I760">
        <v>1</v>
      </c>
      <c r="K760" t="s">
        <v>517</v>
      </c>
    </row>
    <row r="761" spans="1:11" x14ac:dyDescent="0.2">
      <c r="A761" s="1">
        <v>43866</v>
      </c>
      <c r="B761" s="5" t="s">
        <v>1684</v>
      </c>
      <c r="C761" s="5" t="s">
        <v>60</v>
      </c>
      <c r="D761" s="5" t="s">
        <v>293</v>
      </c>
      <c r="E761" s="2">
        <v>0.51736111111111105</v>
      </c>
      <c r="F761" s="2">
        <v>0.51874999999999993</v>
      </c>
      <c r="G761" s="5" t="s">
        <v>68</v>
      </c>
      <c r="H761" s="5" t="s">
        <v>15</v>
      </c>
      <c r="I761">
        <v>1</v>
      </c>
      <c r="K761" t="s">
        <v>309</v>
      </c>
    </row>
    <row r="762" spans="1:11" x14ac:dyDescent="0.2">
      <c r="A762" s="1">
        <v>43866</v>
      </c>
      <c r="B762" s="5" t="s">
        <v>1684</v>
      </c>
      <c r="C762" s="5" t="s">
        <v>60</v>
      </c>
      <c r="D762" s="5" t="s">
        <v>293</v>
      </c>
      <c r="E762" s="2">
        <v>0.51874999999999993</v>
      </c>
      <c r="F762" s="2">
        <v>0.51944444444444449</v>
      </c>
      <c r="G762" s="5" t="s">
        <v>68</v>
      </c>
      <c r="H762" s="5" t="s">
        <v>15</v>
      </c>
      <c r="I762">
        <v>1</v>
      </c>
      <c r="K762" t="s">
        <v>518</v>
      </c>
    </row>
    <row r="763" spans="1:11" x14ac:dyDescent="0.2">
      <c r="A763" s="1">
        <v>43866</v>
      </c>
      <c r="B763" s="5" t="s">
        <v>1684</v>
      </c>
      <c r="C763" s="5" t="s">
        <v>60</v>
      </c>
      <c r="D763" s="5" t="s">
        <v>293</v>
      </c>
      <c r="E763" s="2">
        <v>0.51944444444444449</v>
      </c>
      <c r="F763" s="2">
        <v>0.52083333333333337</v>
      </c>
      <c r="G763" s="5" t="s">
        <v>68</v>
      </c>
      <c r="H763" s="5" t="s">
        <v>15</v>
      </c>
      <c r="I763">
        <v>1</v>
      </c>
      <c r="K763" t="s">
        <v>519</v>
      </c>
    </row>
    <row r="764" spans="1:11" x14ac:dyDescent="0.2">
      <c r="A764" s="1">
        <v>43866</v>
      </c>
      <c r="B764" s="5" t="s">
        <v>1684</v>
      </c>
      <c r="C764" s="5" t="s">
        <v>60</v>
      </c>
      <c r="D764" s="5" t="s">
        <v>293</v>
      </c>
      <c r="E764" s="2">
        <v>0.52083333333333337</v>
      </c>
      <c r="F764" s="2">
        <v>0.52361111111111114</v>
      </c>
      <c r="G764" s="5" t="s">
        <v>68</v>
      </c>
      <c r="H764" s="5" t="s">
        <v>15</v>
      </c>
      <c r="I764">
        <v>1</v>
      </c>
      <c r="K764" t="s">
        <v>520</v>
      </c>
    </row>
    <row r="765" spans="1:11" x14ac:dyDescent="0.2">
      <c r="A765" s="1">
        <v>43866</v>
      </c>
      <c r="B765" s="5" t="s">
        <v>1684</v>
      </c>
      <c r="C765" s="5" t="s">
        <v>60</v>
      </c>
      <c r="D765" s="5" t="s">
        <v>293</v>
      </c>
      <c r="E765" s="2">
        <v>0.52361111111111114</v>
      </c>
      <c r="F765" s="2">
        <v>0.52430555555555558</v>
      </c>
      <c r="G765" s="5" t="s">
        <v>68</v>
      </c>
      <c r="H765" s="5" t="s">
        <v>15</v>
      </c>
      <c r="I765">
        <v>1</v>
      </c>
      <c r="K765" t="s">
        <v>322</v>
      </c>
    </row>
    <row r="766" spans="1:11" x14ac:dyDescent="0.2">
      <c r="A766" s="1">
        <v>43866</v>
      </c>
      <c r="B766" s="5" t="s">
        <v>1684</v>
      </c>
      <c r="C766" s="5" t="s">
        <v>60</v>
      </c>
      <c r="D766" s="5" t="s">
        <v>293</v>
      </c>
      <c r="E766" s="2">
        <v>0.52430555555555558</v>
      </c>
      <c r="F766" s="2">
        <v>0.52708333333333335</v>
      </c>
      <c r="G766" s="5" t="s">
        <v>68</v>
      </c>
      <c r="H766" s="5" t="s">
        <v>15</v>
      </c>
      <c r="I766">
        <v>1</v>
      </c>
      <c r="K766" t="s">
        <v>521</v>
      </c>
    </row>
    <row r="767" spans="1:11" x14ac:dyDescent="0.2">
      <c r="A767" s="1">
        <v>43866</v>
      </c>
      <c r="B767" s="5" t="s">
        <v>1684</v>
      </c>
      <c r="C767" s="5" t="s">
        <v>60</v>
      </c>
      <c r="D767" s="5" t="s">
        <v>293</v>
      </c>
      <c r="E767" s="2">
        <v>0.52708333333333335</v>
      </c>
      <c r="F767" s="2">
        <v>0.52916666666666667</v>
      </c>
      <c r="G767" s="5" t="s">
        <v>68</v>
      </c>
      <c r="H767" s="5" t="s">
        <v>15</v>
      </c>
      <c r="I767">
        <v>1</v>
      </c>
      <c r="K767" t="s">
        <v>522</v>
      </c>
    </row>
    <row r="768" spans="1:11" x14ac:dyDescent="0.2">
      <c r="A768" s="1">
        <v>43866</v>
      </c>
      <c r="B768" s="5" t="s">
        <v>1684</v>
      </c>
      <c r="C768" s="5" t="s">
        <v>60</v>
      </c>
      <c r="D768" s="5" t="s">
        <v>293</v>
      </c>
      <c r="E768" s="2">
        <v>0.52916666666666667</v>
      </c>
      <c r="F768" s="2">
        <v>0.53055555555555556</v>
      </c>
      <c r="G768" s="5" t="s">
        <v>68</v>
      </c>
      <c r="H768" s="5" t="s">
        <v>15</v>
      </c>
      <c r="I768">
        <v>1</v>
      </c>
      <c r="K768" t="s">
        <v>75</v>
      </c>
    </row>
    <row r="769" spans="1:11" x14ac:dyDescent="0.2">
      <c r="A769" s="1">
        <v>43866</v>
      </c>
      <c r="B769" s="5" t="s">
        <v>1684</v>
      </c>
      <c r="C769" s="5" t="s">
        <v>60</v>
      </c>
      <c r="D769" s="5" t="s">
        <v>293</v>
      </c>
      <c r="E769" s="2">
        <v>0.53055555555555556</v>
      </c>
      <c r="F769" s="2">
        <v>0.53194444444444444</v>
      </c>
      <c r="G769" s="5" t="s">
        <v>68</v>
      </c>
      <c r="H769" s="5" t="s">
        <v>15</v>
      </c>
      <c r="I769">
        <v>1</v>
      </c>
      <c r="K769" t="s">
        <v>322</v>
      </c>
    </row>
    <row r="770" spans="1:11" x14ac:dyDescent="0.2">
      <c r="A770" s="1">
        <v>43866</v>
      </c>
      <c r="B770" s="5" t="s">
        <v>1684</v>
      </c>
      <c r="C770" s="5" t="s">
        <v>60</v>
      </c>
      <c r="D770" s="5" t="s">
        <v>293</v>
      </c>
      <c r="E770" s="2">
        <v>0.53194444444444444</v>
      </c>
      <c r="F770" s="2">
        <v>0.53402777777777777</v>
      </c>
      <c r="G770" s="5" t="s">
        <v>63</v>
      </c>
      <c r="H770" s="5" t="s">
        <v>15</v>
      </c>
      <c r="I770">
        <v>1</v>
      </c>
      <c r="K770" t="s">
        <v>523</v>
      </c>
    </row>
    <row r="771" spans="1:11" x14ac:dyDescent="0.2">
      <c r="A771" s="1">
        <v>43866</v>
      </c>
      <c r="B771" s="5" t="s">
        <v>1684</v>
      </c>
      <c r="C771" s="5" t="s">
        <v>60</v>
      </c>
      <c r="D771" s="5" t="s">
        <v>293</v>
      </c>
      <c r="E771" s="2">
        <v>0.53402777777777777</v>
      </c>
      <c r="F771" s="2">
        <v>0.53611111111111109</v>
      </c>
      <c r="G771" s="5" t="s">
        <v>63</v>
      </c>
      <c r="H771" s="5" t="s">
        <v>15</v>
      </c>
      <c r="I771">
        <v>1</v>
      </c>
      <c r="K771" t="s">
        <v>524</v>
      </c>
    </row>
    <row r="772" spans="1:11" x14ac:dyDescent="0.2">
      <c r="A772" s="1">
        <v>43866</v>
      </c>
      <c r="B772" s="5" t="s">
        <v>1684</v>
      </c>
      <c r="C772" s="5" t="s">
        <v>60</v>
      </c>
      <c r="D772" s="5" t="s">
        <v>293</v>
      </c>
      <c r="E772" s="2">
        <v>0.53611111111111109</v>
      </c>
      <c r="F772" s="2">
        <v>0.53819444444444442</v>
      </c>
      <c r="G772" s="5" t="s">
        <v>68</v>
      </c>
      <c r="H772" s="5" t="s">
        <v>15</v>
      </c>
      <c r="I772">
        <v>1</v>
      </c>
      <c r="K772" t="s">
        <v>525</v>
      </c>
    </row>
    <row r="773" spans="1:11" x14ac:dyDescent="0.2">
      <c r="A773" s="1">
        <v>43866</v>
      </c>
      <c r="B773" s="5" t="s">
        <v>1684</v>
      </c>
      <c r="C773" s="5" t="s">
        <v>60</v>
      </c>
      <c r="D773" s="5" t="s">
        <v>293</v>
      </c>
      <c r="E773" s="2">
        <v>0.53819444444444442</v>
      </c>
      <c r="F773" s="2">
        <v>0.54097222222222219</v>
      </c>
      <c r="G773" s="5" t="s">
        <v>68</v>
      </c>
      <c r="H773" s="5" t="s">
        <v>15</v>
      </c>
      <c r="I773">
        <v>1</v>
      </c>
      <c r="K773" t="s">
        <v>526</v>
      </c>
    </row>
    <row r="774" spans="1:11" x14ac:dyDescent="0.2">
      <c r="A774" s="1">
        <v>43866</v>
      </c>
      <c r="B774" s="5" t="s">
        <v>1684</v>
      </c>
      <c r="C774" s="5" t="s">
        <v>60</v>
      </c>
      <c r="D774" s="5" t="s">
        <v>293</v>
      </c>
      <c r="E774" s="2">
        <v>0.54097222222222219</v>
      </c>
      <c r="F774" s="2">
        <v>4.3750000000000004E-2</v>
      </c>
      <c r="G774" s="5" t="s">
        <v>68</v>
      </c>
      <c r="H774" s="5" t="s">
        <v>15</v>
      </c>
      <c r="I774">
        <v>1</v>
      </c>
      <c r="K774" t="s">
        <v>527</v>
      </c>
    </row>
    <row r="775" spans="1:11" x14ac:dyDescent="0.2">
      <c r="A775" s="1">
        <v>43866</v>
      </c>
      <c r="B775" s="5" t="s">
        <v>1684</v>
      </c>
      <c r="C775" s="5" t="s">
        <v>60</v>
      </c>
      <c r="D775" s="5" t="s">
        <v>293</v>
      </c>
      <c r="E775" s="2">
        <v>0.54375000000000007</v>
      </c>
      <c r="F775" s="2">
        <v>0.5541666666666667</v>
      </c>
      <c r="G775" s="5" t="s">
        <v>23</v>
      </c>
      <c r="H775" s="5" t="s">
        <v>24</v>
      </c>
      <c r="I775">
        <v>0</v>
      </c>
      <c r="K775" t="s">
        <v>131</v>
      </c>
    </row>
    <row r="776" spans="1:11" x14ac:dyDescent="0.2">
      <c r="A776" s="1">
        <v>43866</v>
      </c>
      <c r="B776" s="5" t="s">
        <v>1684</v>
      </c>
      <c r="C776" s="5" t="s">
        <v>60</v>
      </c>
      <c r="D776" s="5" t="s">
        <v>293</v>
      </c>
      <c r="E776" s="2">
        <v>0.5541666666666667</v>
      </c>
      <c r="F776" s="2">
        <v>0.55694444444444446</v>
      </c>
      <c r="G776" s="5" t="s">
        <v>68</v>
      </c>
      <c r="H776" s="5" t="s">
        <v>15</v>
      </c>
      <c r="I776">
        <v>1</v>
      </c>
      <c r="K776" t="s">
        <v>526</v>
      </c>
    </row>
    <row r="777" spans="1:11" x14ac:dyDescent="0.2">
      <c r="A777" s="1">
        <v>43866</v>
      </c>
      <c r="B777" s="5" t="s">
        <v>1684</v>
      </c>
      <c r="C777" s="5" t="s">
        <v>60</v>
      </c>
      <c r="D777" s="5" t="s">
        <v>293</v>
      </c>
      <c r="E777" s="2">
        <v>0.55694444444444446</v>
      </c>
      <c r="F777" s="2">
        <v>0.55763888888888891</v>
      </c>
      <c r="G777" s="5" t="s">
        <v>68</v>
      </c>
      <c r="H777" s="5" t="s">
        <v>15</v>
      </c>
      <c r="I777">
        <v>1</v>
      </c>
      <c r="K777" t="s">
        <v>526</v>
      </c>
    </row>
    <row r="778" spans="1:11" x14ac:dyDescent="0.2">
      <c r="A778" s="1">
        <v>43866</v>
      </c>
      <c r="B778" s="5" t="s">
        <v>1684</v>
      </c>
      <c r="C778" s="5" t="s">
        <v>60</v>
      </c>
      <c r="D778" s="5" t="s">
        <v>293</v>
      </c>
      <c r="E778" s="2">
        <v>0.55763888888888891</v>
      </c>
      <c r="F778" s="2">
        <v>0.55902777777777779</v>
      </c>
      <c r="G778" s="5" t="s">
        <v>68</v>
      </c>
      <c r="H778" s="5" t="s">
        <v>15</v>
      </c>
      <c r="I778">
        <v>1</v>
      </c>
      <c r="K778" t="s">
        <v>528</v>
      </c>
    </row>
    <row r="779" spans="1:11" x14ac:dyDescent="0.2">
      <c r="A779" s="1">
        <v>43866</v>
      </c>
      <c r="B779" s="5" t="s">
        <v>1684</v>
      </c>
      <c r="C779" s="5" t="s">
        <v>60</v>
      </c>
      <c r="D779" s="5" t="s">
        <v>293</v>
      </c>
      <c r="E779" s="2">
        <v>0.55902777777777779</v>
      </c>
      <c r="F779" s="2">
        <v>0.5625</v>
      </c>
      <c r="G779" s="5" t="s">
        <v>63</v>
      </c>
      <c r="H779" s="5" t="s">
        <v>15</v>
      </c>
      <c r="I779">
        <v>1</v>
      </c>
      <c r="K779" t="s">
        <v>529</v>
      </c>
    </row>
    <row r="780" spans="1:11" x14ac:dyDescent="0.2">
      <c r="A780" s="1">
        <v>43866</v>
      </c>
      <c r="B780" s="5" t="s">
        <v>1684</v>
      </c>
      <c r="C780" s="5" t="s">
        <v>60</v>
      </c>
      <c r="D780" s="5" t="s">
        <v>293</v>
      </c>
      <c r="E780" s="2">
        <v>0.5625</v>
      </c>
      <c r="F780" s="2">
        <v>0.56527777777777777</v>
      </c>
      <c r="G780" s="5" t="s">
        <v>68</v>
      </c>
      <c r="H780" s="5" t="s">
        <v>15</v>
      </c>
      <c r="I780">
        <v>1</v>
      </c>
      <c r="K780" t="s">
        <v>530</v>
      </c>
    </row>
    <row r="781" spans="1:11" x14ac:dyDescent="0.2">
      <c r="A781" s="1">
        <v>43866</v>
      </c>
      <c r="B781" s="5" t="s">
        <v>1684</v>
      </c>
      <c r="C781" s="5" t="s">
        <v>60</v>
      </c>
      <c r="D781" s="5" t="s">
        <v>293</v>
      </c>
      <c r="E781" s="2">
        <v>0.56527777777777777</v>
      </c>
      <c r="F781" s="2">
        <v>0.56805555555555554</v>
      </c>
      <c r="G781" s="5" t="s">
        <v>63</v>
      </c>
      <c r="H781" s="5" t="s">
        <v>15</v>
      </c>
      <c r="I781">
        <v>1</v>
      </c>
      <c r="K781" t="s">
        <v>531</v>
      </c>
    </row>
    <row r="782" spans="1:11" x14ac:dyDescent="0.2">
      <c r="A782" s="1">
        <v>43866</v>
      </c>
      <c r="B782" s="5" t="s">
        <v>1684</v>
      </c>
      <c r="C782" s="5" t="s">
        <v>60</v>
      </c>
      <c r="D782" s="5" t="s">
        <v>293</v>
      </c>
      <c r="E782" s="2">
        <v>0.56805555555555554</v>
      </c>
      <c r="F782" s="2">
        <v>0.57222222222222219</v>
      </c>
      <c r="G782" s="5" t="s">
        <v>68</v>
      </c>
      <c r="H782" s="5" t="s">
        <v>15</v>
      </c>
      <c r="I782">
        <v>1</v>
      </c>
      <c r="K782" t="s">
        <v>532</v>
      </c>
    </row>
    <row r="783" spans="1:11" x14ac:dyDescent="0.2">
      <c r="A783" s="1">
        <v>43866</v>
      </c>
      <c r="B783" s="5" t="s">
        <v>1684</v>
      </c>
      <c r="C783" s="5" t="s">
        <v>60</v>
      </c>
      <c r="D783" s="5" t="s">
        <v>293</v>
      </c>
      <c r="E783" s="2">
        <v>0.57222222222222219</v>
      </c>
      <c r="F783" s="2">
        <v>0.57430555555555551</v>
      </c>
      <c r="G783" s="5" t="s">
        <v>63</v>
      </c>
      <c r="H783" s="5" t="s">
        <v>15</v>
      </c>
      <c r="I783">
        <v>1</v>
      </c>
      <c r="K783" t="s">
        <v>533</v>
      </c>
    </row>
    <row r="784" spans="1:11" x14ac:dyDescent="0.2">
      <c r="A784" s="1">
        <v>43866</v>
      </c>
      <c r="B784" s="5" t="s">
        <v>1684</v>
      </c>
      <c r="C784" s="5" t="s">
        <v>60</v>
      </c>
      <c r="D784" s="5" t="s">
        <v>293</v>
      </c>
      <c r="E784" s="2">
        <v>0.57430555555555551</v>
      </c>
      <c r="F784" s="2">
        <v>0.57638888888888895</v>
      </c>
      <c r="G784" s="5" t="s">
        <v>23</v>
      </c>
      <c r="H784" s="5" t="s">
        <v>24</v>
      </c>
      <c r="I784">
        <v>0</v>
      </c>
      <c r="K784" t="s">
        <v>131</v>
      </c>
    </row>
    <row r="785" spans="1:11" x14ac:dyDescent="0.2">
      <c r="A785" s="1">
        <v>43866</v>
      </c>
      <c r="B785" s="5" t="s">
        <v>1684</v>
      </c>
      <c r="C785" s="5" t="s">
        <v>60</v>
      </c>
      <c r="D785" s="5" t="s">
        <v>293</v>
      </c>
      <c r="E785" s="2">
        <v>0.57638888888888895</v>
      </c>
      <c r="F785" s="2">
        <v>0.57708333333333328</v>
      </c>
      <c r="G785" s="5" t="s">
        <v>68</v>
      </c>
      <c r="H785" s="5" t="s">
        <v>15</v>
      </c>
      <c r="I785">
        <v>1</v>
      </c>
      <c r="K785" t="s">
        <v>534</v>
      </c>
    </row>
    <row r="786" spans="1:11" x14ac:dyDescent="0.2">
      <c r="A786" s="1">
        <v>43866</v>
      </c>
      <c r="B786" s="5" t="s">
        <v>1684</v>
      </c>
      <c r="C786" s="5" t="s">
        <v>60</v>
      </c>
      <c r="D786" s="5" t="s">
        <v>293</v>
      </c>
      <c r="E786" s="2">
        <v>0.57708333333333328</v>
      </c>
      <c r="F786" s="2">
        <v>0.57777777777777783</v>
      </c>
      <c r="G786" s="5" t="s">
        <v>68</v>
      </c>
      <c r="H786" s="5" t="s">
        <v>15</v>
      </c>
      <c r="I786">
        <v>1</v>
      </c>
      <c r="K786" t="s">
        <v>526</v>
      </c>
    </row>
    <row r="787" spans="1:11" x14ac:dyDescent="0.2">
      <c r="A787" s="1">
        <v>43866</v>
      </c>
      <c r="B787" s="5" t="s">
        <v>1684</v>
      </c>
      <c r="C787" s="5" t="s">
        <v>60</v>
      </c>
      <c r="D787" s="5" t="s">
        <v>293</v>
      </c>
      <c r="E787" s="2">
        <v>0.57777777777777783</v>
      </c>
      <c r="F787" s="2">
        <v>0.57847222222222217</v>
      </c>
      <c r="G787" s="5" t="s">
        <v>68</v>
      </c>
      <c r="H787" s="5" t="s">
        <v>15</v>
      </c>
      <c r="I787">
        <v>1</v>
      </c>
      <c r="K787" t="s">
        <v>534</v>
      </c>
    </row>
    <row r="788" spans="1:11" x14ac:dyDescent="0.2">
      <c r="A788" s="1">
        <v>43866</v>
      </c>
      <c r="B788" s="5" t="s">
        <v>1684</v>
      </c>
      <c r="C788" s="5" t="s">
        <v>60</v>
      </c>
      <c r="D788" s="5" t="s">
        <v>293</v>
      </c>
      <c r="E788" s="2">
        <v>0.57847222222222217</v>
      </c>
      <c r="F788" s="2">
        <v>0.57916666666666672</v>
      </c>
      <c r="G788" s="5" t="s">
        <v>63</v>
      </c>
      <c r="H788" s="5" t="s">
        <v>15</v>
      </c>
      <c r="I788">
        <v>1</v>
      </c>
      <c r="K788" t="s">
        <v>535</v>
      </c>
    </row>
    <row r="789" spans="1:11" x14ac:dyDescent="0.2">
      <c r="A789" s="1">
        <v>43866</v>
      </c>
      <c r="B789" s="5" t="s">
        <v>1684</v>
      </c>
      <c r="C789" s="5" t="s">
        <v>60</v>
      </c>
      <c r="D789" s="5" t="s">
        <v>293</v>
      </c>
      <c r="E789" s="2">
        <v>0.57916666666666672</v>
      </c>
      <c r="F789" s="2">
        <v>0.5854166666666667</v>
      </c>
      <c r="G789" s="5" t="s">
        <v>63</v>
      </c>
      <c r="H789" s="5" t="s">
        <v>15</v>
      </c>
      <c r="I789">
        <v>1</v>
      </c>
      <c r="K789" t="s">
        <v>536</v>
      </c>
    </row>
    <row r="790" spans="1:11" x14ac:dyDescent="0.2">
      <c r="A790" s="1">
        <v>43866</v>
      </c>
      <c r="B790" s="5" t="s">
        <v>1684</v>
      </c>
      <c r="C790" s="5" t="s">
        <v>60</v>
      </c>
      <c r="D790" s="5" t="s">
        <v>293</v>
      </c>
      <c r="E790" s="2">
        <v>0.5854166666666667</v>
      </c>
      <c r="F790" s="2">
        <v>0.58750000000000002</v>
      </c>
      <c r="G790" s="5" t="s">
        <v>68</v>
      </c>
      <c r="H790" s="5" t="s">
        <v>15</v>
      </c>
      <c r="I790">
        <v>1</v>
      </c>
      <c r="K790" t="s">
        <v>537</v>
      </c>
    </row>
    <row r="791" spans="1:11" x14ac:dyDescent="0.2">
      <c r="A791" s="1">
        <v>43866</v>
      </c>
      <c r="B791" s="5" t="s">
        <v>1684</v>
      </c>
      <c r="C791" s="5" t="s">
        <v>60</v>
      </c>
      <c r="D791" s="5" t="s">
        <v>293</v>
      </c>
      <c r="E791" s="2">
        <v>0.58750000000000002</v>
      </c>
      <c r="F791" s="2">
        <v>0.58888888888888891</v>
      </c>
      <c r="G791" s="5" t="s">
        <v>68</v>
      </c>
      <c r="H791" s="5" t="s">
        <v>15</v>
      </c>
      <c r="I791">
        <v>1</v>
      </c>
      <c r="K791" t="s">
        <v>538</v>
      </c>
    </row>
    <row r="792" spans="1:11" x14ac:dyDescent="0.2">
      <c r="A792" s="1">
        <v>43866</v>
      </c>
      <c r="B792" s="5" t="s">
        <v>1684</v>
      </c>
      <c r="C792" s="5" t="s">
        <v>60</v>
      </c>
      <c r="D792" s="5" t="s">
        <v>293</v>
      </c>
      <c r="E792" s="2">
        <v>0.58888888888888891</v>
      </c>
      <c r="F792" s="2">
        <v>0.59027777777777779</v>
      </c>
      <c r="G792" s="5" t="s">
        <v>68</v>
      </c>
      <c r="H792" s="5" t="s">
        <v>15</v>
      </c>
      <c r="I792">
        <v>1</v>
      </c>
      <c r="K792" t="s">
        <v>539</v>
      </c>
    </row>
    <row r="793" spans="1:11" x14ac:dyDescent="0.2">
      <c r="A793" s="1">
        <v>43866</v>
      </c>
      <c r="B793" s="5" t="s">
        <v>1684</v>
      </c>
      <c r="C793" s="5" t="s">
        <v>60</v>
      </c>
      <c r="D793" s="5" t="s">
        <v>293</v>
      </c>
      <c r="E793" s="2">
        <v>0.59027777777777779</v>
      </c>
      <c r="F793" s="2">
        <v>0.59166666666666667</v>
      </c>
      <c r="G793" s="5" t="s">
        <v>63</v>
      </c>
      <c r="H793" s="5" t="s">
        <v>15</v>
      </c>
      <c r="I793">
        <v>1</v>
      </c>
      <c r="K793" t="s">
        <v>540</v>
      </c>
    </row>
    <row r="794" spans="1:11" x14ac:dyDescent="0.2">
      <c r="A794" s="1">
        <v>43866</v>
      </c>
      <c r="B794" s="5" t="s">
        <v>1684</v>
      </c>
      <c r="C794" s="5" t="s">
        <v>60</v>
      </c>
      <c r="D794" s="5" t="s">
        <v>293</v>
      </c>
      <c r="E794" s="2">
        <v>0.59166666666666667</v>
      </c>
      <c r="F794" s="2">
        <v>0.63402777777777775</v>
      </c>
      <c r="G794" s="5" t="s">
        <v>23</v>
      </c>
      <c r="H794" t="s">
        <v>24</v>
      </c>
      <c r="I794">
        <v>0</v>
      </c>
      <c r="K794" t="s">
        <v>131</v>
      </c>
    </row>
    <row r="795" spans="1:11" x14ac:dyDescent="0.2">
      <c r="A795" s="1">
        <v>43866</v>
      </c>
      <c r="B795" s="5" t="s">
        <v>1684</v>
      </c>
      <c r="C795" s="5" t="s">
        <v>60</v>
      </c>
      <c r="D795" s="5" t="s">
        <v>293</v>
      </c>
      <c r="E795" s="2">
        <v>0.63402777777777775</v>
      </c>
      <c r="F795" s="2">
        <v>0.64374999999999993</v>
      </c>
      <c r="G795" s="5" t="s">
        <v>68</v>
      </c>
      <c r="H795" t="s">
        <v>15</v>
      </c>
      <c r="I795">
        <v>1</v>
      </c>
      <c r="K795" t="s">
        <v>541</v>
      </c>
    </row>
    <row r="796" spans="1:11" x14ac:dyDescent="0.2">
      <c r="A796" s="1">
        <v>43866</v>
      </c>
      <c r="B796" s="5" t="s">
        <v>1684</v>
      </c>
      <c r="C796" s="5" t="s">
        <v>60</v>
      </c>
      <c r="D796" s="5" t="s">
        <v>293</v>
      </c>
      <c r="E796" s="2">
        <v>0.64374999999999993</v>
      </c>
      <c r="F796" s="2">
        <v>0.64513888888888882</v>
      </c>
      <c r="G796" s="5" t="s">
        <v>63</v>
      </c>
      <c r="H796" t="s">
        <v>15</v>
      </c>
      <c r="I796">
        <v>1</v>
      </c>
      <c r="K796" t="s">
        <v>542</v>
      </c>
    </row>
    <row r="797" spans="1:11" x14ac:dyDescent="0.2">
      <c r="A797" s="1">
        <v>43866</v>
      </c>
      <c r="B797" s="5" t="s">
        <v>1684</v>
      </c>
      <c r="C797" s="5" t="s">
        <v>60</v>
      </c>
      <c r="D797" s="5" t="s">
        <v>293</v>
      </c>
      <c r="E797" s="2">
        <v>0.64513888888888882</v>
      </c>
      <c r="F797" s="2">
        <v>0.65555555555555556</v>
      </c>
      <c r="G797" s="5" t="s">
        <v>63</v>
      </c>
      <c r="H797" t="s">
        <v>15</v>
      </c>
      <c r="I797">
        <v>1</v>
      </c>
      <c r="K797" t="s">
        <v>543</v>
      </c>
    </row>
    <row r="798" spans="1:11" x14ac:dyDescent="0.2">
      <c r="A798" s="1">
        <v>43866</v>
      </c>
      <c r="B798" s="5" t="s">
        <v>1684</v>
      </c>
      <c r="C798" s="5" t="s">
        <v>60</v>
      </c>
      <c r="D798" s="5" t="s">
        <v>293</v>
      </c>
      <c r="E798" s="2">
        <v>0.65555555555555556</v>
      </c>
      <c r="F798" s="2">
        <v>0.65972222222222221</v>
      </c>
      <c r="G798" s="5" t="s">
        <v>63</v>
      </c>
      <c r="H798" t="s">
        <v>15</v>
      </c>
      <c r="I798">
        <v>1</v>
      </c>
      <c r="K798" t="s">
        <v>544</v>
      </c>
    </row>
    <row r="799" spans="1:11" x14ac:dyDescent="0.2">
      <c r="A799" s="1">
        <v>43866</v>
      </c>
      <c r="B799" s="5" t="s">
        <v>1684</v>
      </c>
      <c r="C799" s="5" t="s">
        <v>60</v>
      </c>
      <c r="D799" s="5" t="s">
        <v>293</v>
      </c>
      <c r="E799" s="2">
        <v>0.65972222222222221</v>
      </c>
      <c r="F799" s="2">
        <v>0.66666666666666663</v>
      </c>
      <c r="G799" s="5" t="s">
        <v>23</v>
      </c>
      <c r="H799" t="s">
        <v>24</v>
      </c>
      <c r="I799">
        <v>0</v>
      </c>
      <c r="K799" t="s">
        <v>131</v>
      </c>
    </row>
    <row r="800" spans="1:11" x14ac:dyDescent="0.2">
      <c r="A800" s="1">
        <v>43866</v>
      </c>
      <c r="B800" s="5" t="s">
        <v>1684</v>
      </c>
      <c r="C800" s="5" t="s">
        <v>366</v>
      </c>
      <c r="D800" s="5" t="s">
        <v>367</v>
      </c>
      <c r="E800" s="2">
        <v>0.3972222222222222</v>
      </c>
      <c r="F800" s="2">
        <v>0.40277777777777773</v>
      </c>
      <c r="G800" s="5" t="s">
        <v>15</v>
      </c>
      <c r="H800" s="5" t="s">
        <v>24</v>
      </c>
      <c r="I800">
        <v>0</v>
      </c>
      <c r="K800" t="s">
        <v>545</v>
      </c>
    </row>
    <row r="801" spans="1:11" x14ac:dyDescent="0.2">
      <c r="A801" s="1">
        <v>43866</v>
      </c>
      <c r="B801" s="5" t="s">
        <v>1684</v>
      </c>
      <c r="C801" s="5" t="s">
        <v>366</v>
      </c>
      <c r="D801" s="5" t="s">
        <v>367</v>
      </c>
      <c r="E801" s="2">
        <v>0.40277777777777773</v>
      </c>
      <c r="F801" s="2">
        <v>0.40972222222222227</v>
      </c>
      <c r="G801" s="5" t="s">
        <v>14</v>
      </c>
      <c r="H801" s="5" t="s">
        <v>15</v>
      </c>
      <c r="I801">
        <v>2</v>
      </c>
      <c r="K801" t="s">
        <v>546</v>
      </c>
    </row>
    <row r="802" spans="1:11" x14ac:dyDescent="0.2">
      <c r="A802" s="1">
        <v>43866</v>
      </c>
      <c r="B802" s="5" t="s">
        <v>1684</v>
      </c>
      <c r="C802" s="5" t="s">
        <v>366</v>
      </c>
      <c r="D802" s="5" t="s">
        <v>367</v>
      </c>
      <c r="E802" s="2">
        <v>0.40972222222222227</v>
      </c>
      <c r="F802" s="2">
        <v>0.41388888888888892</v>
      </c>
      <c r="G802" s="5" t="s">
        <v>15</v>
      </c>
      <c r="H802" s="5" t="s">
        <v>24</v>
      </c>
      <c r="I802">
        <v>0</v>
      </c>
      <c r="K802" t="s">
        <v>547</v>
      </c>
    </row>
    <row r="803" spans="1:11" x14ac:dyDescent="0.2">
      <c r="A803" s="1">
        <v>43866</v>
      </c>
      <c r="B803" s="5" t="s">
        <v>1684</v>
      </c>
      <c r="C803" s="5" t="s">
        <v>366</v>
      </c>
      <c r="D803" s="5" t="s">
        <v>367</v>
      </c>
      <c r="E803" s="2">
        <v>0.41388888888888892</v>
      </c>
      <c r="F803" s="2">
        <v>0.4145833333333333</v>
      </c>
      <c r="G803" s="5" t="s">
        <v>14</v>
      </c>
      <c r="H803" s="5" t="s">
        <v>15</v>
      </c>
      <c r="I803">
        <v>1</v>
      </c>
      <c r="K803" t="s">
        <v>449</v>
      </c>
    </row>
    <row r="804" spans="1:11" x14ac:dyDescent="0.2">
      <c r="A804" s="1">
        <v>43866</v>
      </c>
      <c r="B804" s="5" t="s">
        <v>1684</v>
      </c>
      <c r="C804" s="5" t="s">
        <v>366</v>
      </c>
      <c r="D804" s="5" t="s">
        <v>367</v>
      </c>
      <c r="E804" s="2">
        <v>0.4145833333333333</v>
      </c>
      <c r="F804" s="2">
        <v>0.42222222222222222</v>
      </c>
      <c r="G804" s="5" t="s">
        <v>14</v>
      </c>
      <c r="H804" s="5" t="s">
        <v>15</v>
      </c>
      <c r="I804">
        <v>4</v>
      </c>
      <c r="K804" t="s">
        <v>548</v>
      </c>
    </row>
    <row r="805" spans="1:11" x14ac:dyDescent="0.2">
      <c r="A805" s="1">
        <v>43866</v>
      </c>
      <c r="B805" s="5" t="s">
        <v>1684</v>
      </c>
      <c r="C805" s="5" t="s">
        <v>366</v>
      </c>
      <c r="D805" s="5" t="s">
        <v>367</v>
      </c>
      <c r="E805" s="2">
        <v>0.42222222222222222</v>
      </c>
      <c r="F805" s="2">
        <v>0.42499999999999999</v>
      </c>
      <c r="G805" s="5" t="s">
        <v>18</v>
      </c>
      <c r="H805" s="5" t="s">
        <v>15</v>
      </c>
      <c r="I805">
        <v>4</v>
      </c>
      <c r="K805" t="s">
        <v>549</v>
      </c>
    </row>
    <row r="806" spans="1:11" x14ac:dyDescent="0.2">
      <c r="A806" s="1">
        <v>43866</v>
      </c>
      <c r="B806" s="5" t="s">
        <v>1684</v>
      </c>
      <c r="C806" s="5" t="s">
        <v>366</v>
      </c>
      <c r="D806" s="5" t="s">
        <v>367</v>
      </c>
      <c r="E806" s="2">
        <v>0.42499999999999999</v>
      </c>
      <c r="F806" s="2">
        <v>0.42708333333333331</v>
      </c>
      <c r="G806" s="5" t="s">
        <v>14</v>
      </c>
      <c r="H806" s="5" t="s">
        <v>15</v>
      </c>
      <c r="I806">
        <v>1</v>
      </c>
      <c r="K806" t="s">
        <v>449</v>
      </c>
    </row>
    <row r="807" spans="1:11" x14ac:dyDescent="0.2">
      <c r="A807" s="1">
        <v>43866</v>
      </c>
      <c r="B807" s="5" t="s">
        <v>1684</v>
      </c>
      <c r="C807" s="5" t="s">
        <v>366</v>
      </c>
      <c r="D807" s="5" t="s">
        <v>367</v>
      </c>
      <c r="E807" s="2">
        <v>0.42708333333333331</v>
      </c>
      <c r="F807" s="2">
        <v>0.42986111111111108</v>
      </c>
      <c r="G807" s="5" t="s">
        <v>23</v>
      </c>
      <c r="H807" s="5" t="s">
        <v>24</v>
      </c>
      <c r="I807">
        <v>0</v>
      </c>
      <c r="K807" t="s">
        <v>550</v>
      </c>
    </row>
    <row r="808" spans="1:11" x14ac:dyDescent="0.2">
      <c r="A808" s="1">
        <v>43866</v>
      </c>
      <c r="B808" s="5" t="s">
        <v>1684</v>
      </c>
      <c r="C808" s="5" t="s">
        <v>366</v>
      </c>
      <c r="D808" s="5" t="s">
        <v>367</v>
      </c>
      <c r="E808" s="2">
        <v>0.42986111111111108</v>
      </c>
      <c r="F808" s="2">
        <v>0.43958333333333338</v>
      </c>
      <c r="G808" s="5" t="s">
        <v>14</v>
      </c>
      <c r="H808" s="5" t="s">
        <v>15</v>
      </c>
      <c r="I808">
        <v>4</v>
      </c>
      <c r="K808" t="s">
        <v>548</v>
      </c>
    </row>
    <row r="809" spans="1:11" x14ac:dyDescent="0.2">
      <c r="A809" s="1">
        <v>43866</v>
      </c>
      <c r="B809" s="5" t="s">
        <v>1684</v>
      </c>
      <c r="C809" s="5" t="s">
        <v>366</v>
      </c>
      <c r="D809" s="5" t="s">
        <v>367</v>
      </c>
      <c r="E809" s="2">
        <v>0.43958333333333338</v>
      </c>
      <c r="F809" s="2">
        <v>0.44097222222222227</v>
      </c>
      <c r="G809" s="5" t="s">
        <v>21</v>
      </c>
      <c r="H809" s="5" t="s">
        <v>15</v>
      </c>
      <c r="I809">
        <v>1</v>
      </c>
      <c r="K809" t="s">
        <v>551</v>
      </c>
    </row>
    <row r="810" spans="1:11" x14ac:dyDescent="0.2">
      <c r="A810" s="1">
        <v>43866</v>
      </c>
      <c r="B810" s="5" t="s">
        <v>1684</v>
      </c>
      <c r="C810" s="5" t="s">
        <v>366</v>
      </c>
      <c r="D810" s="5" t="s">
        <v>367</v>
      </c>
      <c r="E810" s="2">
        <v>0.44097222222222227</v>
      </c>
      <c r="F810" s="2">
        <v>0.44444444444444442</v>
      </c>
      <c r="G810" s="5" t="s">
        <v>15</v>
      </c>
      <c r="H810" s="5" t="s">
        <v>24</v>
      </c>
      <c r="I810">
        <v>0</v>
      </c>
      <c r="K810" t="s">
        <v>552</v>
      </c>
    </row>
    <row r="811" spans="1:11" x14ac:dyDescent="0.2">
      <c r="A811" s="1">
        <v>43866</v>
      </c>
      <c r="B811" s="5" t="s">
        <v>1684</v>
      </c>
      <c r="C811" s="5" t="s">
        <v>366</v>
      </c>
      <c r="D811" s="5" t="s">
        <v>367</v>
      </c>
      <c r="E811" s="2">
        <v>0.44444444444444442</v>
      </c>
      <c r="F811" s="2">
        <v>0.44930555555555557</v>
      </c>
      <c r="G811" s="5" t="s">
        <v>15</v>
      </c>
      <c r="H811" s="5" t="s">
        <v>24</v>
      </c>
      <c r="I811">
        <v>0</v>
      </c>
      <c r="K811" t="s">
        <v>394</v>
      </c>
    </row>
    <row r="812" spans="1:11" x14ac:dyDescent="0.2">
      <c r="A812" s="1">
        <v>43866</v>
      </c>
      <c r="B812" s="5" t="s">
        <v>1684</v>
      </c>
      <c r="C812" s="5" t="s">
        <v>366</v>
      </c>
      <c r="D812" s="5" t="s">
        <v>367</v>
      </c>
      <c r="E812" s="2">
        <v>0.44930555555555557</v>
      </c>
      <c r="F812" s="2">
        <v>0.45208333333333334</v>
      </c>
      <c r="G812" s="5" t="s">
        <v>21</v>
      </c>
      <c r="H812" s="5" t="s">
        <v>15</v>
      </c>
      <c r="I812">
        <v>2</v>
      </c>
      <c r="K812" t="s">
        <v>553</v>
      </c>
    </row>
    <row r="813" spans="1:11" x14ac:dyDescent="0.2">
      <c r="A813" s="1">
        <v>43866</v>
      </c>
      <c r="B813" s="5" t="s">
        <v>1684</v>
      </c>
      <c r="C813" s="5" t="s">
        <v>366</v>
      </c>
      <c r="D813" s="5" t="s">
        <v>367</v>
      </c>
      <c r="E813" s="2">
        <v>0.45208333333333334</v>
      </c>
      <c r="F813" s="2">
        <v>0.45347222222222222</v>
      </c>
      <c r="G813" s="5" t="s">
        <v>15</v>
      </c>
      <c r="H813" s="5" t="s">
        <v>15</v>
      </c>
      <c r="I813">
        <v>1</v>
      </c>
      <c r="K813" t="s">
        <v>552</v>
      </c>
    </row>
    <row r="814" spans="1:11" x14ac:dyDescent="0.2">
      <c r="A814" s="1">
        <v>43866</v>
      </c>
      <c r="B814" s="5" t="s">
        <v>1684</v>
      </c>
      <c r="C814" s="5" t="s">
        <v>366</v>
      </c>
      <c r="D814" s="5" t="s">
        <v>367</v>
      </c>
      <c r="E814" s="2">
        <v>0.45347222222222222</v>
      </c>
      <c r="F814" s="2">
        <v>0.45902777777777781</v>
      </c>
      <c r="G814" s="5" t="s">
        <v>18</v>
      </c>
      <c r="H814" s="5" t="s">
        <v>15</v>
      </c>
      <c r="I814">
        <v>3</v>
      </c>
      <c r="K814" t="s">
        <v>554</v>
      </c>
    </row>
    <row r="815" spans="1:11" x14ac:dyDescent="0.2">
      <c r="A815" s="1">
        <v>43866</v>
      </c>
      <c r="B815" s="5" t="s">
        <v>1684</v>
      </c>
      <c r="C815" s="5" t="s">
        <v>366</v>
      </c>
      <c r="D815" s="5" t="s">
        <v>367</v>
      </c>
      <c r="E815" s="2">
        <v>0.45902777777777781</v>
      </c>
      <c r="F815" s="2">
        <v>0.46249999999999997</v>
      </c>
      <c r="G815" s="5" t="s">
        <v>15</v>
      </c>
      <c r="H815" s="5" t="s">
        <v>24</v>
      </c>
      <c r="I815">
        <v>0</v>
      </c>
      <c r="K815" t="s">
        <v>555</v>
      </c>
    </row>
    <row r="816" spans="1:11" x14ac:dyDescent="0.2">
      <c r="A816" s="1">
        <v>43866</v>
      </c>
      <c r="B816" s="5" t="s">
        <v>1684</v>
      </c>
      <c r="C816" s="5" t="s">
        <v>366</v>
      </c>
      <c r="D816" s="5" t="s">
        <v>367</v>
      </c>
      <c r="E816" s="2">
        <v>0.46249999999999997</v>
      </c>
      <c r="F816" s="2">
        <v>0.46736111111111112</v>
      </c>
      <c r="G816" s="5" t="s">
        <v>63</v>
      </c>
      <c r="H816" s="5" t="s">
        <v>15</v>
      </c>
      <c r="I816">
        <v>3</v>
      </c>
      <c r="K816" t="s">
        <v>556</v>
      </c>
    </row>
    <row r="817" spans="1:11" x14ac:dyDescent="0.2">
      <c r="A817" s="1">
        <v>43866</v>
      </c>
      <c r="B817" s="5" t="s">
        <v>1684</v>
      </c>
      <c r="C817" s="5" t="s">
        <v>366</v>
      </c>
      <c r="D817" s="5" t="s">
        <v>367</v>
      </c>
      <c r="E817" s="2">
        <v>0.46736111111111112</v>
      </c>
      <c r="F817" s="2">
        <v>0.4694444444444445</v>
      </c>
      <c r="G817" s="5" t="s">
        <v>15</v>
      </c>
      <c r="H817" s="5" t="s">
        <v>24</v>
      </c>
      <c r="I817">
        <v>0</v>
      </c>
      <c r="K817" t="s">
        <v>557</v>
      </c>
    </row>
    <row r="818" spans="1:11" x14ac:dyDescent="0.2">
      <c r="A818" s="1">
        <v>43866</v>
      </c>
      <c r="B818" s="5" t="s">
        <v>1684</v>
      </c>
      <c r="C818" s="5" t="s">
        <v>366</v>
      </c>
      <c r="D818" s="5" t="s">
        <v>367</v>
      </c>
      <c r="E818" s="2">
        <v>0.4694444444444445</v>
      </c>
      <c r="F818" s="2">
        <v>0.4777777777777778</v>
      </c>
      <c r="G818" s="5" t="s">
        <v>18</v>
      </c>
      <c r="H818" s="5" t="s">
        <v>15</v>
      </c>
      <c r="I818">
        <v>6</v>
      </c>
      <c r="K818" t="s">
        <v>558</v>
      </c>
    </row>
    <row r="819" spans="1:11" x14ac:dyDescent="0.2">
      <c r="A819" s="1">
        <v>43866</v>
      </c>
      <c r="B819" s="5" t="s">
        <v>1684</v>
      </c>
      <c r="C819" s="5" t="s">
        <v>366</v>
      </c>
      <c r="D819" s="5" t="s">
        <v>367</v>
      </c>
      <c r="E819" s="2">
        <v>0.4777777777777778</v>
      </c>
      <c r="F819" s="2">
        <v>0.47847222222222219</v>
      </c>
      <c r="G819" s="5" t="s">
        <v>15</v>
      </c>
      <c r="H819" s="5" t="s">
        <v>24</v>
      </c>
      <c r="I819">
        <v>0</v>
      </c>
      <c r="K819" t="s">
        <v>559</v>
      </c>
    </row>
    <row r="820" spans="1:11" x14ac:dyDescent="0.2">
      <c r="A820" s="1">
        <v>43866</v>
      </c>
      <c r="B820" s="5" t="s">
        <v>1684</v>
      </c>
      <c r="C820" s="5" t="s">
        <v>366</v>
      </c>
      <c r="D820" s="5" t="s">
        <v>367</v>
      </c>
      <c r="E820" s="2">
        <v>0.47847222222222219</v>
      </c>
      <c r="F820" s="2">
        <v>0.48194444444444445</v>
      </c>
      <c r="G820" s="5" t="s">
        <v>18</v>
      </c>
      <c r="H820" s="5" t="s">
        <v>15</v>
      </c>
      <c r="I820">
        <v>1</v>
      </c>
      <c r="K820" t="s">
        <v>560</v>
      </c>
    </row>
    <row r="821" spans="1:11" x14ac:dyDescent="0.2">
      <c r="A821" s="1">
        <v>43866</v>
      </c>
      <c r="B821" s="5" t="s">
        <v>1684</v>
      </c>
      <c r="C821" s="5" t="s">
        <v>366</v>
      </c>
      <c r="D821" s="5" t="s">
        <v>367</v>
      </c>
      <c r="E821" s="2">
        <v>0.48194444444444445</v>
      </c>
      <c r="F821" s="2">
        <v>0.4826388888888889</v>
      </c>
      <c r="G821" s="5" t="s">
        <v>21</v>
      </c>
      <c r="H821" s="5" t="s">
        <v>15</v>
      </c>
      <c r="I821">
        <v>1</v>
      </c>
      <c r="K821" t="s">
        <v>561</v>
      </c>
    </row>
    <row r="822" spans="1:11" x14ac:dyDescent="0.2">
      <c r="A822" s="1">
        <v>43866</v>
      </c>
      <c r="B822" s="5" t="s">
        <v>1684</v>
      </c>
      <c r="C822" s="5" t="s">
        <v>366</v>
      </c>
      <c r="D822" s="5" t="s">
        <v>367</v>
      </c>
      <c r="E822" s="2">
        <v>0.4826388888888889</v>
      </c>
      <c r="F822" s="2">
        <v>0.4909722222222222</v>
      </c>
      <c r="G822" s="5" t="s">
        <v>18</v>
      </c>
      <c r="H822" s="5" t="s">
        <v>15</v>
      </c>
      <c r="I822">
        <v>7</v>
      </c>
      <c r="K822" t="s">
        <v>562</v>
      </c>
    </row>
    <row r="823" spans="1:11" x14ac:dyDescent="0.2">
      <c r="A823" s="1">
        <v>43866</v>
      </c>
      <c r="B823" s="5" t="s">
        <v>1684</v>
      </c>
      <c r="C823" s="5" t="s">
        <v>366</v>
      </c>
      <c r="D823" s="5" t="s">
        <v>367</v>
      </c>
      <c r="E823" s="2">
        <v>0.4909722222222222</v>
      </c>
      <c r="F823" s="2">
        <v>0.49236111111111108</v>
      </c>
      <c r="G823" s="5" t="s">
        <v>14</v>
      </c>
      <c r="H823" s="5" t="s">
        <v>15</v>
      </c>
      <c r="I823">
        <v>1</v>
      </c>
      <c r="K823" t="s">
        <v>563</v>
      </c>
    </row>
    <row r="824" spans="1:11" x14ac:dyDescent="0.2">
      <c r="A824" s="1">
        <v>43866</v>
      </c>
      <c r="B824" s="5" t="s">
        <v>1684</v>
      </c>
      <c r="C824" s="5" t="s">
        <v>366</v>
      </c>
      <c r="D824" s="5" t="s">
        <v>367</v>
      </c>
      <c r="E824" s="2">
        <v>0.49236111111111108</v>
      </c>
      <c r="F824" s="2">
        <v>0.49791666666666662</v>
      </c>
      <c r="G824" s="5" t="s">
        <v>18</v>
      </c>
      <c r="H824" s="5" t="s">
        <v>15</v>
      </c>
      <c r="I824">
        <v>6</v>
      </c>
      <c r="K824" t="s">
        <v>562</v>
      </c>
    </row>
    <row r="825" spans="1:11" x14ac:dyDescent="0.2">
      <c r="A825" s="1">
        <v>43866</v>
      </c>
      <c r="B825" s="5" t="s">
        <v>1684</v>
      </c>
      <c r="C825" s="5" t="s">
        <v>366</v>
      </c>
      <c r="D825" s="5" t="s">
        <v>367</v>
      </c>
      <c r="E825" s="2">
        <v>0.49791666666666662</v>
      </c>
      <c r="F825" s="2">
        <v>0.49861111111111112</v>
      </c>
      <c r="G825" s="5" t="s">
        <v>18</v>
      </c>
      <c r="H825" s="5" t="s">
        <v>15</v>
      </c>
      <c r="I825">
        <v>0</v>
      </c>
      <c r="K825" t="s">
        <v>564</v>
      </c>
    </row>
    <row r="826" spans="1:11" x14ac:dyDescent="0.2">
      <c r="A826" s="1">
        <v>43866</v>
      </c>
      <c r="B826" s="5" t="s">
        <v>1684</v>
      </c>
      <c r="C826" s="5" t="s">
        <v>366</v>
      </c>
      <c r="D826" s="5" t="s">
        <v>367</v>
      </c>
      <c r="E826" s="2">
        <v>0.49861111111111112</v>
      </c>
      <c r="F826" s="2">
        <v>0.50138888888888888</v>
      </c>
      <c r="G826" s="5" t="s">
        <v>18</v>
      </c>
      <c r="H826" s="5" t="s">
        <v>15</v>
      </c>
      <c r="I826">
        <v>2</v>
      </c>
      <c r="K826" t="s">
        <v>562</v>
      </c>
    </row>
    <row r="827" spans="1:11" x14ac:dyDescent="0.2">
      <c r="A827" s="1">
        <v>43866</v>
      </c>
      <c r="B827" s="5" t="s">
        <v>1684</v>
      </c>
      <c r="C827" s="5" t="s">
        <v>366</v>
      </c>
      <c r="D827" s="5" t="s">
        <v>367</v>
      </c>
      <c r="E827" s="2">
        <v>0.50138888888888888</v>
      </c>
      <c r="F827" s="2">
        <v>0.50555555555555554</v>
      </c>
      <c r="G827" s="5" t="s">
        <v>15</v>
      </c>
      <c r="H827" s="5" t="s">
        <v>24</v>
      </c>
      <c r="I827">
        <v>0</v>
      </c>
      <c r="K827" t="s">
        <v>565</v>
      </c>
    </row>
    <row r="828" spans="1:11" x14ac:dyDescent="0.2">
      <c r="A828" s="1">
        <v>43866</v>
      </c>
      <c r="B828" s="5" t="s">
        <v>1684</v>
      </c>
      <c r="C828" s="5" t="s">
        <v>366</v>
      </c>
      <c r="D828" s="5" t="s">
        <v>367</v>
      </c>
      <c r="E828" s="2">
        <v>0.50555555555555554</v>
      </c>
      <c r="F828" s="2">
        <v>0.51458333333333328</v>
      </c>
      <c r="G828" s="5" t="s">
        <v>18</v>
      </c>
      <c r="H828" s="5" t="s">
        <v>15</v>
      </c>
      <c r="I828">
        <v>5</v>
      </c>
      <c r="K828" t="s">
        <v>562</v>
      </c>
    </row>
    <row r="829" spans="1:11" x14ac:dyDescent="0.2">
      <c r="A829" s="1">
        <v>43866</v>
      </c>
      <c r="B829" s="5" t="s">
        <v>1684</v>
      </c>
      <c r="C829" s="5" t="s">
        <v>366</v>
      </c>
      <c r="D829" s="5" t="s">
        <v>367</v>
      </c>
      <c r="E829" s="2">
        <v>0.51458333333333328</v>
      </c>
      <c r="F829" s="2">
        <v>0.5180555555555556</v>
      </c>
      <c r="G829" s="5" t="s">
        <v>14</v>
      </c>
      <c r="H829" s="5" t="s">
        <v>15</v>
      </c>
      <c r="I829">
        <v>2</v>
      </c>
      <c r="K829" t="s">
        <v>566</v>
      </c>
    </row>
    <row r="830" spans="1:11" x14ac:dyDescent="0.2">
      <c r="A830" s="1">
        <v>43866</v>
      </c>
      <c r="B830" s="5" t="s">
        <v>1684</v>
      </c>
      <c r="C830" s="5" t="s">
        <v>366</v>
      </c>
      <c r="D830" s="5" t="s">
        <v>367</v>
      </c>
      <c r="E830" s="2">
        <v>0.5180555555555556</v>
      </c>
      <c r="F830" s="2">
        <v>0.52222222222222225</v>
      </c>
      <c r="G830" s="5" t="s">
        <v>18</v>
      </c>
      <c r="H830" s="5" t="s">
        <v>15</v>
      </c>
      <c r="I830">
        <v>2</v>
      </c>
      <c r="K830" t="s">
        <v>567</v>
      </c>
    </row>
    <row r="831" spans="1:11" x14ac:dyDescent="0.2">
      <c r="A831" s="1">
        <v>43866</v>
      </c>
      <c r="B831" s="5" t="s">
        <v>1684</v>
      </c>
      <c r="C831" s="5" t="s">
        <v>366</v>
      </c>
      <c r="D831" s="5" t="s">
        <v>367</v>
      </c>
      <c r="E831" s="2">
        <v>0.52222222222222225</v>
      </c>
      <c r="F831" s="2">
        <v>0.52986111111111112</v>
      </c>
      <c r="G831" s="5" t="s">
        <v>15</v>
      </c>
      <c r="H831" s="5" t="s">
        <v>24</v>
      </c>
      <c r="I831">
        <v>0</v>
      </c>
      <c r="K831" t="s">
        <v>568</v>
      </c>
    </row>
    <row r="832" spans="1:11" x14ac:dyDescent="0.2">
      <c r="A832" s="1">
        <v>43866</v>
      </c>
      <c r="B832" s="5" t="s">
        <v>1684</v>
      </c>
      <c r="C832" s="5" t="s">
        <v>366</v>
      </c>
      <c r="D832" s="5" t="s">
        <v>367</v>
      </c>
      <c r="E832" s="2">
        <v>0.52986111111111112</v>
      </c>
      <c r="F832" s="2">
        <v>0.54166666666666663</v>
      </c>
      <c r="G832" s="5" t="s">
        <v>15</v>
      </c>
      <c r="H832" s="5" t="s">
        <v>24</v>
      </c>
      <c r="I832">
        <v>0</v>
      </c>
      <c r="K832" t="s">
        <v>569</v>
      </c>
    </row>
    <row r="833" spans="1:11" x14ac:dyDescent="0.2">
      <c r="A833" s="1">
        <v>43866</v>
      </c>
      <c r="B833" s="5" t="s">
        <v>1684</v>
      </c>
      <c r="C833" s="5" t="s">
        <v>366</v>
      </c>
      <c r="D833" s="5" t="s">
        <v>367</v>
      </c>
      <c r="E833" s="2">
        <v>0.54166666666666663</v>
      </c>
      <c r="F833" s="2">
        <v>0.54236111111111118</v>
      </c>
      <c r="G833" s="5" t="s">
        <v>21</v>
      </c>
      <c r="H833" s="5" t="s">
        <v>15</v>
      </c>
      <c r="I833">
        <v>1</v>
      </c>
      <c r="K833" t="s">
        <v>570</v>
      </c>
    </row>
    <row r="834" spans="1:11" x14ac:dyDescent="0.2">
      <c r="A834" s="1">
        <v>43866</v>
      </c>
      <c r="B834" s="5" t="s">
        <v>1684</v>
      </c>
      <c r="C834" s="5" t="s">
        <v>366</v>
      </c>
      <c r="D834" s="5" t="s">
        <v>367</v>
      </c>
      <c r="E834" s="2">
        <v>0.54236111111111118</v>
      </c>
      <c r="F834" s="2">
        <v>0.5444444444444444</v>
      </c>
      <c r="G834" s="5" t="s">
        <v>63</v>
      </c>
      <c r="H834" s="5" t="s">
        <v>15</v>
      </c>
      <c r="I834">
        <v>1</v>
      </c>
      <c r="K834" t="s">
        <v>571</v>
      </c>
    </row>
    <row r="835" spans="1:11" x14ac:dyDescent="0.2">
      <c r="A835" s="1">
        <v>43866</v>
      </c>
      <c r="B835" s="5" t="s">
        <v>1684</v>
      </c>
      <c r="C835" s="5" t="s">
        <v>366</v>
      </c>
      <c r="D835" s="5" t="s">
        <v>367</v>
      </c>
      <c r="E835" s="2">
        <v>0.5444444444444444</v>
      </c>
      <c r="F835" s="2">
        <v>0.56458333333333333</v>
      </c>
      <c r="G835" s="5" t="s">
        <v>23</v>
      </c>
      <c r="H835" s="5" t="s">
        <v>24</v>
      </c>
      <c r="I835">
        <v>0</v>
      </c>
      <c r="K835" t="s">
        <v>183</v>
      </c>
    </row>
    <row r="836" spans="1:11" x14ac:dyDescent="0.2">
      <c r="A836" s="1">
        <v>43866</v>
      </c>
      <c r="B836" s="5" t="s">
        <v>1684</v>
      </c>
      <c r="C836" s="5" t="s">
        <v>366</v>
      </c>
      <c r="D836" s="5" t="s">
        <v>367</v>
      </c>
      <c r="E836" s="2">
        <v>0.56458333333333333</v>
      </c>
      <c r="F836" s="2">
        <v>0.60972222222222217</v>
      </c>
      <c r="G836" s="5" t="s">
        <v>23</v>
      </c>
      <c r="H836" s="5" t="s">
        <v>24</v>
      </c>
      <c r="I836">
        <v>0</v>
      </c>
      <c r="K836" t="s">
        <v>572</v>
      </c>
    </row>
    <row r="837" spans="1:11" x14ac:dyDescent="0.2">
      <c r="A837" s="1">
        <v>43866</v>
      </c>
      <c r="B837" s="5" t="s">
        <v>1684</v>
      </c>
      <c r="C837" s="5" t="s">
        <v>366</v>
      </c>
      <c r="D837" s="5" t="s">
        <v>367</v>
      </c>
      <c r="E837" s="2">
        <v>0.60972222222222217</v>
      </c>
      <c r="F837" s="2">
        <v>0.6118055555555556</v>
      </c>
      <c r="G837" s="5" t="s">
        <v>18</v>
      </c>
      <c r="H837" s="5" t="s">
        <v>36</v>
      </c>
      <c r="I837">
        <v>1</v>
      </c>
      <c r="J837">
        <v>1</v>
      </c>
      <c r="K837" t="s">
        <v>573</v>
      </c>
    </row>
    <row r="838" spans="1:11" x14ac:dyDescent="0.2">
      <c r="A838" s="1">
        <v>43866</v>
      </c>
      <c r="B838" s="5" t="s">
        <v>1684</v>
      </c>
      <c r="C838" s="5" t="s">
        <v>366</v>
      </c>
      <c r="D838" s="5" t="s">
        <v>367</v>
      </c>
      <c r="E838" s="2">
        <v>0.6118055555555556</v>
      </c>
      <c r="F838" s="2">
        <v>0.61944444444444446</v>
      </c>
      <c r="G838" s="5" t="s">
        <v>23</v>
      </c>
      <c r="H838" s="5" t="s">
        <v>24</v>
      </c>
      <c r="I838">
        <v>0</v>
      </c>
      <c r="K838" t="s">
        <v>574</v>
      </c>
    </row>
    <row r="839" spans="1:11" x14ac:dyDescent="0.2">
      <c r="A839" s="1">
        <v>43866</v>
      </c>
      <c r="B839" s="5" t="s">
        <v>1684</v>
      </c>
      <c r="C839" s="5" t="s">
        <v>366</v>
      </c>
      <c r="D839" s="5" t="s">
        <v>367</v>
      </c>
      <c r="E839" s="2">
        <v>0.61944444444444446</v>
      </c>
      <c r="F839" s="2">
        <v>0.62430555555555556</v>
      </c>
      <c r="G839" s="5" t="s">
        <v>63</v>
      </c>
      <c r="H839" s="5" t="s">
        <v>15</v>
      </c>
      <c r="I839">
        <v>1</v>
      </c>
      <c r="K839" t="s">
        <v>575</v>
      </c>
    </row>
    <row r="840" spans="1:11" x14ac:dyDescent="0.2">
      <c r="A840" s="1">
        <v>43866</v>
      </c>
      <c r="B840" s="5" t="s">
        <v>1684</v>
      </c>
      <c r="C840" s="5" t="s">
        <v>366</v>
      </c>
      <c r="D840" s="5" t="s">
        <v>367</v>
      </c>
      <c r="E840" s="2">
        <v>0.62430555555555556</v>
      </c>
      <c r="F840" s="2">
        <v>0.62777777777777777</v>
      </c>
      <c r="G840" s="5" t="s">
        <v>23</v>
      </c>
      <c r="H840" s="5" t="s">
        <v>24</v>
      </c>
      <c r="I840">
        <v>0</v>
      </c>
      <c r="K840" t="s">
        <v>576</v>
      </c>
    </row>
    <row r="841" spans="1:11" x14ac:dyDescent="0.2">
      <c r="A841" s="1">
        <v>43866</v>
      </c>
      <c r="B841" s="5" t="s">
        <v>1684</v>
      </c>
      <c r="C841" s="5" t="s">
        <v>366</v>
      </c>
      <c r="D841" s="5" t="s">
        <v>367</v>
      </c>
      <c r="E841" s="2">
        <v>0.62777777777777777</v>
      </c>
      <c r="F841" s="2">
        <v>0.63194444444444442</v>
      </c>
      <c r="G841" s="5" t="s">
        <v>18</v>
      </c>
      <c r="H841" s="5" t="s">
        <v>36</v>
      </c>
      <c r="I841">
        <v>1</v>
      </c>
      <c r="J841">
        <v>1</v>
      </c>
      <c r="K841" t="s">
        <v>577</v>
      </c>
    </row>
    <row r="842" spans="1:11" x14ac:dyDescent="0.2">
      <c r="A842" s="1">
        <v>43866</v>
      </c>
      <c r="B842" s="5" t="s">
        <v>1684</v>
      </c>
      <c r="C842" s="5" t="s">
        <v>366</v>
      </c>
      <c r="D842" s="5" t="s">
        <v>367</v>
      </c>
      <c r="E842" s="2">
        <v>0.63194444444444442</v>
      </c>
      <c r="F842" s="2">
        <v>0.63611111111111118</v>
      </c>
      <c r="G842" s="5" t="s">
        <v>23</v>
      </c>
      <c r="H842" s="5" t="s">
        <v>24</v>
      </c>
      <c r="I842">
        <v>0</v>
      </c>
      <c r="K842" t="s">
        <v>183</v>
      </c>
    </row>
    <row r="843" spans="1:11" x14ac:dyDescent="0.2">
      <c r="A843" s="1">
        <v>43866</v>
      </c>
      <c r="B843" s="5" t="s">
        <v>1684</v>
      </c>
      <c r="C843" s="5" t="s">
        <v>366</v>
      </c>
      <c r="D843" s="5" t="s">
        <v>367</v>
      </c>
      <c r="E843" s="2">
        <v>0.63611111111111118</v>
      </c>
      <c r="F843" s="2">
        <v>0.68125000000000002</v>
      </c>
      <c r="G843" s="5" t="s">
        <v>23</v>
      </c>
      <c r="H843" s="5" t="s">
        <v>24</v>
      </c>
      <c r="I843">
        <v>0</v>
      </c>
      <c r="K843" t="s">
        <v>578</v>
      </c>
    </row>
    <row r="844" spans="1:11" x14ac:dyDescent="0.2">
      <c r="A844" s="1">
        <v>43866</v>
      </c>
      <c r="B844" s="5" t="s">
        <v>1684</v>
      </c>
      <c r="C844" s="5" t="s">
        <v>366</v>
      </c>
      <c r="D844" s="5" t="s">
        <v>367</v>
      </c>
      <c r="E844" s="2">
        <v>0.68125000000000002</v>
      </c>
      <c r="F844" s="2">
        <v>0.68333333333333324</v>
      </c>
      <c r="G844" s="5" t="s">
        <v>21</v>
      </c>
      <c r="H844" s="5" t="s">
        <v>36</v>
      </c>
      <c r="I844">
        <v>1</v>
      </c>
      <c r="J844">
        <v>1</v>
      </c>
      <c r="K844" t="s">
        <v>579</v>
      </c>
    </row>
    <row r="845" spans="1:11" x14ac:dyDescent="0.2">
      <c r="A845" s="1">
        <v>43866</v>
      </c>
      <c r="B845" s="5" t="s">
        <v>1684</v>
      </c>
      <c r="C845" s="5" t="s">
        <v>366</v>
      </c>
      <c r="D845" s="5" t="s">
        <v>367</v>
      </c>
      <c r="E845" s="2">
        <v>0.68333333333333324</v>
      </c>
      <c r="F845" s="2">
        <v>0.68402777777777779</v>
      </c>
      <c r="G845" s="5" t="s">
        <v>68</v>
      </c>
      <c r="H845" s="5" t="s">
        <v>36</v>
      </c>
      <c r="I845">
        <v>1</v>
      </c>
      <c r="J845">
        <v>1</v>
      </c>
      <c r="K845" t="s">
        <v>580</v>
      </c>
    </row>
    <row r="846" spans="1:11" x14ac:dyDescent="0.2">
      <c r="A846" s="1">
        <v>43866</v>
      </c>
      <c r="B846" s="5" t="s">
        <v>1684</v>
      </c>
      <c r="C846" s="5" t="s">
        <v>366</v>
      </c>
      <c r="D846" s="5" t="s">
        <v>367</v>
      </c>
      <c r="E846" s="2">
        <v>0.68402777777777779</v>
      </c>
      <c r="F846" s="2">
        <v>0.68888888888888899</v>
      </c>
      <c r="G846" s="5" t="s">
        <v>15</v>
      </c>
      <c r="H846" s="5" t="s">
        <v>24</v>
      </c>
      <c r="I846">
        <v>0</v>
      </c>
      <c r="K846" t="s">
        <v>451</v>
      </c>
    </row>
    <row r="847" spans="1:11" x14ac:dyDescent="0.2">
      <c r="A847" s="1">
        <v>43866</v>
      </c>
      <c r="B847" s="5" t="s">
        <v>1684</v>
      </c>
      <c r="C847" s="5" t="s">
        <v>85</v>
      </c>
      <c r="D847" s="5" t="s">
        <v>86</v>
      </c>
      <c r="E847" s="2">
        <v>0.40625</v>
      </c>
      <c r="F847" s="2">
        <v>0.40763888888888888</v>
      </c>
      <c r="G847" s="5" t="s">
        <v>15</v>
      </c>
      <c r="H847" s="5" t="s">
        <v>24</v>
      </c>
      <c r="I847">
        <v>0</v>
      </c>
      <c r="K847" t="s">
        <v>581</v>
      </c>
    </row>
    <row r="848" spans="1:11" x14ac:dyDescent="0.2">
      <c r="A848" s="1">
        <v>43866</v>
      </c>
      <c r="B848" s="5" t="s">
        <v>1684</v>
      </c>
      <c r="C848" s="5" t="s">
        <v>85</v>
      </c>
      <c r="D848" s="5" t="s">
        <v>86</v>
      </c>
      <c r="E848" s="2">
        <v>0.40763888888888888</v>
      </c>
      <c r="F848" s="2">
        <v>0.40972222222222227</v>
      </c>
      <c r="G848" s="5" t="s">
        <v>63</v>
      </c>
      <c r="H848" s="5" t="s">
        <v>15</v>
      </c>
      <c r="I848">
        <v>1</v>
      </c>
      <c r="K848" t="s">
        <v>582</v>
      </c>
    </row>
    <row r="849" spans="1:11" x14ac:dyDescent="0.2">
      <c r="A849" s="1">
        <v>43866</v>
      </c>
      <c r="B849" s="5" t="s">
        <v>1684</v>
      </c>
      <c r="C849" s="5" t="s">
        <v>85</v>
      </c>
      <c r="D849" s="5" t="s">
        <v>86</v>
      </c>
      <c r="E849" s="2">
        <v>0.40972222222222227</v>
      </c>
      <c r="F849" s="2">
        <v>0.41319444444444442</v>
      </c>
      <c r="G849" s="5" t="s">
        <v>23</v>
      </c>
      <c r="H849" s="5" t="s">
        <v>15</v>
      </c>
      <c r="I849">
        <v>0</v>
      </c>
      <c r="K849" t="s">
        <v>583</v>
      </c>
    </row>
    <row r="850" spans="1:11" x14ac:dyDescent="0.2">
      <c r="A850" s="1">
        <v>43866</v>
      </c>
      <c r="B850" s="5" t="s">
        <v>1684</v>
      </c>
      <c r="C850" s="5" t="s">
        <v>85</v>
      </c>
      <c r="D850" s="5" t="s">
        <v>86</v>
      </c>
      <c r="E850" s="2">
        <v>0.41319444444444442</v>
      </c>
      <c r="F850" s="2">
        <v>0.43055555555555558</v>
      </c>
      <c r="G850" s="5" t="s">
        <v>14</v>
      </c>
      <c r="H850" s="5" t="s">
        <v>15</v>
      </c>
      <c r="I850">
        <v>2</v>
      </c>
      <c r="K850" t="s">
        <v>584</v>
      </c>
    </row>
    <row r="851" spans="1:11" x14ac:dyDescent="0.2">
      <c r="A851" s="1">
        <v>43866</v>
      </c>
      <c r="B851" s="5" t="s">
        <v>1684</v>
      </c>
      <c r="C851" s="5" t="s">
        <v>85</v>
      </c>
      <c r="D851" s="5" t="s">
        <v>86</v>
      </c>
      <c r="E851" s="2">
        <v>0.43055555555555558</v>
      </c>
      <c r="F851" s="2">
        <v>0.43263888888888885</v>
      </c>
      <c r="G851" s="5" t="s">
        <v>23</v>
      </c>
      <c r="H851" s="5" t="s">
        <v>24</v>
      </c>
      <c r="I851">
        <v>0</v>
      </c>
      <c r="K851" t="s">
        <v>585</v>
      </c>
    </row>
    <row r="852" spans="1:11" x14ac:dyDescent="0.2">
      <c r="A852" s="1">
        <v>43866</v>
      </c>
      <c r="B852" s="5" t="s">
        <v>1684</v>
      </c>
      <c r="C852" s="5" t="s">
        <v>85</v>
      </c>
      <c r="D852" s="5" t="s">
        <v>86</v>
      </c>
      <c r="E852" s="2">
        <v>0.43263888888888885</v>
      </c>
      <c r="F852" s="2">
        <v>0.4368055555555555</v>
      </c>
      <c r="G852" s="5" t="s">
        <v>14</v>
      </c>
      <c r="H852" s="5" t="s">
        <v>15</v>
      </c>
      <c r="I852">
        <v>4</v>
      </c>
      <c r="K852" t="s">
        <v>586</v>
      </c>
    </row>
    <row r="853" spans="1:11" x14ac:dyDescent="0.2">
      <c r="A853" s="1">
        <v>43866</v>
      </c>
      <c r="B853" s="5" t="s">
        <v>1684</v>
      </c>
      <c r="C853" s="5" t="s">
        <v>85</v>
      </c>
      <c r="D853" s="5" t="s">
        <v>86</v>
      </c>
      <c r="E853" s="2">
        <v>0.4368055555555555</v>
      </c>
      <c r="F853" s="2">
        <v>0.43888888888888888</v>
      </c>
      <c r="G853" s="5" t="s">
        <v>14</v>
      </c>
      <c r="H853" s="5" t="s">
        <v>15</v>
      </c>
      <c r="I853">
        <v>2</v>
      </c>
      <c r="K853" t="s">
        <v>587</v>
      </c>
    </row>
    <row r="854" spans="1:11" x14ac:dyDescent="0.2">
      <c r="A854" s="1">
        <v>43866</v>
      </c>
      <c r="B854" s="5" t="s">
        <v>1684</v>
      </c>
      <c r="C854" s="5" t="s">
        <v>85</v>
      </c>
      <c r="D854" s="5" t="s">
        <v>86</v>
      </c>
      <c r="E854" s="2">
        <v>0.43888888888888888</v>
      </c>
      <c r="F854" s="2">
        <v>0.43958333333333338</v>
      </c>
      <c r="G854" s="5" t="s">
        <v>14</v>
      </c>
      <c r="H854" s="5" t="s">
        <v>15</v>
      </c>
      <c r="I854">
        <v>1</v>
      </c>
      <c r="K854" t="s">
        <v>588</v>
      </c>
    </row>
    <row r="855" spans="1:11" x14ac:dyDescent="0.2">
      <c r="A855" s="1">
        <v>43866</v>
      </c>
      <c r="B855" s="5" t="s">
        <v>1684</v>
      </c>
      <c r="C855" s="5" t="s">
        <v>85</v>
      </c>
      <c r="D855" s="5" t="s">
        <v>86</v>
      </c>
      <c r="E855" s="2">
        <v>0.43958333333333338</v>
      </c>
      <c r="F855" s="2">
        <v>0.4513888888888889</v>
      </c>
      <c r="G855" s="5" t="s">
        <v>14</v>
      </c>
      <c r="H855" s="5" t="s">
        <v>15</v>
      </c>
      <c r="I855">
        <v>4</v>
      </c>
      <c r="K855" t="s">
        <v>589</v>
      </c>
    </row>
    <row r="856" spans="1:11" x14ac:dyDescent="0.2">
      <c r="A856" s="1">
        <v>43866</v>
      </c>
      <c r="B856" s="5" t="s">
        <v>1684</v>
      </c>
      <c r="C856" s="5" t="s">
        <v>85</v>
      </c>
      <c r="D856" s="5" t="s">
        <v>86</v>
      </c>
      <c r="E856" s="2">
        <v>0.4513888888888889</v>
      </c>
      <c r="F856" s="2">
        <v>0.45624999999999999</v>
      </c>
      <c r="G856" s="5" t="s">
        <v>23</v>
      </c>
      <c r="H856" s="5" t="s">
        <v>24</v>
      </c>
      <c r="I856">
        <v>0</v>
      </c>
      <c r="K856" t="s">
        <v>183</v>
      </c>
    </row>
    <row r="857" spans="1:11" x14ac:dyDescent="0.2">
      <c r="A857" s="1">
        <v>43866</v>
      </c>
      <c r="B857" s="5" t="s">
        <v>1684</v>
      </c>
      <c r="C857" s="5" t="s">
        <v>85</v>
      </c>
      <c r="D857" s="5" t="s">
        <v>86</v>
      </c>
      <c r="E857" s="2">
        <v>0.45624999999999999</v>
      </c>
      <c r="F857" s="2">
        <v>0.4604166666666667</v>
      </c>
      <c r="G857" s="5" t="s">
        <v>14</v>
      </c>
      <c r="H857" s="5" t="s">
        <v>15</v>
      </c>
      <c r="I857">
        <v>3</v>
      </c>
      <c r="K857" t="s">
        <v>590</v>
      </c>
    </row>
    <row r="858" spans="1:11" x14ac:dyDescent="0.2">
      <c r="A858" s="1">
        <v>43866</v>
      </c>
      <c r="B858" s="5" t="s">
        <v>1684</v>
      </c>
      <c r="C858" s="5" t="s">
        <v>85</v>
      </c>
      <c r="D858" s="5" t="s">
        <v>86</v>
      </c>
      <c r="E858" s="2">
        <v>0.4604166666666667</v>
      </c>
      <c r="F858" s="2">
        <v>0.46249999999999997</v>
      </c>
      <c r="G858" s="5" t="s">
        <v>23</v>
      </c>
      <c r="H858" s="5" t="s">
        <v>24</v>
      </c>
      <c r="I858">
        <v>0</v>
      </c>
      <c r="K858" t="s">
        <v>591</v>
      </c>
    </row>
    <row r="859" spans="1:11" x14ac:dyDescent="0.2">
      <c r="A859" s="1">
        <v>43866</v>
      </c>
      <c r="B859" s="5" t="s">
        <v>1684</v>
      </c>
      <c r="C859" s="5" t="s">
        <v>85</v>
      </c>
      <c r="D859" s="5" t="s">
        <v>86</v>
      </c>
      <c r="E859" s="2">
        <v>0.46249999999999997</v>
      </c>
      <c r="F859" s="2">
        <v>0.46319444444444446</v>
      </c>
      <c r="G859" s="5" t="s">
        <v>23</v>
      </c>
      <c r="H859" s="5" t="s">
        <v>24</v>
      </c>
      <c r="I859">
        <v>0</v>
      </c>
      <c r="K859" t="s">
        <v>592</v>
      </c>
    </row>
    <row r="860" spans="1:11" x14ac:dyDescent="0.2">
      <c r="A860" s="1">
        <v>43867</v>
      </c>
      <c r="B860" s="5" t="s">
        <v>1673</v>
      </c>
      <c r="C860" s="5" t="s">
        <v>12</v>
      </c>
      <c r="D860" s="5" t="s">
        <v>13</v>
      </c>
      <c r="E860" s="2">
        <v>0.40625</v>
      </c>
      <c r="F860" s="2">
        <v>0.43888888888888888</v>
      </c>
      <c r="G860" s="5" t="s">
        <v>15</v>
      </c>
      <c r="H860" s="5" t="s">
        <v>24</v>
      </c>
      <c r="I860">
        <v>0</v>
      </c>
      <c r="K860" t="s">
        <v>594</v>
      </c>
    </row>
    <row r="861" spans="1:11" x14ac:dyDescent="0.2">
      <c r="A861" s="1">
        <v>43867</v>
      </c>
      <c r="B861" s="5" t="s">
        <v>1673</v>
      </c>
      <c r="C861" s="5" t="s">
        <v>12</v>
      </c>
      <c r="D861" s="5" t="s">
        <v>13</v>
      </c>
      <c r="E861" s="2">
        <v>0.43888888888888888</v>
      </c>
      <c r="F861" s="2">
        <v>0.44027777777777777</v>
      </c>
      <c r="G861" s="5" t="s">
        <v>14</v>
      </c>
      <c r="H861" s="5" t="s">
        <v>15</v>
      </c>
      <c r="I861">
        <v>1</v>
      </c>
      <c r="K861" t="s">
        <v>261</v>
      </c>
    </row>
    <row r="862" spans="1:11" x14ac:dyDescent="0.2">
      <c r="A862" s="1">
        <v>43867</v>
      </c>
      <c r="B862" s="5" t="s">
        <v>1673</v>
      </c>
      <c r="C862" s="5" t="s">
        <v>12</v>
      </c>
      <c r="D862" s="5" t="s">
        <v>13</v>
      </c>
      <c r="E862" s="2">
        <v>0.44027777777777777</v>
      </c>
      <c r="F862" s="2">
        <v>0.44722222222222219</v>
      </c>
      <c r="G862" s="5" t="s">
        <v>18</v>
      </c>
      <c r="H862" s="5" t="s">
        <v>15</v>
      </c>
      <c r="I862">
        <v>1</v>
      </c>
      <c r="K862" t="s">
        <v>595</v>
      </c>
    </row>
    <row r="863" spans="1:11" x14ac:dyDescent="0.2">
      <c r="A863" s="1">
        <v>43867</v>
      </c>
      <c r="B863" s="5" t="s">
        <v>1673</v>
      </c>
      <c r="C863" s="5" t="s">
        <v>12</v>
      </c>
      <c r="D863" s="5" t="s">
        <v>13</v>
      </c>
      <c r="E863" s="2">
        <v>0.44722222222222219</v>
      </c>
      <c r="F863" s="2">
        <v>0.44861111111111113</v>
      </c>
      <c r="G863" s="5" t="s">
        <v>29</v>
      </c>
      <c r="H863" s="5" t="s">
        <v>24</v>
      </c>
      <c r="I863">
        <v>0</v>
      </c>
      <c r="K863" t="s">
        <v>596</v>
      </c>
    </row>
    <row r="864" spans="1:11" x14ac:dyDescent="0.2">
      <c r="A864" s="1">
        <v>43867</v>
      </c>
      <c r="B864" s="5" t="s">
        <v>1673</v>
      </c>
      <c r="C864" s="5" t="s">
        <v>12</v>
      </c>
      <c r="D864" s="5" t="s">
        <v>13</v>
      </c>
      <c r="E864" s="2">
        <v>0.44861111111111113</v>
      </c>
      <c r="F864" s="2">
        <v>0.4513888888888889</v>
      </c>
      <c r="G864" s="5" t="s">
        <v>15</v>
      </c>
      <c r="H864" s="5" t="s">
        <v>24</v>
      </c>
      <c r="I864">
        <v>0</v>
      </c>
      <c r="K864" t="s">
        <v>597</v>
      </c>
    </row>
    <row r="865" spans="1:11" x14ac:dyDescent="0.2">
      <c r="A865" s="1">
        <v>43867</v>
      </c>
      <c r="B865" s="5" t="s">
        <v>1673</v>
      </c>
      <c r="C865" s="5" t="s">
        <v>12</v>
      </c>
      <c r="D865" s="5" t="s">
        <v>13</v>
      </c>
      <c r="E865" s="2">
        <v>0.4513888888888889</v>
      </c>
      <c r="F865" s="2">
        <v>0.45416666666666666</v>
      </c>
      <c r="G865" s="5" t="s">
        <v>18</v>
      </c>
      <c r="H865" s="5" t="s">
        <v>15</v>
      </c>
      <c r="I865">
        <v>1</v>
      </c>
      <c r="K865" t="s">
        <v>562</v>
      </c>
    </row>
    <row r="866" spans="1:11" x14ac:dyDescent="0.2">
      <c r="A866" s="1">
        <v>43867</v>
      </c>
      <c r="B866" s="5" t="s">
        <v>1673</v>
      </c>
      <c r="C866" s="5" t="s">
        <v>12</v>
      </c>
      <c r="D866" s="5" t="s">
        <v>13</v>
      </c>
      <c r="E866" s="2">
        <v>0.45416666666666666</v>
      </c>
      <c r="F866" s="2">
        <v>0.4604166666666667</v>
      </c>
      <c r="G866" s="5" t="s">
        <v>23</v>
      </c>
      <c r="H866" s="5" t="s">
        <v>24</v>
      </c>
      <c r="I866">
        <v>0</v>
      </c>
      <c r="K866" t="s">
        <v>149</v>
      </c>
    </row>
    <row r="867" spans="1:11" x14ac:dyDescent="0.2">
      <c r="A867" s="1">
        <v>43867</v>
      </c>
      <c r="B867" s="5" t="s">
        <v>1673</v>
      </c>
      <c r="C867" s="5" t="s">
        <v>12</v>
      </c>
      <c r="D867" s="5" t="s">
        <v>13</v>
      </c>
      <c r="E867" s="2">
        <v>0.4604166666666667</v>
      </c>
      <c r="F867" s="2">
        <v>0.46249999999999997</v>
      </c>
      <c r="G867" s="5" t="s">
        <v>14</v>
      </c>
      <c r="H867" s="5" t="s">
        <v>15</v>
      </c>
      <c r="I867">
        <v>2</v>
      </c>
      <c r="K867" t="s">
        <v>598</v>
      </c>
    </row>
    <row r="868" spans="1:11" x14ac:dyDescent="0.2">
      <c r="A868" s="1">
        <v>43867</v>
      </c>
      <c r="B868" s="5" t="s">
        <v>1673</v>
      </c>
      <c r="C868" s="5" t="s">
        <v>12</v>
      </c>
      <c r="D868" s="5" t="s">
        <v>13</v>
      </c>
      <c r="E868" s="2">
        <v>0.46249999999999997</v>
      </c>
      <c r="F868" s="2">
        <v>0.46666666666666662</v>
      </c>
      <c r="G868" s="5" t="s">
        <v>18</v>
      </c>
      <c r="H868" s="5" t="s">
        <v>15</v>
      </c>
      <c r="I868">
        <v>2</v>
      </c>
      <c r="K868" t="s">
        <v>599</v>
      </c>
    </row>
    <row r="869" spans="1:11" x14ac:dyDescent="0.2">
      <c r="A869" s="1">
        <v>43867</v>
      </c>
      <c r="B869" s="5" t="s">
        <v>1673</v>
      </c>
      <c r="C869" s="5" t="s">
        <v>12</v>
      </c>
      <c r="D869" s="5" t="s">
        <v>13</v>
      </c>
      <c r="E869" s="2">
        <v>0.46666666666666662</v>
      </c>
      <c r="F869" s="2">
        <v>0.47152777777777777</v>
      </c>
      <c r="G869" s="5" t="s">
        <v>18</v>
      </c>
      <c r="H869" s="5" t="s">
        <v>15</v>
      </c>
      <c r="I869">
        <v>1</v>
      </c>
      <c r="K869" t="s">
        <v>600</v>
      </c>
    </row>
    <row r="870" spans="1:11" x14ac:dyDescent="0.2">
      <c r="A870" s="1">
        <v>43867</v>
      </c>
      <c r="B870" s="5" t="s">
        <v>1673</v>
      </c>
      <c r="C870" s="5" t="s">
        <v>12</v>
      </c>
      <c r="D870" s="5" t="s">
        <v>13</v>
      </c>
      <c r="E870" s="2">
        <v>0.47152777777777777</v>
      </c>
      <c r="F870" s="2">
        <v>0.47222222222222227</v>
      </c>
      <c r="G870" s="5" t="s">
        <v>18</v>
      </c>
      <c r="H870" s="5" t="s">
        <v>15</v>
      </c>
      <c r="I870">
        <v>1</v>
      </c>
      <c r="K870" t="s">
        <v>601</v>
      </c>
    </row>
    <row r="871" spans="1:11" x14ac:dyDescent="0.2">
      <c r="A871" s="1">
        <v>43867</v>
      </c>
      <c r="B871" s="5" t="s">
        <v>1673</v>
      </c>
      <c r="C871" s="5" t="s">
        <v>12</v>
      </c>
      <c r="D871" s="5" t="s">
        <v>13</v>
      </c>
      <c r="E871" s="2">
        <v>0.47222222222222227</v>
      </c>
      <c r="F871" s="2">
        <v>0.47638888888888892</v>
      </c>
      <c r="G871" s="5" t="s">
        <v>18</v>
      </c>
      <c r="H871" s="5" t="s">
        <v>15</v>
      </c>
      <c r="I871">
        <v>1</v>
      </c>
      <c r="K871" t="s">
        <v>600</v>
      </c>
    </row>
    <row r="872" spans="1:11" x14ac:dyDescent="0.2">
      <c r="A872" s="1">
        <v>43867</v>
      </c>
      <c r="B872" s="5" t="s">
        <v>1673</v>
      </c>
      <c r="C872" s="5" t="s">
        <v>12</v>
      </c>
      <c r="D872" s="5" t="s">
        <v>13</v>
      </c>
      <c r="E872" s="2">
        <v>0.47638888888888892</v>
      </c>
      <c r="F872" s="2">
        <v>0.4770833333333333</v>
      </c>
      <c r="G872" s="5" t="s">
        <v>23</v>
      </c>
      <c r="H872" s="5" t="s">
        <v>24</v>
      </c>
      <c r="I872">
        <v>0</v>
      </c>
      <c r="K872" t="s">
        <v>394</v>
      </c>
    </row>
    <row r="873" spans="1:11" x14ac:dyDescent="0.2">
      <c r="A873" s="1">
        <v>43867</v>
      </c>
      <c r="B873" s="5" t="s">
        <v>1673</v>
      </c>
      <c r="C873" s="5" t="s">
        <v>12</v>
      </c>
      <c r="D873" s="5" t="s">
        <v>13</v>
      </c>
      <c r="E873" s="2">
        <v>0.4770833333333333</v>
      </c>
      <c r="F873" s="2">
        <v>0.47916666666666669</v>
      </c>
      <c r="G873" s="5" t="s">
        <v>18</v>
      </c>
      <c r="H873" s="5" t="s">
        <v>15</v>
      </c>
      <c r="I873">
        <v>1</v>
      </c>
      <c r="K873" t="s">
        <v>602</v>
      </c>
    </row>
    <row r="874" spans="1:11" x14ac:dyDescent="0.2">
      <c r="A874" s="1">
        <v>43867</v>
      </c>
      <c r="B874" s="5" t="s">
        <v>1673</v>
      </c>
      <c r="C874" s="5" t="s">
        <v>12</v>
      </c>
      <c r="D874" s="5" t="s">
        <v>13</v>
      </c>
      <c r="E874" s="2">
        <v>0.47916666666666669</v>
      </c>
      <c r="F874" s="2">
        <v>0.48125000000000001</v>
      </c>
      <c r="G874" s="5" t="s">
        <v>21</v>
      </c>
      <c r="H874" s="5" t="s">
        <v>15</v>
      </c>
      <c r="I874">
        <v>4</v>
      </c>
      <c r="K874" t="s">
        <v>603</v>
      </c>
    </row>
    <row r="875" spans="1:11" x14ac:dyDescent="0.2">
      <c r="A875" s="1">
        <v>43867</v>
      </c>
      <c r="B875" s="5" t="s">
        <v>1673</v>
      </c>
      <c r="C875" s="5" t="s">
        <v>12</v>
      </c>
      <c r="D875" s="5" t="s">
        <v>13</v>
      </c>
      <c r="E875" s="2">
        <v>0.48125000000000001</v>
      </c>
      <c r="F875" s="2">
        <v>0.48958333333333331</v>
      </c>
      <c r="G875" s="5" t="s">
        <v>18</v>
      </c>
      <c r="H875" s="5" t="s">
        <v>15</v>
      </c>
      <c r="I875">
        <v>2</v>
      </c>
      <c r="K875" t="s">
        <v>604</v>
      </c>
    </row>
    <row r="876" spans="1:11" x14ac:dyDescent="0.2">
      <c r="A876" s="1">
        <v>43867</v>
      </c>
      <c r="B876" s="5" t="s">
        <v>1673</v>
      </c>
      <c r="C876" s="5" t="s">
        <v>12</v>
      </c>
      <c r="D876" s="5" t="s">
        <v>13</v>
      </c>
      <c r="E876" s="2">
        <v>0.48958333333333331</v>
      </c>
      <c r="F876" s="2">
        <v>0.4916666666666667</v>
      </c>
      <c r="G876" s="5" t="s">
        <v>18</v>
      </c>
      <c r="H876" s="5" t="s">
        <v>15</v>
      </c>
      <c r="I876">
        <v>1</v>
      </c>
      <c r="K876" t="s">
        <v>605</v>
      </c>
    </row>
    <row r="877" spans="1:11" x14ac:dyDescent="0.2">
      <c r="A877" s="1">
        <v>43867</v>
      </c>
      <c r="B877" s="5" t="s">
        <v>1673</v>
      </c>
      <c r="C877" s="5" t="s">
        <v>12</v>
      </c>
      <c r="D877" s="5" t="s">
        <v>13</v>
      </c>
      <c r="E877" s="2">
        <v>0.4916666666666667</v>
      </c>
      <c r="F877" s="2">
        <v>0.49305555555555558</v>
      </c>
      <c r="G877" s="5" t="s">
        <v>18</v>
      </c>
      <c r="H877" s="5" t="s">
        <v>15</v>
      </c>
      <c r="I877">
        <v>1</v>
      </c>
      <c r="K877" t="s">
        <v>600</v>
      </c>
    </row>
    <row r="878" spans="1:11" x14ac:dyDescent="0.2">
      <c r="A878" s="1">
        <v>43867</v>
      </c>
      <c r="B878" s="5" t="s">
        <v>1673</v>
      </c>
      <c r="C878" s="5" t="s">
        <v>12</v>
      </c>
      <c r="D878" s="5" t="s">
        <v>13</v>
      </c>
      <c r="E878" s="2">
        <v>0.49305555555555558</v>
      </c>
      <c r="F878" s="2">
        <v>0.49444444444444446</v>
      </c>
      <c r="G878" s="5" t="s">
        <v>14</v>
      </c>
      <c r="H878" s="5" t="s">
        <v>15</v>
      </c>
      <c r="I878">
        <v>5</v>
      </c>
      <c r="K878" t="s">
        <v>606</v>
      </c>
    </row>
    <row r="879" spans="1:11" x14ac:dyDescent="0.2">
      <c r="A879" s="1">
        <v>43867</v>
      </c>
      <c r="B879" s="5" t="s">
        <v>1673</v>
      </c>
      <c r="C879" s="5" t="s">
        <v>12</v>
      </c>
      <c r="D879" s="5" t="s">
        <v>13</v>
      </c>
      <c r="E879" s="2">
        <v>0.49444444444444446</v>
      </c>
      <c r="F879" s="2">
        <v>0.50277777777777777</v>
      </c>
      <c r="G879" s="5" t="s">
        <v>18</v>
      </c>
      <c r="H879" s="5" t="s">
        <v>15</v>
      </c>
      <c r="I879">
        <v>5</v>
      </c>
      <c r="K879" t="s">
        <v>274</v>
      </c>
    </row>
    <row r="880" spans="1:11" x14ac:dyDescent="0.2">
      <c r="A880" s="1">
        <v>43867</v>
      </c>
      <c r="B880" s="5" t="s">
        <v>1673</v>
      </c>
      <c r="C880" s="5" t="s">
        <v>12</v>
      </c>
      <c r="D880" s="5" t="s">
        <v>13</v>
      </c>
      <c r="E880" s="2">
        <v>0.50277777777777777</v>
      </c>
      <c r="F880" s="2">
        <v>0.50624999999999998</v>
      </c>
      <c r="G880" s="5" t="s">
        <v>21</v>
      </c>
      <c r="H880" s="5" t="s">
        <v>15</v>
      </c>
      <c r="I880">
        <v>5</v>
      </c>
      <c r="K880" t="s">
        <v>607</v>
      </c>
    </row>
    <row r="881" spans="1:11" x14ac:dyDescent="0.2">
      <c r="A881" s="1">
        <v>43867</v>
      </c>
      <c r="B881" s="5" t="s">
        <v>1673</v>
      </c>
      <c r="C881" s="5" t="s">
        <v>12</v>
      </c>
      <c r="D881" s="5" t="s">
        <v>13</v>
      </c>
      <c r="E881" s="2">
        <v>0.50624999999999998</v>
      </c>
      <c r="F881" s="2">
        <v>0.51111111111111118</v>
      </c>
      <c r="G881" s="5" t="s">
        <v>18</v>
      </c>
      <c r="H881" s="5" t="s">
        <v>15</v>
      </c>
      <c r="I881">
        <v>1</v>
      </c>
      <c r="K881" t="s">
        <v>608</v>
      </c>
    </row>
    <row r="882" spans="1:11" x14ac:dyDescent="0.2">
      <c r="A882" s="1">
        <v>43867</v>
      </c>
      <c r="B882" s="5" t="s">
        <v>1673</v>
      </c>
      <c r="C882" s="5" t="s">
        <v>12</v>
      </c>
      <c r="D882" s="5" t="s">
        <v>13</v>
      </c>
      <c r="E882" s="2">
        <v>0.51111111111111118</v>
      </c>
      <c r="F882" s="2">
        <v>0.51597222222222217</v>
      </c>
      <c r="G882" s="5" t="s">
        <v>14</v>
      </c>
      <c r="H882" s="5" t="s">
        <v>15</v>
      </c>
      <c r="I882">
        <v>2</v>
      </c>
      <c r="K882" t="s">
        <v>609</v>
      </c>
    </row>
    <row r="883" spans="1:11" x14ac:dyDescent="0.2">
      <c r="A883" s="1">
        <v>43867</v>
      </c>
      <c r="B883" s="5" t="s">
        <v>1673</v>
      </c>
      <c r="C883" s="5" t="s">
        <v>12</v>
      </c>
      <c r="D883" s="5" t="s">
        <v>13</v>
      </c>
      <c r="E883" s="2">
        <v>0.51597222222222217</v>
      </c>
      <c r="F883" s="2">
        <v>0.51736111111111105</v>
      </c>
      <c r="G883" s="5" t="s">
        <v>18</v>
      </c>
      <c r="H883" s="5" t="s">
        <v>15</v>
      </c>
      <c r="I883">
        <v>1</v>
      </c>
      <c r="K883" t="s">
        <v>610</v>
      </c>
    </row>
    <row r="884" spans="1:11" x14ac:dyDescent="0.2">
      <c r="A884" s="1">
        <v>43867</v>
      </c>
      <c r="B884" s="5" t="s">
        <v>1673</v>
      </c>
      <c r="C884" s="5" t="s">
        <v>12</v>
      </c>
      <c r="D884" s="5" t="s">
        <v>13</v>
      </c>
      <c r="E884" s="2">
        <v>0.51736111111111105</v>
      </c>
      <c r="F884" s="2">
        <v>0.52083333333333337</v>
      </c>
      <c r="G884" s="5" t="s">
        <v>14</v>
      </c>
      <c r="H884" s="5" t="s">
        <v>15</v>
      </c>
      <c r="I884">
        <v>2</v>
      </c>
      <c r="K884" t="s">
        <v>611</v>
      </c>
    </row>
    <row r="885" spans="1:11" x14ac:dyDescent="0.2">
      <c r="A885" s="1">
        <v>43867</v>
      </c>
      <c r="B885" s="5" t="s">
        <v>1673</v>
      </c>
      <c r="C885" s="5" t="s">
        <v>12</v>
      </c>
      <c r="D885" s="5" t="s">
        <v>13</v>
      </c>
      <c r="E885" s="2">
        <v>0.52083333333333337</v>
      </c>
      <c r="F885" s="2">
        <v>0.52222222222222225</v>
      </c>
      <c r="G885" s="5" t="s">
        <v>14</v>
      </c>
      <c r="H885" s="5" t="s">
        <v>15</v>
      </c>
      <c r="I885">
        <v>1</v>
      </c>
      <c r="K885" t="s">
        <v>612</v>
      </c>
    </row>
    <row r="886" spans="1:11" x14ac:dyDescent="0.2">
      <c r="A886" s="1">
        <v>43867</v>
      </c>
      <c r="B886" s="5" t="s">
        <v>1673</v>
      </c>
      <c r="C886" s="5" t="s">
        <v>12</v>
      </c>
      <c r="D886" s="5" t="s">
        <v>13</v>
      </c>
      <c r="E886" s="2">
        <v>0.52222222222222225</v>
      </c>
      <c r="F886" s="2">
        <v>0.52569444444444446</v>
      </c>
      <c r="G886" s="5" t="s">
        <v>18</v>
      </c>
      <c r="H886" s="5" t="s">
        <v>15</v>
      </c>
      <c r="I886">
        <v>2</v>
      </c>
      <c r="K886" t="s">
        <v>600</v>
      </c>
    </row>
    <row r="887" spans="1:11" x14ac:dyDescent="0.2">
      <c r="A887" s="1">
        <v>43867</v>
      </c>
      <c r="B887" s="5" t="s">
        <v>1673</v>
      </c>
      <c r="C887" s="5" t="s">
        <v>12</v>
      </c>
      <c r="D887" s="5" t="s">
        <v>13</v>
      </c>
      <c r="E887" s="2">
        <v>0.52569444444444446</v>
      </c>
      <c r="F887" s="2">
        <v>0.52986111111111112</v>
      </c>
      <c r="G887" s="5" t="s">
        <v>18</v>
      </c>
      <c r="H887" s="5" t="s">
        <v>15</v>
      </c>
      <c r="I887">
        <v>1</v>
      </c>
      <c r="K887" t="s">
        <v>600</v>
      </c>
    </row>
    <row r="888" spans="1:11" x14ac:dyDescent="0.2">
      <c r="A888" s="1">
        <v>43867</v>
      </c>
      <c r="B888" s="5" t="s">
        <v>1673</v>
      </c>
      <c r="C888" s="5" t="s">
        <v>12</v>
      </c>
      <c r="D888" s="5" t="s">
        <v>13</v>
      </c>
      <c r="E888" s="2">
        <v>0.52986111111111112</v>
      </c>
      <c r="F888" s="2">
        <v>0.53333333333333333</v>
      </c>
      <c r="G888" s="5" t="s">
        <v>14</v>
      </c>
      <c r="H888" s="5" t="s">
        <v>15</v>
      </c>
      <c r="I888">
        <v>1</v>
      </c>
      <c r="K888" t="s">
        <v>613</v>
      </c>
    </row>
    <row r="889" spans="1:11" x14ac:dyDescent="0.2">
      <c r="A889" s="1">
        <v>43867</v>
      </c>
      <c r="B889" s="5" t="s">
        <v>1673</v>
      </c>
      <c r="C889" s="5" t="s">
        <v>12</v>
      </c>
      <c r="D889" s="5" t="s">
        <v>13</v>
      </c>
      <c r="E889" s="2">
        <v>0.53333333333333333</v>
      </c>
      <c r="F889" s="2">
        <v>0.53541666666666665</v>
      </c>
      <c r="G889" s="5" t="s">
        <v>14</v>
      </c>
      <c r="H889" s="5" t="s">
        <v>15</v>
      </c>
      <c r="I889">
        <v>2</v>
      </c>
      <c r="K889" t="s">
        <v>614</v>
      </c>
    </row>
    <row r="890" spans="1:11" x14ac:dyDescent="0.2">
      <c r="A890" s="1">
        <v>43867</v>
      </c>
      <c r="B890" s="5" t="s">
        <v>1673</v>
      </c>
      <c r="C890" s="5" t="s">
        <v>12</v>
      </c>
      <c r="D890" s="5" t="s">
        <v>13</v>
      </c>
      <c r="E890" s="2">
        <v>0.53541666666666665</v>
      </c>
      <c r="F890" s="2">
        <v>0.53819444444444442</v>
      </c>
      <c r="G890" s="5" t="s">
        <v>14</v>
      </c>
      <c r="H890" s="5" t="s">
        <v>15</v>
      </c>
      <c r="I890">
        <v>2</v>
      </c>
      <c r="K890" t="s">
        <v>615</v>
      </c>
    </row>
    <row r="891" spans="1:11" x14ac:dyDescent="0.2">
      <c r="A891" s="1">
        <v>43867</v>
      </c>
      <c r="B891" s="5" t="s">
        <v>1673</v>
      </c>
      <c r="C891" s="5" t="s">
        <v>12</v>
      </c>
      <c r="D891" s="5" t="s">
        <v>13</v>
      </c>
      <c r="E891" s="2">
        <v>0.53819444444444442</v>
      </c>
      <c r="F891" s="2">
        <v>0.54097222222222219</v>
      </c>
      <c r="G891" s="5" t="s">
        <v>18</v>
      </c>
      <c r="H891" s="5" t="s">
        <v>15</v>
      </c>
      <c r="I891">
        <v>1</v>
      </c>
      <c r="K891" t="s">
        <v>616</v>
      </c>
    </row>
    <row r="892" spans="1:11" x14ac:dyDescent="0.2">
      <c r="A892" s="1">
        <v>43867</v>
      </c>
      <c r="B892" s="5" t="s">
        <v>1673</v>
      </c>
      <c r="C892" s="5" t="s">
        <v>12</v>
      </c>
      <c r="D892" s="5" t="s">
        <v>13</v>
      </c>
      <c r="E892" s="2">
        <v>0.54097222222222219</v>
      </c>
      <c r="F892" s="2">
        <v>0.55277777777777781</v>
      </c>
      <c r="G892" s="5" t="s">
        <v>14</v>
      </c>
      <c r="H892" s="5" t="s">
        <v>15</v>
      </c>
      <c r="I892">
        <v>3</v>
      </c>
      <c r="K892" t="s">
        <v>617</v>
      </c>
    </row>
    <row r="893" spans="1:11" x14ac:dyDescent="0.2">
      <c r="A893" s="1">
        <v>43867</v>
      </c>
      <c r="B893" s="5" t="s">
        <v>1673</v>
      </c>
      <c r="C893" s="5" t="s">
        <v>12</v>
      </c>
      <c r="D893" s="5" t="s">
        <v>13</v>
      </c>
      <c r="E893" s="2">
        <v>0.55277777777777781</v>
      </c>
      <c r="F893" s="2">
        <v>0.55486111111111114</v>
      </c>
      <c r="G893" s="5" t="s">
        <v>14</v>
      </c>
      <c r="H893" s="5" t="s">
        <v>15</v>
      </c>
      <c r="I893">
        <v>5</v>
      </c>
      <c r="K893" t="s">
        <v>618</v>
      </c>
    </row>
    <row r="894" spans="1:11" x14ac:dyDescent="0.2">
      <c r="A894" s="1">
        <v>43867</v>
      </c>
      <c r="B894" s="5" t="s">
        <v>1673</v>
      </c>
      <c r="C894" s="5" t="s">
        <v>12</v>
      </c>
      <c r="D894" s="5" t="s">
        <v>13</v>
      </c>
      <c r="E894" s="2">
        <v>0.55486111111111114</v>
      </c>
      <c r="F894" s="2">
        <v>0.5625</v>
      </c>
      <c r="G894" s="5" t="s">
        <v>18</v>
      </c>
      <c r="H894" s="5" t="s">
        <v>15</v>
      </c>
      <c r="I894">
        <v>5</v>
      </c>
      <c r="K894" t="s">
        <v>274</v>
      </c>
    </row>
    <row r="895" spans="1:11" x14ac:dyDescent="0.2">
      <c r="A895" s="1">
        <v>43867</v>
      </c>
      <c r="B895" s="5" t="s">
        <v>1673</v>
      </c>
      <c r="C895" s="5" t="s">
        <v>12</v>
      </c>
      <c r="D895" s="5" t="s">
        <v>13</v>
      </c>
      <c r="E895" s="2">
        <v>0.5625</v>
      </c>
      <c r="F895" s="2">
        <v>0.56874999999999998</v>
      </c>
      <c r="G895" s="5" t="s">
        <v>21</v>
      </c>
      <c r="H895" s="5" t="s">
        <v>15</v>
      </c>
      <c r="I895">
        <v>5</v>
      </c>
      <c r="K895" t="s">
        <v>619</v>
      </c>
    </row>
    <row r="896" spans="1:11" x14ac:dyDescent="0.2">
      <c r="A896" s="1">
        <v>43867</v>
      </c>
      <c r="B896" s="5" t="s">
        <v>1673</v>
      </c>
      <c r="C896" s="5" t="s">
        <v>12</v>
      </c>
      <c r="D896" s="5" t="s">
        <v>13</v>
      </c>
      <c r="E896" s="2">
        <v>0.56874999999999998</v>
      </c>
      <c r="F896" s="2">
        <v>0.5708333333333333</v>
      </c>
      <c r="G896" s="5" t="s">
        <v>14</v>
      </c>
      <c r="H896" s="5" t="s">
        <v>15</v>
      </c>
      <c r="I896">
        <v>3</v>
      </c>
      <c r="K896" t="s">
        <v>620</v>
      </c>
    </row>
    <row r="897" spans="1:11" x14ac:dyDescent="0.2">
      <c r="A897" s="1">
        <v>43867</v>
      </c>
      <c r="B897" s="5" t="s">
        <v>1673</v>
      </c>
      <c r="C897" s="5" t="s">
        <v>12</v>
      </c>
      <c r="D897" s="5" t="s">
        <v>13</v>
      </c>
      <c r="E897" s="2">
        <v>0.5708333333333333</v>
      </c>
      <c r="F897" s="2">
        <v>0.57708333333333328</v>
      </c>
      <c r="G897" s="5" t="s">
        <v>18</v>
      </c>
      <c r="H897" s="5" t="s">
        <v>15</v>
      </c>
      <c r="I897">
        <v>1</v>
      </c>
      <c r="K897" t="s">
        <v>621</v>
      </c>
    </row>
    <row r="898" spans="1:11" x14ac:dyDescent="0.2">
      <c r="A898" s="1">
        <v>43867</v>
      </c>
      <c r="B898" s="5" t="s">
        <v>1673</v>
      </c>
      <c r="C898" s="5" t="s">
        <v>12</v>
      </c>
      <c r="D898" s="5" t="s">
        <v>13</v>
      </c>
      <c r="E898" s="2">
        <v>0.57708333333333328</v>
      </c>
      <c r="F898" s="2">
        <v>0.57847222222222217</v>
      </c>
      <c r="G898" s="5" t="s">
        <v>14</v>
      </c>
      <c r="H898" s="5" t="s">
        <v>15</v>
      </c>
      <c r="I898">
        <v>3</v>
      </c>
      <c r="K898" t="s">
        <v>620</v>
      </c>
    </row>
    <row r="899" spans="1:11" x14ac:dyDescent="0.2">
      <c r="A899" s="1">
        <v>43867</v>
      </c>
      <c r="B899" s="5" t="s">
        <v>1673</v>
      </c>
      <c r="C899" s="5" t="s">
        <v>12</v>
      </c>
      <c r="D899" s="5" t="s">
        <v>13</v>
      </c>
      <c r="E899" s="2">
        <v>0.57847222222222217</v>
      </c>
      <c r="F899" s="2">
        <v>0.58819444444444446</v>
      </c>
      <c r="G899" s="5" t="s">
        <v>18</v>
      </c>
      <c r="H899" s="5" t="s">
        <v>15</v>
      </c>
      <c r="I899">
        <v>6</v>
      </c>
      <c r="K899" t="s">
        <v>621</v>
      </c>
    </row>
    <row r="900" spans="1:11" x14ac:dyDescent="0.2">
      <c r="A900" s="1">
        <v>43867</v>
      </c>
      <c r="B900" s="5" t="s">
        <v>1673</v>
      </c>
      <c r="C900" s="5" t="s">
        <v>12</v>
      </c>
      <c r="D900" s="5" t="s">
        <v>13</v>
      </c>
      <c r="E900" s="2">
        <v>0.58819444444444446</v>
      </c>
      <c r="F900" s="2">
        <v>0.59097222222222223</v>
      </c>
      <c r="G900" s="5" t="s">
        <v>14</v>
      </c>
      <c r="H900" s="5" t="s">
        <v>15</v>
      </c>
      <c r="I900">
        <v>1</v>
      </c>
      <c r="K900" t="s">
        <v>622</v>
      </c>
    </row>
    <row r="901" spans="1:11" x14ac:dyDescent="0.2">
      <c r="A901" s="1">
        <v>43867</v>
      </c>
      <c r="B901" s="5" t="s">
        <v>1673</v>
      </c>
      <c r="C901" s="5" t="s">
        <v>12</v>
      </c>
      <c r="D901" s="5" t="s">
        <v>13</v>
      </c>
      <c r="E901" s="2">
        <v>0.59097222222222223</v>
      </c>
      <c r="F901" s="2">
        <v>0.59444444444444444</v>
      </c>
      <c r="G901" s="5" t="s">
        <v>21</v>
      </c>
      <c r="H901" s="5" t="s">
        <v>15</v>
      </c>
      <c r="I901">
        <v>3</v>
      </c>
      <c r="K901" t="s">
        <v>623</v>
      </c>
    </row>
    <row r="902" spans="1:11" x14ac:dyDescent="0.2">
      <c r="A902" s="1">
        <v>43867</v>
      </c>
      <c r="B902" s="5" t="s">
        <v>1673</v>
      </c>
      <c r="C902" s="5" t="s">
        <v>12</v>
      </c>
      <c r="D902" s="5" t="s">
        <v>13</v>
      </c>
      <c r="E902" s="2">
        <v>0.59444444444444444</v>
      </c>
      <c r="F902" s="2">
        <v>0.60069444444444442</v>
      </c>
      <c r="G902" s="5" t="s">
        <v>18</v>
      </c>
      <c r="H902" s="5" t="s">
        <v>15</v>
      </c>
      <c r="I902">
        <v>4</v>
      </c>
      <c r="K902" t="s">
        <v>624</v>
      </c>
    </row>
    <row r="903" spans="1:11" x14ac:dyDescent="0.2">
      <c r="A903" s="1">
        <v>43867</v>
      </c>
      <c r="B903" s="5" t="s">
        <v>1673</v>
      </c>
      <c r="C903" s="5" t="s">
        <v>12</v>
      </c>
      <c r="D903" s="5" t="s">
        <v>13</v>
      </c>
      <c r="E903" s="2">
        <v>0.60069444444444442</v>
      </c>
      <c r="F903" s="2">
        <v>0.60555555555555551</v>
      </c>
      <c r="G903" s="5" t="s">
        <v>14</v>
      </c>
      <c r="H903" s="5" t="s">
        <v>15</v>
      </c>
      <c r="I903">
        <v>3</v>
      </c>
      <c r="K903" t="s">
        <v>625</v>
      </c>
    </row>
    <row r="904" spans="1:11" x14ac:dyDescent="0.2">
      <c r="A904" s="1">
        <v>43867</v>
      </c>
      <c r="B904" s="5" t="s">
        <v>1673</v>
      </c>
      <c r="C904" s="5" t="s">
        <v>12</v>
      </c>
      <c r="D904" s="5" t="s">
        <v>13</v>
      </c>
      <c r="E904" s="2">
        <v>0.60555555555555551</v>
      </c>
      <c r="F904" s="2">
        <v>0.61388888888888882</v>
      </c>
      <c r="G904" s="5" t="s">
        <v>15</v>
      </c>
      <c r="H904" t="s">
        <v>24</v>
      </c>
      <c r="I904">
        <v>0</v>
      </c>
      <c r="K904" t="s">
        <v>626</v>
      </c>
    </row>
    <row r="905" spans="1:11" x14ac:dyDescent="0.2">
      <c r="A905" s="1">
        <v>43867</v>
      </c>
      <c r="B905" s="5" t="s">
        <v>1673</v>
      </c>
      <c r="C905" s="5" t="s">
        <v>12</v>
      </c>
      <c r="D905" s="5" t="s">
        <v>13</v>
      </c>
      <c r="E905" s="2">
        <v>0.61388888888888882</v>
      </c>
      <c r="F905" s="2">
        <v>0.61527777777777781</v>
      </c>
      <c r="G905" s="5" t="s">
        <v>18</v>
      </c>
      <c r="H905" t="s">
        <v>15</v>
      </c>
      <c r="I905">
        <v>1</v>
      </c>
      <c r="K905" t="s">
        <v>627</v>
      </c>
    </row>
    <row r="906" spans="1:11" x14ac:dyDescent="0.2">
      <c r="A906" s="1">
        <v>43867</v>
      </c>
      <c r="B906" s="5" t="s">
        <v>1673</v>
      </c>
      <c r="C906" s="5" t="s">
        <v>12</v>
      </c>
      <c r="D906" s="5" t="s">
        <v>13</v>
      </c>
      <c r="E906" s="2">
        <v>0.61527777777777781</v>
      </c>
      <c r="F906" s="2">
        <v>0.62708333333333333</v>
      </c>
      <c r="G906" s="5" t="s">
        <v>15</v>
      </c>
      <c r="H906" t="s">
        <v>24</v>
      </c>
      <c r="I906">
        <v>0</v>
      </c>
      <c r="K906" t="s">
        <v>628</v>
      </c>
    </row>
    <row r="907" spans="1:11" x14ac:dyDescent="0.2">
      <c r="A907" s="1">
        <v>43867</v>
      </c>
      <c r="B907" s="5" t="s">
        <v>1673</v>
      </c>
      <c r="C907" s="5" t="s">
        <v>12</v>
      </c>
      <c r="D907" s="5" t="s">
        <v>13</v>
      </c>
      <c r="E907" s="2">
        <v>0.62708333333333333</v>
      </c>
      <c r="F907" s="2">
        <v>0.65833333333333333</v>
      </c>
      <c r="G907" s="5" t="s">
        <v>29</v>
      </c>
      <c r="H907" t="s">
        <v>15</v>
      </c>
      <c r="I907">
        <v>0</v>
      </c>
      <c r="K907" t="s">
        <v>629</v>
      </c>
    </row>
    <row r="908" spans="1:11" x14ac:dyDescent="0.2">
      <c r="A908" s="1">
        <v>43867</v>
      </c>
      <c r="B908" s="5" t="s">
        <v>1673</v>
      </c>
      <c r="C908" s="5" t="s">
        <v>12</v>
      </c>
      <c r="D908" s="5" t="s">
        <v>13</v>
      </c>
      <c r="E908" s="2">
        <v>0.65833333333333333</v>
      </c>
      <c r="F908" s="2">
        <v>0.67152777777777783</v>
      </c>
      <c r="G908" s="5" t="s">
        <v>21</v>
      </c>
      <c r="H908" t="s">
        <v>15</v>
      </c>
      <c r="I908">
        <v>10</v>
      </c>
      <c r="K908" t="s">
        <v>630</v>
      </c>
    </row>
    <row r="909" spans="1:11" x14ac:dyDescent="0.2">
      <c r="A909" s="1">
        <v>43867</v>
      </c>
      <c r="B909" s="5" t="s">
        <v>1673</v>
      </c>
      <c r="C909" s="5" t="s">
        <v>12</v>
      </c>
      <c r="D909" s="5" t="s">
        <v>13</v>
      </c>
      <c r="E909" s="2">
        <v>0.67152777777777783</v>
      </c>
      <c r="F909" s="2">
        <v>0.68263888888888891</v>
      </c>
      <c r="G909" s="5" t="s">
        <v>18</v>
      </c>
      <c r="H909" t="s">
        <v>15</v>
      </c>
      <c r="I909">
        <v>7</v>
      </c>
      <c r="K909" t="s">
        <v>562</v>
      </c>
    </row>
    <row r="910" spans="1:11" x14ac:dyDescent="0.2">
      <c r="A910" s="1">
        <v>43867</v>
      </c>
      <c r="B910" s="5" t="s">
        <v>1673</v>
      </c>
      <c r="C910" s="5" t="s">
        <v>12</v>
      </c>
      <c r="D910" s="5" t="s">
        <v>13</v>
      </c>
      <c r="E910" s="2">
        <v>0.68263888888888891</v>
      </c>
      <c r="F910" s="2">
        <v>0.68472222222222223</v>
      </c>
      <c r="G910" s="5" t="s">
        <v>15</v>
      </c>
      <c r="H910" t="s">
        <v>24</v>
      </c>
      <c r="I910">
        <v>0</v>
      </c>
      <c r="K910" t="s">
        <v>631</v>
      </c>
    </row>
    <row r="911" spans="1:11" x14ac:dyDescent="0.2">
      <c r="A911" s="1">
        <v>43867</v>
      </c>
      <c r="B911" s="5" t="s">
        <v>1673</v>
      </c>
      <c r="C911" s="5" t="s">
        <v>12</v>
      </c>
      <c r="D911" s="5" t="s">
        <v>13</v>
      </c>
      <c r="E911" s="2">
        <v>0.68472222222222223</v>
      </c>
      <c r="F911" s="2">
        <v>0.69374999999999998</v>
      </c>
      <c r="G911" s="5" t="s">
        <v>23</v>
      </c>
      <c r="H911" t="s">
        <v>24</v>
      </c>
      <c r="I911">
        <v>0</v>
      </c>
      <c r="K911" t="s">
        <v>632</v>
      </c>
    </row>
    <row r="912" spans="1:11" x14ac:dyDescent="0.2">
      <c r="A912" s="1">
        <v>43867</v>
      </c>
      <c r="B912" s="5" t="s">
        <v>1673</v>
      </c>
      <c r="C912" s="5" t="s">
        <v>633</v>
      </c>
      <c r="D912" s="5" t="s">
        <v>13</v>
      </c>
      <c r="E912" s="2">
        <v>0.44097222222222227</v>
      </c>
      <c r="F912" s="2">
        <v>0.44513888888888892</v>
      </c>
      <c r="G912" s="5" t="s">
        <v>15</v>
      </c>
      <c r="H912" s="5" t="s">
        <v>24</v>
      </c>
      <c r="I912">
        <v>0</v>
      </c>
      <c r="K912" t="s">
        <v>634</v>
      </c>
    </row>
    <row r="913" spans="1:11" x14ac:dyDescent="0.2">
      <c r="A913" s="1">
        <v>43867</v>
      </c>
      <c r="B913" s="5" t="s">
        <v>1673</v>
      </c>
      <c r="C913" s="5" t="s">
        <v>633</v>
      </c>
      <c r="D913" s="5" t="s">
        <v>13</v>
      </c>
      <c r="E913" s="2">
        <v>0.44513888888888892</v>
      </c>
      <c r="F913" s="2">
        <v>0.4465277777777778</v>
      </c>
      <c r="G913" s="5" t="s">
        <v>14</v>
      </c>
      <c r="H913" s="5" t="s">
        <v>15</v>
      </c>
      <c r="I913">
        <v>1</v>
      </c>
      <c r="K913" t="s">
        <v>104</v>
      </c>
    </row>
    <row r="914" spans="1:11" x14ac:dyDescent="0.2">
      <c r="A914" s="1">
        <v>43867</v>
      </c>
      <c r="B914" s="5" t="s">
        <v>1673</v>
      </c>
      <c r="C914" s="5" t="s">
        <v>633</v>
      </c>
      <c r="D914" s="5" t="s">
        <v>13</v>
      </c>
      <c r="E914" s="2">
        <v>0.4465277777777778</v>
      </c>
      <c r="F914" s="2">
        <v>0.44791666666666669</v>
      </c>
      <c r="G914" s="5" t="s">
        <v>14</v>
      </c>
      <c r="H914" s="5" t="s">
        <v>15</v>
      </c>
      <c r="I914">
        <v>2</v>
      </c>
      <c r="K914" t="s">
        <v>635</v>
      </c>
    </row>
    <row r="915" spans="1:11" x14ac:dyDescent="0.2">
      <c r="A915" s="1">
        <v>43867</v>
      </c>
      <c r="B915" s="5" t="s">
        <v>1673</v>
      </c>
      <c r="C915" s="5" t="s">
        <v>633</v>
      </c>
      <c r="D915" s="5" t="s">
        <v>13</v>
      </c>
      <c r="E915" s="2">
        <v>0.44791666666666669</v>
      </c>
      <c r="F915" s="2">
        <v>0.44861111111111113</v>
      </c>
      <c r="G915" s="5" t="s">
        <v>14</v>
      </c>
      <c r="H915" s="5" t="s">
        <v>36</v>
      </c>
      <c r="I915">
        <v>1</v>
      </c>
      <c r="J915">
        <v>1</v>
      </c>
      <c r="K915" t="s">
        <v>636</v>
      </c>
    </row>
    <row r="916" spans="1:11" x14ac:dyDescent="0.2">
      <c r="A916" s="1">
        <v>43867</v>
      </c>
      <c r="B916" s="5" t="s">
        <v>1673</v>
      </c>
      <c r="C916" s="5" t="s">
        <v>633</v>
      </c>
      <c r="D916" s="5" t="s">
        <v>13</v>
      </c>
      <c r="E916" s="2">
        <v>0.44861111111111113</v>
      </c>
      <c r="F916" s="2">
        <v>0.45</v>
      </c>
      <c r="G916" s="5" t="s">
        <v>14</v>
      </c>
      <c r="H916" s="5" t="s">
        <v>15</v>
      </c>
      <c r="I916">
        <v>1</v>
      </c>
      <c r="K916" t="s">
        <v>279</v>
      </c>
    </row>
    <row r="917" spans="1:11" x14ac:dyDescent="0.2">
      <c r="A917" s="1">
        <v>43867</v>
      </c>
      <c r="B917" s="5" t="s">
        <v>1673</v>
      </c>
      <c r="C917" s="5" t="s">
        <v>633</v>
      </c>
      <c r="D917" s="5" t="s">
        <v>13</v>
      </c>
      <c r="E917" s="2">
        <v>0.45</v>
      </c>
      <c r="F917" s="2">
        <v>0.45763888888888887</v>
      </c>
      <c r="G917" s="5" t="s">
        <v>23</v>
      </c>
      <c r="H917" s="5" t="s">
        <v>15</v>
      </c>
      <c r="I917">
        <v>0</v>
      </c>
      <c r="K917" t="s">
        <v>288</v>
      </c>
    </row>
    <row r="918" spans="1:11" x14ac:dyDescent="0.2">
      <c r="A918" s="1">
        <v>43867</v>
      </c>
      <c r="B918" s="5" t="s">
        <v>1673</v>
      </c>
      <c r="C918" s="5" t="s">
        <v>633</v>
      </c>
      <c r="D918" s="5" t="s">
        <v>13</v>
      </c>
      <c r="E918" s="2">
        <v>0.45763888888888887</v>
      </c>
      <c r="F918" s="2">
        <v>0.46319444444444446</v>
      </c>
      <c r="G918" s="5" t="s">
        <v>18</v>
      </c>
      <c r="H918" s="5" t="s">
        <v>36</v>
      </c>
      <c r="I918">
        <v>4</v>
      </c>
      <c r="J918">
        <v>1</v>
      </c>
      <c r="K918" t="s">
        <v>637</v>
      </c>
    </row>
    <row r="919" spans="1:11" x14ac:dyDescent="0.2">
      <c r="A919" s="1">
        <v>43867</v>
      </c>
      <c r="B919" s="5" t="s">
        <v>1673</v>
      </c>
      <c r="C919" s="5" t="s">
        <v>633</v>
      </c>
      <c r="D919" s="5" t="s">
        <v>13</v>
      </c>
      <c r="E919" s="2">
        <v>0.46319444444444446</v>
      </c>
      <c r="F919" s="2">
        <v>0.46736111111111112</v>
      </c>
      <c r="G919" s="5" t="s">
        <v>29</v>
      </c>
      <c r="H919" s="5" t="s">
        <v>24</v>
      </c>
      <c r="I919">
        <v>0</v>
      </c>
      <c r="K919" t="s">
        <v>638</v>
      </c>
    </row>
    <row r="920" spans="1:11" x14ac:dyDescent="0.2">
      <c r="A920" s="1">
        <v>43867</v>
      </c>
      <c r="B920" s="5" t="s">
        <v>1673</v>
      </c>
      <c r="C920" s="5" t="s">
        <v>633</v>
      </c>
      <c r="D920" s="5" t="s">
        <v>13</v>
      </c>
      <c r="E920" s="2">
        <v>0.46736111111111112</v>
      </c>
      <c r="F920" s="2">
        <v>0.47638888888888892</v>
      </c>
      <c r="G920" s="5" t="s">
        <v>63</v>
      </c>
      <c r="H920" s="5" t="s">
        <v>15</v>
      </c>
      <c r="I920">
        <v>1</v>
      </c>
      <c r="K920" t="s">
        <v>639</v>
      </c>
    </row>
    <row r="921" spans="1:11" x14ac:dyDescent="0.2">
      <c r="A921" s="1">
        <v>43867</v>
      </c>
      <c r="B921" s="5" t="s">
        <v>1673</v>
      </c>
      <c r="C921" s="5" t="s">
        <v>633</v>
      </c>
      <c r="D921" s="5" t="s">
        <v>13</v>
      </c>
      <c r="E921" s="2">
        <v>0.47638888888888892</v>
      </c>
      <c r="F921" s="2">
        <v>0.48402777777777778</v>
      </c>
      <c r="G921" s="5" t="s">
        <v>18</v>
      </c>
      <c r="H921" s="5" t="s">
        <v>36</v>
      </c>
      <c r="I921">
        <v>4</v>
      </c>
      <c r="J921">
        <v>1</v>
      </c>
      <c r="K921" t="s">
        <v>640</v>
      </c>
    </row>
    <row r="922" spans="1:11" x14ac:dyDescent="0.2">
      <c r="A922" s="1">
        <v>43867</v>
      </c>
      <c r="B922" s="5" t="s">
        <v>1673</v>
      </c>
      <c r="C922" s="5" t="s">
        <v>633</v>
      </c>
      <c r="D922" s="5" t="s">
        <v>13</v>
      </c>
      <c r="E922" s="2">
        <v>0.48402777777777778</v>
      </c>
      <c r="F922" s="2">
        <v>0.4861111111111111</v>
      </c>
      <c r="G922" s="5" t="s">
        <v>14</v>
      </c>
      <c r="H922" s="5" t="s">
        <v>15</v>
      </c>
      <c r="I922">
        <v>1</v>
      </c>
      <c r="K922" t="s">
        <v>383</v>
      </c>
    </row>
    <row r="923" spans="1:11" x14ac:dyDescent="0.2">
      <c r="A923" s="1">
        <v>43867</v>
      </c>
      <c r="B923" s="5" t="s">
        <v>1673</v>
      </c>
      <c r="C923" s="5" t="s">
        <v>633</v>
      </c>
      <c r="D923" s="5" t="s">
        <v>13</v>
      </c>
      <c r="E923" s="2">
        <v>0.4861111111111111</v>
      </c>
      <c r="F923" s="2">
        <v>0.49305555555555558</v>
      </c>
      <c r="G923" s="5" t="s">
        <v>18</v>
      </c>
      <c r="H923" s="5" t="s">
        <v>15</v>
      </c>
      <c r="I923">
        <v>1</v>
      </c>
      <c r="K923" t="s">
        <v>274</v>
      </c>
    </row>
    <row r="924" spans="1:11" x14ac:dyDescent="0.2">
      <c r="A924" s="1">
        <v>43867</v>
      </c>
      <c r="B924" s="5" t="s">
        <v>1673</v>
      </c>
      <c r="C924" s="5" t="s">
        <v>633</v>
      </c>
      <c r="D924" s="5" t="s">
        <v>13</v>
      </c>
      <c r="E924" s="2">
        <v>0.49305555555555558</v>
      </c>
      <c r="F924" s="2">
        <v>0.49513888888888885</v>
      </c>
      <c r="G924" s="5" t="s">
        <v>29</v>
      </c>
      <c r="H924" s="5" t="s">
        <v>15</v>
      </c>
      <c r="I924">
        <v>1</v>
      </c>
      <c r="K924" t="s">
        <v>641</v>
      </c>
    </row>
    <row r="925" spans="1:11" x14ac:dyDescent="0.2">
      <c r="A925" s="1">
        <v>43867</v>
      </c>
      <c r="B925" s="5" t="s">
        <v>1673</v>
      </c>
      <c r="C925" s="5" t="s">
        <v>633</v>
      </c>
      <c r="D925" s="5" t="s">
        <v>13</v>
      </c>
      <c r="E925" s="2">
        <v>0.49513888888888885</v>
      </c>
      <c r="F925" s="2">
        <v>0.49583333333333335</v>
      </c>
      <c r="G925" s="5" t="s">
        <v>14</v>
      </c>
      <c r="H925" s="5" t="s">
        <v>15</v>
      </c>
      <c r="I925">
        <v>1</v>
      </c>
      <c r="K925" t="s">
        <v>642</v>
      </c>
    </row>
    <row r="926" spans="1:11" x14ac:dyDescent="0.2">
      <c r="A926" s="1">
        <v>43867</v>
      </c>
      <c r="B926" s="5" t="s">
        <v>1673</v>
      </c>
      <c r="C926" s="5" t="s">
        <v>633</v>
      </c>
      <c r="D926" s="5" t="s">
        <v>13</v>
      </c>
      <c r="E926" s="2">
        <v>0.49583333333333335</v>
      </c>
      <c r="F926" s="2">
        <v>0.49722222222222223</v>
      </c>
      <c r="G926" s="5" t="s">
        <v>18</v>
      </c>
      <c r="H926" s="5" t="s">
        <v>15</v>
      </c>
      <c r="I926">
        <v>1</v>
      </c>
      <c r="K926" t="s">
        <v>600</v>
      </c>
    </row>
    <row r="927" spans="1:11" x14ac:dyDescent="0.2">
      <c r="A927" s="1">
        <v>43867</v>
      </c>
      <c r="B927" s="5" t="s">
        <v>1673</v>
      </c>
      <c r="C927" s="5" t="s">
        <v>633</v>
      </c>
      <c r="D927" s="5" t="s">
        <v>13</v>
      </c>
      <c r="E927" s="2">
        <v>0.49722222222222223</v>
      </c>
      <c r="F927" s="2">
        <v>0.50208333333333333</v>
      </c>
      <c r="G927" s="5" t="s">
        <v>14</v>
      </c>
      <c r="H927" s="5" t="s">
        <v>15</v>
      </c>
      <c r="I927">
        <v>5</v>
      </c>
      <c r="K927" t="s">
        <v>643</v>
      </c>
    </row>
    <row r="928" spans="1:11" x14ac:dyDescent="0.2">
      <c r="A928" s="1">
        <v>43867</v>
      </c>
      <c r="B928" s="5" t="s">
        <v>1673</v>
      </c>
      <c r="C928" s="5" t="s">
        <v>633</v>
      </c>
      <c r="D928" s="5" t="s">
        <v>13</v>
      </c>
      <c r="E928" s="2">
        <v>0.50208333333333333</v>
      </c>
      <c r="F928" s="2">
        <v>0.50555555555555554</v>
      </c>
      <c r="G928" s="5" t="s">
        <v>29</v>
      </c>
      <c r="H928" s="5" t="s">
        <v>24</v>
      </c>
      <c r="I928">
        <v>0</v>
      </c>
      <c r="K928" t="s">
        <v>644</v>
      </c>
    </row>
    <row r="929" spans="1:11" x14ac:dyDescent="0.2">
      <c r="A929" s="1">
        <v>43867</v>
      </c>
      <c r="B929" s="5" t="s">
        <v>1673</v>
      </c>
      <c r="C929" s="5" t="s">
        <v>633</v>
      </c>
      <c r="D929" s="5" t="s">
        <v>13</v>
      </c>
      <c r="E929" s="2">
        <v>0.50555555555555554</v>
      </c>
      <c r="F929" s="2">
        <v>0.50972222222222219</v>
      </c>
      <c r="G929" s="5" t="s">
        <v>14</v>
      </c>
      <c r="H929" s="5" t="s">
        <v>36</v>
      </c>
      <c r="I929">
        <v>2</v>
      </c>
      <c r="J929">
        <v>2</v>
      </c>
      <c r="K929" t="s">
        <v>645</v>
      </c>
    </row>
    <row r="930" spans="1:11" x14ac:dyDescent="0.2">
      <c r="A930" s="1">
        <v>43867</v>
      </c>
      <c r="B930" s="5" t="s">
        <v>1673</v>
      </c>
      <c r="C930" s="5" t="s">
        <v>633</v>
      </c>
      <c r="D930" s="5" t="s">
        <v>13</v>
      </c>
      <c r="E930" s="2">
        <v>0.50972222222222219</v>
      </c>
      <c r="F930" s="2">
        <v>0.51041666666666663</v>
      </c>
      <c r="G930" s="5" t="s">
        <v>29</v>
      </c>
      <c r="H930" s="5" t="s">
        <v>24</v>
      </c>
      <c r="I930">
        <v>0</v>
      </c>
      <c r="K930" t="s">
        <v>646</v>
      </c>
    </row>
    <row r="931" spans="1:11" x14ac:dyDescent="0.2">
      <c r="A931" s="1">
        <v>43867</v>
      </c>
      <c r="B931" s="5" t="s">
        <v>1673</v>
      </c>
      <c r="C931" s="5" t="s">
        <v>633</v>
      </c>
      <c r="D931" s="5" t="s">
        <v>13</v>
      </c>
      <c r="E931" s="2">
        <v>0.51041666666666663</v>
      </c>
      <c r="F931" s="2">
        <v>0.51458333333333328</v>
      </c>
      <c r="G931" s="5" t="s">
        <v>18</v>
      </c>
      <c r="H931" s="5" t="s">
        <v>36</v>
      </c>
      <c r="I931">
        <v>2</v>
      </c>
      <c r="J931">
        <v>2</v>
      </c>
      <c r="K931" t="s">
        <v>647</v>
      </c>
    </row>
    <row r="932" spans="1:11" x14ac:dyDescent="0.2">
      <c r="A932" s="1">
        <v>43867</v>
      </c>
      <c r="B932" s="5" t="s">
        <v>1673</v>
      </c>
      <c r="C932" s="5" t="s">
        <v>633</v>
      </c>
      <c r="D932" s="5" t="s">
        <v>13</v>
      </c>
      <c r="E932" s="2">
        <v>0.51458333333333328</v>
      </c>
      <c r="F932" s="2">
        <v>0.51527777777777783</v>
      </c>
      <c r="G932" s="5" t="s">
        <v>18</v>
      </c>
      <c r="H932" s="5" t="s">
        <v>15</v>
      </c>
      <c r="I932">
        <v>1</v>
      </c>
      <c r="K932" t="s">
        <v>395</v>
      </c>
    </row>
    <row r="933" spans="1:11" x14ac:dyDescent="0.2">
      <c r="A933" s="1">
        <v>43867</v>
      </c>
      <c r="B933" s="5" t="s">
        <v>1673</v>
      </c>
      <c r="C933" s="5" t="s">
        <v>633</v>
      </c>
      <c r="D933" s="5" t="s">
        <v>13</v>
      </c>
      <c r="E933" s="2">
        <v>0.51527777777777783</v>
      </c>
      <c r="F933" s="2">
        <v>0.51736111111111105</v>
      </c>
      <c r="G933" s="5" t="s">
        <v>14</v>
      </c>
      <c r="H933" s="5" t="s">
        <v>15</v>
      </c>
      <c r="I933">
        <v>1</v>
      </c>
      <c r="K933" t="s">
        <v>648</v>
      </c>
    </row>
    <row r="934" spans="1:11" x14ac:dyDescent="0.2">
      <c r="A934" s="1">
        <v>43867</v>
      </c>
      <c r="B934" s="5" t="s">
        <v>1673</v>
      </c>
      <c r="C934" s="5" t="s">
        <v>633</v>
      </c>
      <c r="D934" s="5" t="s">
        <v>13</v>
      </c>
      <c r="E934" s="2">
        <v>0.51736111111111105</v>
      </c>
      <c r="F934" s="2">
        <v>0.51874999999999993</v>
      </c>
      <c r="G934" s="5" t="s">
        <v>18</v>
      </c>
      <c r="H934" s="5" t="s">
        <v>15</v>
      </c>
      <c r="I934">
        <v>1</v>
      </c>
      <c r="K934" t="s">
        <v>274</v>
      </c>
    </row>
    <row r="935" spans="1:11" x14ac:dyDescent="0.2">
      <c r="A935" s="1">
        <v>43867</v>
      </c>
      <c r="B935" s="5" t="s">
        <v>1673</v>
      </c>
      <c r="C935" s="5" t="s">
        <v>633</v>
      </c>
      <c r="D935" s="5" t="s">
        <v>13</v>
      </c>
      <c r="E935" s="2">
        <v>0.51874999999999993</v>
      </c>
      <c r="F935" s="2">
        <v>0.52013888888888882</v>
      </c>
      <c r="G935" s="5" t="s">
        <v>18</v>
      </c>
      <c r="H935" s="5" t="s">
        <v>36</v>
      </c>
      <c r="I935">
        <v>2</v>
      </c>
      <c r="J935">
        <v>2</v>
      </c>
      <c r="K935" t="s">
        <v>649</v>
      </c>
    </row>
    <row r="936" spans="1:11" x14ac:dyDescent="0.2">
      <c r="A936" s="1">
        <v>43867</v>
      </c>
      <c r="B936" s="5" t="s">
        <v>1673</v>
      </c>
      <c r="C936" s="5" t="s">
        <v>633</v>
      </c>
      <c r="D936" s="5" t="s">
        <v>13</v>
      </c>
      <c r="E936" s="2">
        <v>0.52013888888888882</v>
      </c>
      <c r="F936" s="2">
        <v>0.5229166666666667</v>
      </c>
      <c r="G936" s="5" t="s">
        <v>18</v>
      </c>
      <c r="H936" s="5" t="s">
        <v>15</v>
      </c>
      <c r="I936">
        <v>2</v>
      </c>
      <c r="K936" t="s">
        <v>274</v>
      </c>
    </row>
    <row r="937" spans="1:11" x14ac:dyDescent="0.2">
      <c r="A937" s="1">
        <v>43867</v>
      </c>
      <c r="B937" s="5" t="s">
        <v>1673</v>
      </c>
      <c r="C937" s="5" t="s">
        <v>633</v>
      </c>
      <c r="D937" s="5" t="s">
        <v>13</v>
      </c>
      <c r="E937" s="2">
        <v>0.5229166666666667</v>
      </c>
      <c r="F937" s="2">
        <v>0.52430555555555558</v>
      </c>
      <c r="G937" s="5" t="s">
        <v>18</v>
      </c>
      <c r="H937" s="5" t="s">
        <v>36</v>
      </c>
      <c r="I937">
        <v>2</v>
      </c>
      <c r="J937">
        <v>2</v>
      </c>
      <c r="K937" t="s">
        <v>650</v>
      </c>
    </row>
    <row r="938" spans="1:11" x14ac:dyDescent="0.2">
      <c r="A938" s="1">
        <v>43867</v>
      </c>
      <c r="B938" s="5" t="s">
        <v>1673</v>
      </c>
      <c r="C938" s="5" t="s">
        <v>633</v>
      </c>
      <c r="D938" s="5" t="s">
        <v>13</v>
      </c>
      <c r="E938" s="2">
        <v>0.52430555555555558</v>
      </c>
      <c r="F938" s="2">
        <v>0.52708333333333335</v>
      </c>
      <c r="G938" s="5" t="s">
        <v>18</v>
      </c>
      <c r="H938" s="5" t="s">
        <v>36</v>
      </c>
      <c r="I938">
        <v>2</v>
      </c>
      <c r="J938">
        <v>2</v>
      </c>
      <c r="K938" t="s">
        <v>640</v>
      </c>
    </row>
    <row r="939" spans="1:11" x14ac:dyDescent="0.2">
      <c r="A939" s="1">
        <v>43867</v>
      </c>
      <c r="B939" s="5" t="s">
        <v>1673</v>
      </c>
      <c r="C939" s="5" t="s">
        <v>633</v>
      </c>
      <c r="D939" s="5" t="s">
        <v>13</v>
      </c>
      <c r="E939" s="2">
        <v>0.52708333333333335</v>
      </c>
      <c r="F939" s="2">
        <v>0.52916666666666667</v>
      </c>
      <c r="G939" s="5" t="s">
        <v>21</v>
      </c>
      <c r="H939" s="5" t="s">
        <v>36</v>
      </c>
      <c r="I939">
        <v>2</v>
      </c>
      <c r="J939">
        <v>2</v>
      </c>
      <c r="K939" t="s">
        <v>651</v>
      </c>
    </row>
    <row r="940" spans="1:11" x14ac:dyDescent="0.2">
      <c r="A940" s="1">
        <v>43867</v>
      </c>
      <c r="B940" s="5" t="s">
        <v>1673</v>
      </c>
      <c r="C940" s="5" t="s">
        <v>633</v>
      </c>
      <c r="D940" s="5" t="s">
        <v>13</v>
      </c>
      <c r="E940" s="2">
        <v>0.52916666666666667</v>
      </c>
      <c r="F940" s="2">
        <v>0.53125</v>
      </c>
      <c r="G940" s="5" t="s">
        <v>18</v>
      </c>
      <c r="H940" s="5" t="s">
        <v>15</v>
      </c>
      <c r="I940">
        <v>1</v>
      </c>
      <c r="K940" t="s">
        <v>274</v>
      </c>
    </row>
    <row r="941" spans="1:11" x14ac:dyDescent="0.2">
      <c r="A941" s="1">
        <v>43867</v>
      </c>
      <c r="B941" s="5" t="s">
        <v>1673</v>
      </c>
      <c r="C941" s="5" t="s">
        <v>633</v>
      </c>
      <c r="D941" s="5" t="s">
        <v>13</v>
      </c>
      <c r="E941" s="2">
        <v>0.53125</v>
      </c>
      <c r="F941" s="2">
        <v>0.55069444444444449</v>
      </c>
      <c r="G941" s="5" t="s">
        <v>29</v>
      </c>
      <c r="H941" s="5" t="s">
        <v>24</v>
      </c>
      <c r="I941">
        <v>0</v>
      </c>
      <c r="K941" t="s">
        <v>652</v>
      </c>
    </row>
    <row r="942" spans="1:11" x14ac:dyDescent="0.2">
      <c r="A942" s="1">
        <v>43867</v>
      </c>
      <c r="B942" s="5" t="s">
        <v>1673</v>
      </c>
      <c r="C942" s="5" t="s">
        <v>633</v>
      </c>
      <c r="D942" s="5" t="s">
        <v>13</v>
      </c>
      <c r="E942" s="2">
        <v>0.55069444444444449</v>
      </c>
      <c r="F942" s="2">
        <v>0.55972222222222223</v>
      </c>
      <c r="G942" s="5" t="s">
        <v>29</v>
      </c>
      <c r="H942" s="5" t="s">
        <v>24</v>
      </c>
      <c r="I942">
        <v>0</v>
      </c>
      <c r="K942" t="s">
        <v>653</v>
      </c>
    </row>
    <row r="943" spans="1:11" x14ac:dyDescent="0.2">
      <c r="A943" s="1">
        <v>43867</v>
      </c>
      <c r="B943" s="5" t="s">
        <v>1673</v>
      </c>
      <c r="C943" s="5" t="s">
        <v>633</v>
      </c>
      <c r="D943" s="5" t="s">
        <v>13</v>
      </c>
      <c r="E943" s="2">
        <v>0.55972222222222223</v>
      </c>
      <c r="F943" s="2">
        <v>0.5625</v>
      </c>
      <c r="G943" s="5" t="s">
        <v>14</v>
      </c>
      <c r="H943" s="5" t="s">
        <v>15</v>
      </c>
      <c r="I943">
        <v>2</v>
      </c>
      <c r="K943" t="s">
        <v>654</v>
      </c>
    </row>
    <row r="944" spans="1:11" x14ac:dyDescent="0.2">
      <c r="A944" s="1">
        <v>43867</v>
      </c>
      <c r="B944" s="5" t="s">
        <v>1673</v>
      </c>
      <c r="C944" s="5" t="s">
        <v>633</v>
      </c>
      <c r="D944" s="5" t="s">
        <v>13</v>
      </c>
      <c r="E944" s="2">
        <v>0.5625</v>
      </c>
      <c r="F944" s="2">
        <v>0.57152777777777775</v>
      </c>
      <c r="G944" s="5" t="s">
        <v>14</v>
      </c>
      <c r="H944" s="5" t="s">
        <v>15</v>
      </c>
      <c r="I944">
        <v>4</v>
      </c>
      <c r="K944" t="s">
        <v>655</v>
      </c>
    </row>
    <row r="945" spans="1:11" x14ac:dyDescent="0.2">
      <c r="A945" s="1">
        <v>43867</v>
      </c>
      <c r="B945" s="5" t="s">
        <v>1673</v>
      </c>
      <c r="C945" s="5" t="s">
        <v>633</v>
      </c>
      <c r="D945" s="5" t="s">
        <v>13</v>
      </c>
      <c r="E945" s="2">
        <v>0.57152777777777775</v>
      </c>
      <c r="F945" s="2">
        <v>0.57222222222222219</v>
      </c>
      <c r="G945" s="5" t="s">
        <v>21</v>
      </c>
      <c r="H945" s="5" t="s">
        <v>15</v>
      </c>
      <c r="I945">
        <v>4</v>
      </c>
      <c r="K945" t="s">
        <v>656</v>
      </c>
    </row>
    <row r="946" spans="1:11" x14ac:dyDescent="0.2">
      <c r="A946" s="1">
        <v>43867</v>
      </c>
      <c r="B946" s="5" t="s">
        <v>1673</v>
      </c>
      <c r="C946" s="5" t="s">
        <v>633</v>
      </c>
      <c r="D946" s="5" t="s">
        <v>13</v>
      </c>
      <c r="E946" s="2">
        <v>0.57222222222222219</v>
      </c>
      <c r="F946" s="2">
        <v>0.57430555555555551</v>
      </c>
      <c r="G946" s="5" t="s">
        <v>14</v>
      </c>
      <c r="H946" s="5" t="s">
        <v>15</v>
      </c>
      <c r="I946">
        <v>3</v>
      </c>
      <c r="K946" t="s">
        <v>657</v>
      </c>
    </row>
    <row r="947" spans="1:11" x14ac:dyDescent="0.2">
      <c r="A947" s="1">
        <v>43867</v>
      </c>
      <c r="B947" s="5" t="s">
        <v>1673</v>
      </c>
      <c r="C947" s="5" t="s">
        <v>633</v>
      </c>
      <c r="D947" s="5" t="s">
        <v>13</v>
      </c>
      <c r="E947" s="2">
        <v>0.57430555555555551</v>
      </c>
      <c r="F947" s="2">
        <v>0.57916666666666672</v>
      </c>
      <c r="G947" s="5" t="s">
        <v>14</v>
      </c>
      <c r="H947" s="5" t="s">
        <v>15</v>
      </c>
      <c r="I947">
        <v>1</v>
      </c>
      <c r="K947" t="s">
        <v>658</v>
      </c>
    </row>
    <row r="948" spans="1:11" x14ac:dyDescent="0.2">
      <c r="A948" s="1">
        <v>43867</v>
      </c>
      <c r="B948" s="5" t="s">
        <v>1673</v>
      </c>
      <c r="C948" s="5" t="s">
        <v>633</v>
      </c>
      <c r="D948" s="5" t="s">
        <v>13</v>
      </c>
      <c r="E948" s="2">
        <v>0.57916666666666672</v>
      </c>
      <c r="F948" s="2">
        <v>0.59930555555555554</v>
      </c>
      <c r="G948" s="5" t="s">
        <v>15</v>
      </c>
      <c r="H948" s="5" t="s">
        <v>24</v>
      </c>
      <c r="I948">
        <v>0</v>
      </c>
      <c r="K948" t="s">
        <v>659</v>
      </c>
    </row>
    <row r="949" spans="1:11" x14ac:dyDescent="0.2">
      <c r="A949" s="1">
        <v>43867</v>
      </c>
      <c r="B949" s="5" t="s">
        <v>1673</v>
      </c>
      <c r="C949" s="5" t="s">
        <v>633</v>
      </c>
      <c r="D949" s="5" t="s">
        <v>13</v>
      </c>
      <c r="E949" s="2">
        <v>0.59930555555555554</v>
      </c>
      <c r="F949" s="2">
        <v>0.61041666666666672</v>
      </c>
      <c r="G949" s="5" t="s">
        <v>14</v>
      </c>
      <c r="H949" s="5" t="s">
        <v>15</v>
      </c>
      <c r="I949">
        <v>6</v>
      </c>
      <c r="K949" t="s">
        <v>654</v>
      </c>
    </row>
    <row r="950" spans="1:11" x14ac:dyDescent="0.2">
      <c r="A950" s="1">
        <v>43867</v>
      </c>
      <c r="B950" s="5" t="s">
        <v>1673</v>
      </c>
      <c r="C950" s="5" t="s">
        <v>633</v>
      </c>
      <c r="D950" s="5" t="s">
        <v>13</v>
      </c>
      <c r="E950" s="2">
        <v>0.61041666666666672</v>
      </c>
      <c r="F950" s="2">
        <v>0.61527777777777781</v>
      </c>
      <c r="G950" s="5" t="s">
        <v>14</v>
      </c>
      <c r="H950" s="5" t="s">
        <v>15</v>
      </c>
      <c r="I950">
        <v>5</v>
      </c>
      <c r="K950" t="s">
        <v>654</v>
      </c>
    </row>
    <row r="951" spans="1:11" x14ac:dyDescent="0.2">
      <c r="A951" s="1">
        <v>43867</v>
      </c>
      <c r="B951" s="5" t="s">
        <v>1673</v>
      </c>
      <c r="C951" s="5" t="s">
        <v>633</v>
      </c>
      <c r="D951" s="5" t="s">
        <v>13</v>
      </c>
      <c r="E951" s="2">
        <v>0.61527777777777781</v>
      </c>
      <c r="F951" s="2">
        <v>0.61597222222222225</v>
      </c>
      <c r="G951" s="5" t="s">
        <v>21</v>
      </c>
      <c r="H951" s="5" t="s">
        <v>15</v>
      </c>
      <c r="I951">
        <v>1</v>
      </c>
      <c r="K951" t="s">
        <v>660</v>
      </c>
    </row>
    <row r="952" spans="1:11" x14ac:dyDescent="0.2">
      <c r="A952" s="1">
        <v>43867</v>
      </c>
      <c r="B952" s="5" t="s">
        <v>1673</v>
      </c>
      <c r="C952" s="5" t="s">
        <v>633</v>
      </c>
      <c r="D952" s="5" t="s">
        <v>13</v>
      </c>
      <c r="E952" s="2">
        <v>0.61597222222222225</v>
      </c>
      <c r="F952" s="2">
        <v>0.61944444444444446</v>
      </c>
      <c r="G952" s="5" t="s">
        <v>14</v>
      </c>
      <c r="H952" s="5" t="s">
        <v>15</v>
      </c>
      <c r="I952">
        <v>1</v>
      </c>
      <c r="K952" t="s">
        <v>661</v>
      </c>
    </row>
    <row r="953" spans="1:11" x14ac:dyDescent="0.2">
      <c r="A953" s="1">
        <v>43867</v>
      </c>
      <c r="B953" s="5" t="s">
        <v>1673</v>
      </c>
      <c r="C953" s="5" t="s">
        <v>633</v>
      </c>
      <c r="D953" s="5" t="s">
        <v>13</v>
      </c>
      <c r="E953" s="2">
        <v>0.61944444444444446</v>
      </c>
      <c r="F953" s="2">
        <v>0.62361111111111112</v>
      </c>
      <c r="G953" s="5" t="s">
        <v>18</v>
      </c>
      <c r="H953" s="5" t="s">
        <v>15</v>
      </c>
      <c r="I953">
        <v>9</v>
      </c>
      <c r="K953" t="s">
        <v>662</v>
      </c>
    </row>
    <row r="954" spans="1:11" x14ac:dyDescent="0.2">
      <c r="A954" s="1">
        <v>43867</v>
      </c>
      <c r="B954" s="5" t="s">
        <v>1673</v>
      </c>
      <c r="C954" s="5" t="s">
        <v>633</v>
      </c>
      <c r="D954" s="5" t="s">
        <v>13</v>
      </c>
      <c r="E954" s="2">
        <v>0.62361111111111112</v>
      </c>
      <c r="F954" s="2">
        <v>0.62638888888888888</v>
      </c>
      <c r="G954" s="5" t="s">
        <v>14</v>
      </c>
      <c r="H954" s="5" t="s">
        <v>15</v>
      </c>
      <c r="I954">
        <v>1</v>
      </c>
      <c r="K954" t="s">
        <v>663</v>
      </c>
    </row>
    <row r="955" spans="1:11" x14ac:dyDescent="0.2">
      <c r="A955" s="1">
        <v>43867</v>
      </c>
      <c r="B955" s="5" t="s">
        <v>1673</v>
      </c>
      <c r="C955" s="5" t="s">
        <v>633</v>
      </c>
      <c r="D955" s="5" t="s">
        <v>13</v>
      </c>
      <c r="E955" s="2">
        <v>0.62638888888888888</v>
      </c>
      <c r="F955" s="2">
        <v>0.64930555555555558</v>
      </c>
      <c r="G955" s="5" t="s">
        <v>29</v>
      </c>
      <c r="H955" s="5" t="s">
        <v>24</v>
      </c>
      <c r="I955">
        <v>0</v>
      </c>
      <c r="K955" t="s">
        <v>629</v>
      </c>
    </row>
    <row r="956" spans="1:11" x14ac:dyDescent="0.2">
      <c r="A956" s="1">
        <v>43867</v>
      </c>
      <c r="B956" s="5" t="s">
        <v>1673</v>
      </c>
      <c r="C956" s="5" t="s">
        <v>633</v>
      </c>
      <c r="D956" s="5" t="s">
        <v>13</v>
      </c>
      <c r="E956" s="2">
        <v>0.64930555555555558</v>
      </c>
      <c r="F956" s="2">
        <v>0.65763888888888888</v>
      </c>
      <c r="G956" s="5" t="s">
        <v>18</v>
      </c>
      <c r="H956" s="5" t="s">
        <v>15</v>
      </c>
      <c r="I956">
        <v>10</v>
      </c>
      <c r="K956" t="s">
        <v>664</v>
      </c>
    </row>
    <row r="957" spans="1:11" x14ac:dyDescent="0.2">
      <c r="A957" s="1">
        <v>43867</v>
      </c>
      <c r="B957" s="5" t="s">
        <v>1673</v>
      </c>
      <c r="C957" s="5" t="s">
        <v>633</v>
      </c>
      <c r="D957" s="5" t="s">
        <v>13</v>
      </c>
      <c r="E957" s="2">
        <v>0.65763888888888888</v>
      </c>
      <c r="F957" s="2">
        <v>0.66111111111111109</v>
      </c>
      <c r="G957" s="5" t="s">
        <v>18</v>
      </c>
      <c r="H957" s="5" t="s">
        <v>15</v>
      </c>
      <c r="I957">
        <v>2</v>
      </c>
      <c r="K957" t="s">
        <v>665</v>
      </c>
    </row>
    <row r="958" spans="1:11" x14ac:dyDescent="0.2">
      <c r="A958" s="1">
        <v>43867</v>
      </c>
      <c r="B958" s="5" t="s">
        <v>1673</v>
      </c>
      <c r="C958" s="5" t="s">
        <v>633</v>
      </c>
      <c r="D958" s="5" t="s">
        <v>13</v>
      </c>
      <c r="E958" s="2">
        <v>0.66111111111111109</v>
      </c>
      <c r="F958" s="2">
        <v>0.66249999999999998</v>
      </c>
      <c r="G958" s="5" t="s">
        <v>14</v>
      </c>
      <c r="H958" s="5" t="s">
        <v>15</v>
      </c>
      <c r="I958">
        <v>1</v>
      </c>
      <c r="K958" t="s">
        <v>666</v>
      </c>
    </row>
    <row r="959" spans="1:11" x14ac:dyDescent="0.2">
      <c r="A959" s="1">
        <v>43867</v>
      </c>
      <c r="B959" s="5" t="s">
        <v>1673</v>
      </c>
      <c r="C959" s="5" t="s">
        <v>633</v>
      </c>
      <c r="D959" s="5" t="s">
        <v>13</v>
      </c>
      <c r="E959" s="2">
        <v>0.66249999999999998</v>
      </c>
      <c r="F959" s="2">
        <v>0.66388888888888886</v>
      </c>
      <c r="G959" s="5" t="s">
        <v>14</v>
      </c>
      <c r="H959" s="5" t="s">
        <v>15</v>
      </c>
      <c r="I959">
        <v>2</v>
      </c>
      <c r="K959" t="s">
        <v>667</v>
      </c>
    </row>
    <row r="960" spans="1:11" x14ac:dyDescent="0.2">
      <c r="A960" s="1">
        <v>43867</v>
      </c>
      <c r="B960" s="5" t="s">
        <v>1673</v>
      </c>
      <c r="C960" s="5" t="s">
        <v>633</v>
      </c>
      <c r="D960" s="5" t="s">
        <v>13</v>
      </c>
      <c r="E960" s="2">
        <v>0.66388888888888886</v>
      </c>
      <c r="F960" s="2">
        <v>0.6645833333333333</v>
      </c>
      <c r="G960" s="5" t="s">
        <v>18</v>
      </c>
      <c r="H960" s="5" t="s">
        <v>15</v>
      </c>
      <c r="I960">
        <v>2</v>
      </c>
      <c r="K960" t="s">
        <v>668</v>
      </c>
    </row>
    <row r="961" spans="1:11" x14ac:dyDescent="0.2">
      <c r="A961" s="1">
        <v>43867</v>
      </c>
      <c r="B961" s="5" t="s">
        <v>1673</v>
      </c>
      <c r="C961" s="5" t="s">
        <v>633</v>
      </c>
      <c r="D961" s="5" t="s">
        <v>13</v>
      </c>
      <c r="E961" s="2">
        <v>0.6645833333333333</v>
      </c>
      <c r="F961" s="2">
        <v>0.6694444444444444</v>
      </c>
      <c r="G961" s="5" t="s">
        <v>14</v>
      </c>
      <c r="H961" s="5" t="s">
        <v>15</v>
      </c>
      <c r="I961">
        <v>1</v>
      </c>
      <c r="K961" t="s">
        <v>669</v>
      </c>
    </row>
    <row r="962" spans="1:11" x14ac:dyDescent="0.2">
      <c r="A962" s="1">
        <v>43867</v>
      </c>
      <c r="B962" s="5" t="s">
        <v>1673</v>
      </c>
      <c r="C962" s="5" t="s">
        <v>633</v>
      </c>
      <c r="D962" s="5" t="s">
        <v>13</v>
      </c>
      <c r="E962" s="2">
        <v>0.6694444444444444</v>
      </c>
      <c r="F962" s="2">
        <v>0.67013888888888884</v>
      </c>
      <c r="G962" s="5" t="s">
        <v>18</v>
      </c>
      <c r="H962" s="5" t="s">
        <v>15</v>
      </c>
      <c r="I962">
        <v>4</v>
      </c>
      <c r="K962" t="s">
        <v>614</v>
      </c>
    </row>
    <row r="963" spans="1:11" x14ac:dyDescent="0.2">
      <c r="A963" s="1">
        <v>43867</v>
      </c>
      <c r="B963" s="5" t="s">
        <v>1673</v>
      </c>
      <c r="C963" s="5" t="s">
        <v>633</v>
      </c>
      <c r="D963" s="5" t="s">
        <v>13</v>
      </c>
      <c r="E963" s="2">
        <v>0.67013888888888884</v>
      </c>
      <c r="F963" s="2">
        <v>0.67083333333333339</v>
      </c>
      <c r="G963" s="5" t="s">
        <v>21</v>
      </c>
      <c r="H963" s="5" t="s">
        <v>15</v>
      </c>
      <c r="I963">
        <v>2</v>
      </c>
      <c r="K963" t="s">
        <v>670</v>
      </c>
    </row>
    <row r="964" spans="1:11" x14ac:dyDescent="0.2">
      <c r="A964" s="1">
        <v>43867</v>
      </c>
      <c r="B964" s="5" t="s">
        <v>1673</v>
      </c>
      <c r="C964" s="5" t="s">
        <v>633</v>
      </c>
      <c r="D964" s="5" t="s">
        <v>13</v>
      </c>
      <c r="E964" s="2">
        <v>0.67083333333333339</v>
      </c>
      <c r="F964" s="2">
        <v>0.67222222222222217</v>
      </c>
      <c r="G964" s="5" t="s">
        <v>14</v>
      </c>
      <c r="H964" s="5" t="s">
        <v>15</v>
      </c>
      <c r="I964">
        <v>1</v>
      </c>
      <c r="K964" t="s">
        <v>671</v>
      </c>
    </row>
    <row r="965" spans="1:11" x14ac:dyDescent="0.2">
      <c r="A965" s="1">
        <v>43867</v>
      </c>
      <c r="B965" s="5" t="s">
        <v>1673</v>
      </c>
      <c r="C965" s="5" t="s">
        <v>633</v>
      </c>
      <c r="D965" s="5" t="s">
        <v>13</v>
      </c>
      <c r="E965" s="2">
        <v>0.67222222222222217</v>
      </c>
      <c r="F965" s="2">
        <v>0.67569444444444438</v>
      </c>
      <c r="G965" s="5" t="s">
        <v>18</v>
      </c>
      <c r="H965" s="5" t="s">
        <v>15</v>
      </c>
      <c r="I965">
        <v>1</v>
      </c>
      <c r="K965" t="s">
        <v>602</v>
      </c>
    </row>
    <row r="966" spans="1:11" x14ac:dyDescent="0.2">
      <c r="A966" s="1">
        <v>43867</v>
      </c>
      <c r="B966" s="5" t="s">
        <v>1673</v>
      </c>
      <c r="C966" s="5" t="s">
        <v>633</v>
      </c>
      <c r="D966" s="5" t="s">
        <v>13</v>
      </c>
      <c r="E966" s="2">
        <v>0.67569444444444438</v>
      </c>
      <c r="F966" s="2">
        <v>0.67986111111111114</v>
      </c>
      <c r="G966" s="5" t="s">
        <v>23</v>
      </c>
      <c r="H966" s="5" t="s">
        <v>24</v>
      </c>
      <c r="I966">
        <v>0</v>
      </c>
    </row>
    <row r="967" spans="1:11" x14ac:dyDescent="0.2">
      <c r="A967" s="1">
        <v>43867</v>
      </c>
      <c r="B967" s="5" t="s">
        <v>1673</v>
      </c>
      <c r="C967" s="5" t="s">
        <v>633</v>
      </c>
      <c r="D967" s="5" t="s">
        <v>13</v>
      </c>
      <c r="E967" s="2">
        <v>0.67986111111111114</v>
      </c>
      <c r="F967" s="2">
        <v>0.68194444444444446</v>
      </c>
      <c r="G967" s="5" t="s">
        <v>14</v>
      </c>
      <c r="H967" s="5" t="s">
        <v>36</v>
      </c>
      <c r="I967">
        <v>3</v>
      </c>
      <c r="J967">
        <v>2</v>
      </c>
      <c r="K967" t="s">
        <v>672</v>
      </c>
    </row>
    <row r="968" spans="1:11" x14ac:dyDescent="0.2">
      <c r="A968" s="1">
        <v>43867</v>
      </c>
      <c r="B968" s="5" t="s">
        <v>1673</v>
      </c>
      <c r="C968" s="5" t="s">
        <v>633</v>
      </c>
      <c r="D968" s="5" t="s">
        <v>13</v>
      </c>
      <c r="E968" s="2">
        <v>0.68194444444444446</v>
      </c>
      <c r="F968" s="2">
        <v>0.68333333333333324</v>
      </c>
      <c r="G968" s="5" t="s">
        <v>23</v>
      </c>
      <c r="H968" s="5" t="s">
        <v>24</v>
      </c>
      <c r="I968">
        <v>0</v>
      </c>
      <c r="K968" t="s">
        <v>673</v>
      </c>
    </row>
    <row r="969" spans="1:11" x14ac:dyDescent="0.2">
      <c r="A969" s="1">
        <v>43867</v>
      </c>
      <c r="B969" s="5" t="s">
        <v>1673</v>
      </c>
      <c r="C969" s="5" t="s">
        <v>633</v>
      </c>
      <c r="D969" s="5" t="s">
        <v>13</v>
      </c>
      <c r="E969" s="2">
        <v>0.68333333333333324</v>
      </c>
      <c r="F969" s="2">
        <v>0.6875</v>
      </c>
      <c r="G969" s="5" t="s">
        <v>29</v>
      </c>
      <c r="H969" s="5" t="s">
        <v>24</v>
      </c>
      <c r="I969">
        <v>0</v>
      </c>
      <c r="K969" t="s">
        <v>1667</v>
      </c>
    </row>
    <row r="970" spans="1:11" x14ac:dyDescent="0.2">
      <c r="A970" s="1">
        <v>43867</v>
      </c>
      <c r="B970" s="5" t="s">
        <v>1673</v>
      </c>
      <c r="C970" s="5" t="s">
        <v>633</v>
      </c>
      <c r="D970" s="5" t="s">
        <v>13</v>
      </c>
      <c r="E970" s="2">
        <v>0.6875</v>
      </c>
      <c r="F970" s="2">
        <v>0.69444444444444453</v>
      </c>
      <c r="G970" s="5" t="s">
        <v>23</v>
      </c>
      <c r="H970" s="5" t="s">
        <v>24</v>
      </c>
      <c r="I970">
        <v>0</v>
      </c>
      <c r="K970" t="s">
        <v>674</v>
      </c>
    </row>
    <row r="971" spans="1:11" x14ac:dyDescent="0.2">
      <c r="A971" s="1">
        <v>43867</v>
      </c>
      <c r="B971" s="5" t="s">
        <v>1673</v>
      </c>
      <c r="C971" s="5" t="s">
        <v>675</v>
      </c>
      <c r="D971" s="5" t="s">
        <v>337</v>
      </c>
      <c r="E971" s="2">
        <v>0.4680555555555555</v>
      </c>
      <c r="F971" s="2">
        <v>0.48125000000000001</v>
      </c>
      <c r="G971" s="5" t="s">
        <v>63</v>
      </c>
      <c r="H971" s="5" t="s">
        <v>15</v>
      </c>
      <c r="I971">
        <v>5</v>
      </c>
      <c r="K971" t="s">
        <v>676</v>
      </c>
    </row>
    <row r="972" spans="1:11" x14ac:dyDescent="0.2">
      <c r="A972" s="1">
        <v>43867</v>
      </c>
      <c r="B972" s="5" t="s">
        <v>1673</v>
      </c>
      <c r="C972" s="5" t="s">
        <v>675</v>
      </c>
      <c r="D972" s="5" t="s">
        <v>337</v>
      </c>
      <c r="E972" s="2">
        <v>0.48125000000000001</v>
      </c>
      <c r="F972" s="2">
        <v>0.4826388888888889</v>
      </c>
      <c r="G972" s="5" t="s">
        <v>63</v>
      </c>
      <c r="H972" s="5" t="s">
        <v>15</v>
      </c>
      <c r="I972">
        <v>2</v>
      </c>
      <c r="K972" t="s">
        <v>677</v>
      </c>
    </row>
    <row r="973" spans="1:11" x14ac:dyDescent="0.2">
      <c r="A973" s="1">
        <v>43867</v>
      </c>
      <c r="B973" s="5" t="s">
        <v>1673</v>
      </c>
      <c r="C973" s="5" t="s">
        <v>675</v>
      </c>
      <c r="D973" s="5" t="s">
        <v>337</v>
      </c>
      <c r="E973" s="2">
        <v>0.4826388888888889</v>
      </c>
      <c r="F973" s="2">
        <v>0.48680555555555555</v>
      </c>
      <c r="G973" s="5" t="s">
        <v>65</v>
      </c>
      <c r="H973" s="5" t="s">
        <v>36</v>
      </c>
      <c r="I973">
        <v>1</v>
      </c>
      <c r="K973" t="s">
        <v>678</v>
      </c>
    </row>
    <row r="974" spans="1:11" x14ac:dyDescent="0.2">
      <c r="A974" s="1">
        <v>43867</v>
      </c>
      <c r="B974" s="5" t="s">
        <v>1673</v>
      </c>
      <c r="C974" s="5" t="s">
        <v>675</v>
      </c>
      <c r="D974" s="5" t="s">
        <v>337</v>
      </c>
      <c r="E974" s="2">
        <v>0.48680555555555555</v>
      </c>
      <c r="F974" s="2">
        <v>0.49444444444444446</v>
      </c>
      <c r="G974" s="5" t="s">
        <v>29</v>
      </c>
      <c r="H974" s="5" t="s">
        <v>36</v>
      </c>
      <c r="I974">
        <v>1</v>
      </c>
      <c r="K974" t="s">
        <v>679</v>
      </c>
    </row>
    <row r="975" spans="1:11" x14ac:dyDescent="0.2">
      <c r="A975" s="1">
        <v>43867</v>
      </c>
      <c r="B975" s="5" t="s">
        <v>1673</v>
      </c>
      <c r="C975" s="5" t="s">
        <v>675</v>
      </c>
      <c r="D975" s="5" t="s">
        <v>337</v>
      </c>
      <c r="E975" s="2">
        <v>0.49444444444444446</v>
      </c>
      <c r="F975" s="2">
        <v>0.49583333333333335</v>
      </c>
      <c r="G975" s="5" t="s">
        <v>63</v>
      </c>
      <c r="H975" s="5" t="s">
        <v>15</v>
      </c>
      <c r="I975">
        <v>1</v>
      </c>
      <c r="K975" t="s">
        <v>680</v>
      </c>
    </row>
    <row r="976" spans="1:11" x14ac:dyDescent="0.2">
      <c r="A976" s="1">
        <v>43867</v>
      </c>
      <c r="B976" s="5" t="s">
        <v>1673</v>
      </c>
      <c r="C976" s="5" t="s">
        <v>675</v>
      </c>
      <c r="D976" s="5" t="s">
        <v>337</v>
      </c>
      <c r="E976" s="2">
        <v>0.49583333333333335</v>
      </c>
      <c r="F976" s="2">
        <v>0.49722222222222223</v>
      </c>
      <c r="G976" s="5" t="s">
        <v>65</v>
      </c>
      <c r="H976" s="5" t="s">
        <v>36</v>
      </c>
      <c r="I976">
        <v>1</v>
      </c>
      <c r="K976" t="s">
        <v>678</v>
      </c>
    </row>
    <row r="977" spans="1:11" x14ac:dyDescent="0.2">
      <c r="A977" s="1">
        <v>43867</v>
      </c>
      <c r="B977" s="5" t="s">
        <v>1673</v>
      </c>
      <c r="C977" s="5" t="s">
        <v>675</v>
      </c>
      <c r="D977" s="5" t="s">
        <v>337</v>
      </c>
      <c r="E977" s="2">
        <v>0.49722222222222223</v>
      </c>
      <c r="F977" s="2">
        <v>0.49861111111111112</v>
      </c>
      <c r="G977" s="5" t="s">
        <v>15</v>
      </c>
      <c r="H977" s="5" t="s">
        <v>15</v>
      </c>
      <c r="I977">
        <v>1</v>
      </c>
      <c r="K977" t="s">
        <v>681</v>
      </c>
    </row>
    <row r="978" spans="1:11" x14ac:dyDescent="0.2">
      <c r="A978" s="1">
        <v>43867</v>
      </c>
      <c r="B978" s="5" t="s">
        <v>1673</v>
      </c>
      <c r="C978" s="5" t="s">
        <v>675</v>
      </c>
      <c r="D978" s="5" t="s">
        <v>337</v>
      </c>
      <c r="E978" s="2">
        <v>0.49861111111111112</v>
      </c>
      <c r="F978" s="2">
        <v>0.50208333333333333</v>
      </c>
      <c r="G978" s="5" t="s">
        <v>65</v>
      </c>
      <c r="H978" s="5" t="s">
        <v>36</v>
      </c>
      <c r="I978">
        <v>1</v>
      </c>
      <c r="K978" t="s">
        <v>682</v>
      </c>
    </row>
    <row r="979" spans="1:11" x14ac:dyDescent="0.2">
      <c r="A979" s="1">
        <v>43867</v>
      </c>
      <c r="B979" s="5" t="s">
        <v>1673</v>
      </c>
      <c r="C979" s="5" t="s">
        <v>675</v>
      </c>
      <c r="D979" s="5" t="s">
        <v>337</v>
      </c>
      <c r="E979" s="2">
        <v>0.50208333333333333</v>
      </c>
      <c r="F979" s="2">
        <v>0.51180555555555551</v>
      </c>
      <c r="G979" s="5" t="s">
        <v>63</v>
      </c>
      <c r="H979" s="5" t="s">
        <v>15</v>
      </c>
      <c r="I979">
        <v>1</v>
      </c>
      <c r="K979" t="s">
        <v>683</v>
      </c>
    </row>
    <row r="980" spans="1:11" x14ac:dyDescent="0.2">
      <c r="A980" s="1">
        <v>43867</v>
      </c>
      <c r="B980" s="5" t="s">
        <v>1673</v>
      </c>
      <c r="C980" s="5" t="s">
        <v>675</v>
      </c>
      <c r="D980" s="5" t="s">
        <v>337</v>
      </c>
      <c r="E980" s="2">
        <v>0.51180555555555551</v>
      </c>
      <c r="F980" s="2">
        <v>0.51388888888888895</v>
      </c>
      <c r="G980" s="5" t="s">
        <v>65</v>
      </c>
      <c r="H980" s="5" t="s">
        <v>36</v>
      </c>
      <c r="I980">
        <v>1</v>
      </c>
      <c r="K980" t="s">
        <v>678</v>
      </c>
    </row>
    <row r="981" spans="1:11" x14ac:dyDescent="0.2">
      <c r="A981" s="1">
        <v>43867</v>
      </c>
      <c r="B981" s="5" t="s">
        <v>1673</v>
      </c>
      <c r="C981" s="5" t="s">
        <v>675</v>
      </c>
      <c r="D981" s="5" t="s">
        <v>337</v>
      </c>
      <c r="E981" s="2">
        <v>0.51388888888888895</v>
      </c>
      <c r="F981" s="2">
        <v>0.52013888888888882</v>
      </c>
      <c r="G981" s="5" t="s">
        <v>63</v>
      </c>
      <c r="H981" s="5" t="s">
        <v>15</v>
      </c>
      <c r="I981">
        <v>3</v>
      </c>
      <c r="K981" t="s">
        <v>64</v>
      </c>
    </row>
    <row r="982" spans="1:11" x14ac:dyDescent="0.2">
      <c r="A982" s="1">
        <v>43867</v>
      </c>
      <c r="B982" s="5" t="s">
        <v>1673</v>
      </c>
      <c r="C982" s="5" t="s">
        <v>675</v>
      </c>
      <c r="D982" s="5" t="s">
        <v>337</v>
      </c>
      <c r="E982" s="2">
        <v>0.52013888888888882</v>
      </c>
      <c r="F982" s="2">
        <v>0.52569444444444446</v>
      </c>
      <c r="G982" s="5" t="s">
        <v>65</v>
      </c>
      <c r="H982" s="5" t="s">
        <v>36</v>
      </c>
      <c r="I982">
        <v>1</v>
      </c>
      <c r="K982" t="s">
        <v>678</v>
      </c>
    </row>
    <row r="983" spans="1:11" x14ac:dyDescent="0.2">
      <c r="A983" s="1">
        <v>43867</v>
      </c>
      <c r="B983" s="5" t="s">
        <v>1673</v>
      </c>
      <c r="C983" s="5" t="s">
        <v>675</v>
      </c>
      <c r="D983" s="5" t="s">
        <v>337</v>
      </c>
      <c r="E983" s="2">
        <v>0.52569444444444446</v>
      </c>
      <c r="F983" s="2">
        <v>0.54722222222222217</v>
      </c>
      <c r="G983" s="5" t="s">
        <v>63</v>
      </c>
      <c r="H983" s="5" t="s">
        <v>15</v>
      </c>
      <c r="I983">
        <v>9</v>
      </c>
      <c r="K983" t="s">
        <v>684</v>
      </c>
    </row>
    <row r="984" spans="1:11" x14ac:dyDescent="0.2">
      <c r="A984" s="1">
        <v>43867</v>
      </c>
      <c r="B984" s="5" t="s">
        <v>1673</v>
      </c>
      <c r="C984" s="5" t="s">
        <v>675</v>
      </c>
      <c r="D984" s="5" t="s">
        <v>337</v>
      </c>
      <c r="E984" s="2">
        <v>0.54722222222222217</v>
      </c>
      <c r="F984" s="2">
        <v>0.55902777777777779</v>
      </c>
      <c r="G984" s="5" t="s">
        <v>23</v>
      </c>
      <c r="H984" t="s">
        <v>24</v>
      </c>
      <c r="I984">
        <v>0</v>
      </c>
      <c r="K984" t="s">
        <v>149</v>
      </c>
    </row>
    <row r="985" spans="1:11" x14ac:dyDescent="0.2">
      <c r="A985" s="1">
        <v>43867</v>
      </c>
      <c r="B985" s="5" t="s">
        <v>1673</v>
      </c>
      <c r="C985" s="5" t="s">
        <v>675</v>
      </c>
      <c r="D985" s="5" t="s">
        <v>337</v>
      </c>
      <c r="E985" s="2">
        <v>0.55902777777777779</v>
      </c>
      <c r="F985" s="2">
        <v>0.57430555555555551</v>
      </c>
      <c r="G985" s="5" t="s">
        <v>29</v>
      </c>
      <c r="H985" t="s">
        <v>15</v>
      </c>
      <c r="I985">
        <v>10</v>
      </c>
      <c r="K985" t="s">
        <v>685</v>
      </c>
    </row>
    <row r="986" spans="1:11" x14ac:dyDescent="0.2">
      <c r="A986" s="1">
        <v>43867</v>
      </c>
      <c r="B986" s="5" t="s">
        <v>1673</v>
      </c>
      <c r="C986" s="5" t="s">
        <v>675</v>
      </c>
      <c r="D986" s="5" t="s">
        <v>337</v>
      </c>
      <c r="E986" s="2">
        <v>0.57430555555555551</v>
      </c>
      <c r="F986" s="2">
        <v>0.5756944444444444</v>
      </c>
      <c r="G986" s="5" t="s">
        <v>63</v>
      </c>
      <c r="H986" t="s">
        <v>15</v>
      </c>
      <c r="I986">
        <v>1</v>
      </c>
      <c r="K986" t="s">
        <v>686</v>
      </c>
    </row>
    <row r="987" spans="1:11" x14ac:dyDescent="0.2">
      <c r="A987" s="1">
        <v>43867</v>
      </c>
      <c r="B987" s="5" t="s">
        <v>1673</v>
      </c>
      <c r="C987" s="5" t="s">
        <v>675</v>
      </c>
      <c r="D987" s="5" t="s">
        <v>337</v>
      </c>
      <c r="E987" s="2">
        <v>0.5756944444444444</v>
      </c>
      <c r="F987" s="2">
        <v>0.58680555555555558</v>
      </c>
      <c r="G987" s="5" t="s">
        <v>29</v>
      </c>
      <c r="H987" t="s">
        <v>15</v>
      </c>
      <c r="I987">
        <v>9</v>
      </c>
      <c r="K987" t="s">
        <v>685</v>
      </c>
    </row>
    <row r="988" spans="1:11" x14ac:dyDescent="0.2">
      <c r="A988" s="1">
        <v>43867</v>
      </c>
      <c r="B988" s="5" t="s">
        <v>1673</v>
      </c>
      <c r="C988" s="5" t="s">
        <v>675</v>
      </c>
      <c r="D988" s="5" t="s">
        <v>337</v>
      </c>
      <c r="E988" s="2">
        <v>0.58680555555555558</v>
      </c>
      <c r="F988" s="2">
        <v>0.58958333333333335</v>
      </c>
      <c r="G988" s="5" t="s">
        <v>65</v>
      </c>
      <c r="H988" t="s">
        <v>36</v>
      </c>
      <c r="I988">
        <v>1</v>
      </c>
      <c r="K988" t="s">
        <v>678</v>
      </c>
    </row>
    <row r="989" spans="1:11" x14ac:dyDescent="0.2">
      <c r="A989" s="1">
        <v>43867</v>
      </c>
      <c r="B989" s="5" t="s">
        <v>1673</v>
      </c>
      <c r="C989" s="5" t="s">
        <v>675</v>
      </c>
      <c r="D989" s="5" t="s">
        <v>337</v>
      </c>
      <c r="E989" s="2">
        <v>0.58958333333333335</v>
      </c>
      <c r="F989" s="2">
        <v>0.59722222222222221</v>
      </c>
      <c r="G989" s="5" t="s">
        <v>29</v>
      </c>
      <c r="H989" t="s">
        <v>15</v>
      </c>
      <c r="I989">
        <v>6</v>
      </c>
      <c r="K989" t="s">
        <v>685</v>
      </c>
    </row>
    <row r="990" spans="1:11" x14ac:dyDescent="0.2">
      <c r="A990" s="1">
        <v>43867</v>
      </c>
      <c r="B990" s="5" t="s">
        <v>1673</v>
      </c>
      <c r="C990" s="5" t="s">
        <v>675</v>
      </c>
      <c r="D990" s="5" t="s">
        <v>337</v>
      </c>
      <c r="E990" s="2">
        <v>0.59722222222222221</v>
      </c>
      <c r="F990" s="2">
        <v>0.60069444444444442</v>
      </c>
      <c r="G990" s="5" t="s">
        <v>23</v>
      </c>
      <c r="H990" t="s">
        <v>24</v>
      </c>
      <c r="I990">
        <v>0</v>
      </c>
      <c r="K990" t="s">
        <v>149</v>
      </c>
    </row>
    <row r="991" spans="1:11" x14ac:dyDescent="0.2">
      <c r="A991" s="1">
        <v>43867</v>
      </c>
      <c r="B991" s="5" t="s">
        <v>1673</v>
      </c>
      <c r="C991" s="5" t="s">
        <v>675</v>
      </c>
      <c r="D991" s="5" t="s">
        <v>337</v>
      </c>
      <c r="E991" s="2">
        <v>0.60069444444444442</v>
      </c>
      <c r="F991" s="2">
        <v>0.61805555555555558</v>
      </c>
      <c r="G991" s="5" t="s">
        <v>29</v>
      </c>
      <c r="H991" t="s">
        <v>15</v>
      </c>
      <c r="I991">
        <v>8</v>
      </c>
      <c r="K991" t="s">
        <v>685</v>
      </c>
    </row>
    <row r="992" spans="1:11" x14ac:dyDescent="0.2">
      <c r="A992" s="1">
        <v>43867</v>
      </c>
      <c r="B992" s="5" t="s">
        <v>1673</v>
      </c>
      <c r="C992" s="5" t="s">
        <v>675</v>
      </c>
      <c r="D992" s="5" t="s">
        <v>337</v>
      </c>
      <c r="E992" s="2">
        <v>0.61805555555555558</v>
      </c>
      <c r="F992" s="2">
        <v>0.625</v>
      </c>
      <c r="G992" s="5" t="s">
        <v>23</v>
      </c>
      <c r="H992" t="s">
        <v>24</v>
      </c>
      <c r="I992">
        <v>0</v>
      </c>
      <c r="K992" t="s">
        <v>149</v>
      </c>
    </row>
    <row r="993" spans="1:11" x14ac:dyDescent="0.2">
      <c r="A993" s="1">
        <v>43867</v>
      </c>
      <c r="B993" s="5" t="s">
        <v>1673</v>
      </c>
      <c r="C993" s="5" t="s">
        <v>675</v>
      </c>
      <c r="D993" s="5" t="s">
        <v>337</v>
      </c>
      <c r="E993" s="2">
        <v>0.625</v>
      </c>
      <c r="F993" s="2">
        <v>0.65277777777777779</v>
      </c>
      <c r="G993" s="5" t="s">
        <v>23</v>
      </c>
      <c r="H993" t="s">
        <v>24</v>
      </c>
      <c r="I993">
        <v>0</v>
      </c>
      <c r="K993" t="s">
        <v>54</v>
      </c>
    </row>
    <row r="994" spans="1:11" x14ac:dyDescent="0.2">
      <c r="A994" s="1">
        <v>43867</v>
      </c>
      <c r="B994" s="5" t="s">
        <v>1673</v>
      </c>
      <c r="C994" s="5" t="s">
        <v>675</v>
      </c>
      <c r="D994" s="5" t="s">
        <v>337</v>
      </c>
      <c r="E994" s="2">
        <v>0.65277777777777779</v>
      </c>
      <c r="F994" s="2">
        <v>0.6777777777777777</v>
      </c>
      <c r="G994" s="5" t="s">
        <v>23</v>
      </c>
      <c r="H994" t="s">
        <v>24</v>
      </c>
      <c r="I994">
        <v>0</v>
      </c>
      <c r="K994" t="s">
        <v>149</v>
      </c>
    </row>
    <row r="995" spans="1:11" x14ac:dyDescent="0.2">
      <c r="A995" s="1">
        <v>43867</v>
      </c>
      <c r="B995" s="5" t="s">
        <v>1673</v>
      </c>
      <c r="C995" s="5" t="s">
        <v>675</v>
      </c>
      <c r="D995" s="5" t="s">
        <v>337</v>
      </c>
      <c r="E995" s="2">
        <v>0.6777777777777777</v>
      </c>
      <c r="F995" s="2">
        <v>0.7006944444444444</v>
      </c>
      <c r="G995" s="5" t="s">
        <v>29</v>
      </c>
      <c r="H995" t="s">
        <v>15</v>
      </c>
      <c r="I995">
        <v>12</v>
      </c>
      <c r="K995" t="s">
        <v>687</v>
      </c>
    </row>
    <row r="996" spans="1:11" x14ac:dyDescent="0.2">
      <c r="A996" s="1">
        <v>43867</v>
      </c>
      <c r="B996" s="5" t="s">
        <v>1673</v>
      </c>
      <c r="C996" s="5" t="s">
        <v>336</v>
      </c>
      <c r="D996" s="5" t="s">
        <v>337</v>
      </c>
      <c r="E996" s="2">
        <v>0.4777777777777778</v>
      </c>
      <c r="F996" s="2">
        <v>0.48055555555555557</v>
      </c>
      <c r="G996" s="5" t="s">
        <v>65</v>
      </c>
      <c r="H996" s="5" t="s">
        <v>36</v>
      </c>
      <c r="I996">
        <v>1</v>
      </c>
      <c r="K996" t="s">
        <v>678</v>
      </c>
    </row>
    <row r="997" spans="1:11" x14ac:dyDescent="0.2">
      <c r="A997" s="1">
        <v>43867</v>
      </c>
      <c r="B997" s="5" t="s">
        <v>1673</v>
      </c>
      <c r="C997" s="5" t="s">
        <v>336</v>
      </c>
      <c r="D997" s="5" t="s">
        <v>337</v>
      </c>
      <c r="E997" s="2">
        <v>0.48055555555555557</v>
      </c>
      <c r="F997" s="2">
        <v>0.4826388888888889</v>
      </c>
      <c r="G997" s="5" t="s">
        <v>63</v>
      </c>
      <c r="H997" s="5" t="s">
        <v>15</v>
      </c>
      <c r="I997">
        <v>3</v>
      </c>
      <c r="K997" t="s">
        <v>688</v>
      </c>
    </row>
    <row r="998" spans="1:11" x14ac:dyDescent="0.2">
      <c r="A998" s="1">
        <v>43867</v>
      </c>
      <c r="B998" s="5" t="s">
        <v>1673</v>
      </c>
      <c r="C998" s="5" t="s">
        <v>336</v>
      </c>
      <c r="D998" s="5" t="s">
        <v>337</v>
      </c>
      <c r="E998" s="2">
        <v>0.4826388888888889</v>
      </c>
      <c r="F998" s="2">
        <v>0.48333333333333334</v>
      </c>
      <c r="G998" s="5" t="s">
        <v>29</v>
      </c>
      <c r="H998" s="5" t="s">
        <v>15</v>
      </c>
      <c r="I998">
        <v>0</v>
      </c>
      <c r="K998" t="s">
        <v>689</v>
      </c>
    </row>
    <row r="999" spans="1:11" x14ac:dyDescent="0.2">
      <c r="A999" s="1">
        <v>43867</v>
      </c>
      <c r="B999" s="5" t="s">
        <v>1673</v>
      </c>
      <c r="C999" s="5" t="s">
        <v>336</v>
      </c>
      <c r="D999" s="5" t="s">
        <v>337</v>
      </c>
      <c r="E999" s="2">
        <v>0.48333333333333334</v>
      </c>
      <c r="F999" s="2">
        <v>0.48888888888888887</v>
      </c>
      <c r="G999" s="5" t="s">
        <v>63</v>
      </c>
      <c r="H999" s="5" t="s">
        <v>15</v>
      </c>
      <c r="I999">
        <v>2</v>
      </c>
      <c r="K999" t="s">
        <v>690</v>
      </c>
    </row>
    <row r="1000" spans="1:11" x14ac:dyDescent="0.2">
      <c r="A1000" s="1">
        <v>43867</v>
      </c>
      <c r="B1000" s="5" t="s">
        <v>1673</v>
      </c>
      <c r="C1000" s="5" t="s">
        <v>336</v>
      </c>
      <c r="D1000" s="5" t="s">
        <v>337</v>
      </c>
      <c r="E1000" s="2">
        <v>0.48888888888888887</v>
      </c>
      <c r="F1000" s="2">
        <v>0.49374999999999997</v>
      </c>
      <c r="G1000" s="5" t="s">
        <v>29</v>
      </c>
      <c r="H1000" s="5" t="s">
        <v>24</v>
      </c>
      <c r="I1000">
        <v>0</v>
      </c>
      <c r="K1000" t="s">
        <v>691</v>
      </c>
    </row>
    <row r="1001" spans="1:11" x14ac:dyDescent="0.2">
      <c r="A1001" s="1">
        <v>43867</v>
      </c>
      <c r="B1001" s="5" t="s">
        <v>1673</v>
      </c>
      <c r="C1001" s="5" t="s">
        <v>336</v>
      </c>
      <c r="D1001" s="5" t="s">
        <v>337</v>
      </c>
      <c r="E1001" s="2">
        <v>0.49374999999999997</v>
      </c>
      <c r="F1001" s="2">
        <v>0.49583333333333335</v>
      </c>
      <c r="G1001" s="5" t="s">
        <v>68</v>
      </c>
      <c r="H1001" s="5" t="s">
        <v>15</v>
      </c>
      <c r="I1001">
        <v>3</v>
      </c>
      <c r="K1001" t="s">
        <v>180</v>
      </c>
    </row>
    <row r="1002" spans="1:11" x14ac:dyDescent="0.2">
      <c r="A1002" s="1">
        <v>43867</v>
      </c>
      <c r="B1002" s="5" t="s">
        <v>1673</v>
      </c>
      <c r="C1002" s="5" t="s">
        <v>336</v>
      </c>
      <c r="D1002" s="5" t="s">
        <v>337</v>
      </c>
      <c r="E1002" s="2">
        <v>0.49583333333333335</v>
      </c>
      <c r="F1002" s="2">
        <v>0.49722222222222223</v>
      </c>
      <c r="G1002" s="5" t="s">
        <v>15</v>
      </c>
      <c r="H1002" t="s">
        <v>15</v>
      </c>
      <c r="I1002">
        <v>1</v>
      </c>
      <c r="K1002" t="s">
        <v>692</v>
      </c>
    </row>
    <row r="1003" spans="1:11" x14ac:dyDescent="0.2">
      <c r="A1003" s="1">
        <v>43867</v>
      </c>
      <c r="B1003" s="5" t="s">
        <v>1673</v>
      </c>
      <c r="C1003" s="5" t="s">
        <v>336</v>
      </c>
      <c r="D1003" s="5" t="s">
        <v>337</v>
      </c>
      <c r="E1003" s="2">
        <v>0.49722222222222223</v>
      </c>
      <c r="F1003" s="2">
        <v>0.5</v>
      </c>
      <c r="G1003" s="5" t="s">
        <v>23</v>
      </c>
      <c r="H1003" t="s">
        <v>24</v>
      </c>
      <c r="I1003">
        <v>0</v>
      </c>
      <c r="K1003" t="s">
        <v>67</v>
      </c>
    </row>
    <row r="1004" spans="1:11" x14ac:dyDescent="0.2">
      <c r="A1004" s="1">
        <v>43867</v>
      </c>
      <c r="B1004" s="5" t="s">
        <v>1673</v>
      </c>
      <c r="C1004" s="5" t="s">
        <v>336</v>
      </c>
      <c r="D1004" s="5" t="s">
        <v>337</v>
      </c>
      <c r="E1004" s="2">
        <v>0.5</v>
      </c>
      <c r="F1004" s="2">
        <v>0.50208333333333333</v>
      </c>
      <c r="G1004" s="5" t="s">
        <v>63</v>
      </c>
      <c r="H1004" t="s">
        <v>15</v>
      </c>
      <c r="I1004">
        <v>1</v>
      </c>
      <c r="K1004" t="s">
        <v>693</v>
      </c>
    </row>
    <row r="1005" spans="1:11" x14ac:dyDescent="0.2">
      <c r="A1005" s="1">
        <v>43867</v>
      </c>
      <c r="B1005" s="5" t="s">
        <v>1673</v>
      </c>
      <c r="C1005" s="5" t="s">
        <v>336</v>
      </c>
      <c r="D1005" s="5" t="s">
        <v>337</v>
      </c>
      <c r="E1005" s="2">
        <v>0.50208333333333333</v>
      </c>
      <c r="F1005" s="2">
        <v>0.50555555555555554</v>
      </c>
      <c r="G1005" s="5" t="s">
        <v>68</v>
      </c>
      <c r="H1005" t="s">
        <v>15</v>
      </c>
      <c r="I1005">
        <v>3</v>
      </c>
      <c r="K1005" t="s">
        <v>180</v>
      </c>
    </row>
    <row r="1006" spans="1:11" x14ac:dyDescent="0.2">
      <c r="A1006" s="1">
        <v>43867</v>
      </c>
      <c r="B1006" s="5" t="s">
        <v>1673</v>
      </c>
      <c r="C1006" s="5" t="s">
        <v>336</v>
      </c>
      <c r="D1006" s="5" t="s">
        <v>337</v>
      </c>
      <c r="E1006" s="2">
        <v>0.50555555555555554</v>
      </c>
      <c r="F1006" s="2">
        <v>0.50763888888888886</v>
      </c>
      <c r="G1006" s="5" t="s">
        <v>23</v>
      </c>
      <c r="H1006" t="s">
        <v>24</v>
      </c>
      <c r="I1006">
        <v>0</v>
      </c>
      <c r="K1006" t="s">
        <v>149</v>
      </c>
    </row>
    <row r="1007" spans="1:11" x14ac:dyDescent="0.2">
      <c r="A1007" s="1">
        <v>43867</v>
      </c>
      <c r="B1007" s="5" t="s">
        <v>1673</v>
      </c>
      <c r="C1007" s="5" t="s">
        <v>336</v>
      </c>
      <c r="D1007" s="5" t="s">
        <v>337</v>
      </c>
      <c r="E1007" s="2">
        <v>0.50763888888888886</v>
      </c>
      <c r="F1007" s="2">
        <v>0.51180555555555551</v>
      </c>
      <c r="G1007" s="5" t="s">
        <v>29</v>
      </c>
      <c r="H1007" t="s">
        <v>15</v>
      </c>
      <c r="I1007">
        <v>3</v>
      </c>
      <c r="K1007" t="s">
        <v>1668</v>
      </c>
    </row>
    <row r="1008" spans="1:11" x14ac:dyDescent="0.2">
      <c r="A1008" s="1">
        <v>43867</v>
      </c>
      <c r="B1008" s="5" t="s">
        <v>1673</v>
      </c>
      <c r="C1008" s="5" t="s">
        <v>336</v>
      </c>
      <c r="D1008" s="5" t="s">
        <v>337</v>
      </c>
      <c r="E1008" s="2">
        <v>0.51180555555555551</v>
      </c>
      <c r="F1008" s="2">
        <v>0.51388888888888895</v>
      </c>
      <c r="G1008" s="5" t="s">
        <v>68</v>
      </c>
      <c r="H1008" t="s">
        <v>15</v>
      </c>
      <c r="I1008">
        <v>2</v>
      </c>
      <c r="K1008" t="s">
        <v>694</v>
      </c>
    </row>
    <row r="1009" spans="1:11" x14ac:dyDescent="0.2">
      <c r="A1009" s="1">
        <v>43867</v>
      </c>
      <c r="B1009" s="5" t="s">
        <v>1673</v>
      </c>
      <c r="C1009" s="5" t="s">
        <v>336</v>
      </c>
      <c r="D1009" s="5" t="s">
        <v>337</v>
      </c>
      <c r="E1009" s="2">
        <v>0.51388888888888895</v>
      </c>
      <c r="F1009" s="2">
        <v>0.51666666666666672</v>
      </c>
      <c r="G1009" s="5" t="s">
        <v>15</v>
      </c>
      <c r="H1009" t="s">
        <v>24</v>
      </c>
      <c r="I1009">
        <v>0</v>
      </c>
      <c r="K1009" t="s">
        <v>149</v>
      </c>
    </row>
    <row r="1010" spans="1:11" x14ac:dyDescent="0.2">
      <c r="A1010" s="1">
        <v>43867</v>
      </c>
      <c r="B1010" s="5" t="s">
        <v>1673</v>
      </c>
      <c r="C1010" s="5" t="s">
        <v>336</v>
      </c>
      <c r="D1010" s="5" t="s">
        <v>337</v>
      </c>
      <c r="E1010" s="2">
        <v>0.51666666666666672</v>
      </c>
      <c r="F1010" s="2">
        <v>0.5395833333333333</v>
      </c>
      <c r="G1010" s="5" t="s">
        <v>68</v>
      </c>
      <c r="H1010" t="s">
        <v>15</v>
      </c>
      <c r="I1010">
        <v>12</v>
      </c>
      <c r="K1010" t="s">
        <v>180</v>
      </c>
    </row>
    <row r="1011" spans="1:11" x14ac:dyDescent="0.2">
      <c r="A1011" s="1">
        <v>43867</v>
      </c>
      <c r="B1011" s="5" t="s">
        <v>1673</v>
      </c>
      <c r="C1011" s="5" t="s">
        <v>336</v>
      </c>
      <c r="D1011" s="5" t="s">
        <v>337</v>
      </c>
      <c r="E1011" s="2">
        <v>0.5395833333333333</v>
      </c>
      <c r="F1011" s="2">
        <v>0.5444444444444444</v>
      </c>
      <c r="G1011" s="5" t="s">
        <v>23</v>
      </c>
      <c r="H1011" t="s">
        <v>24</v>
      </c>
      <c r="I1011">
        <v>0</v>
      </c>
      <c r="K1011" t="s">
        <v>149</v>
      </c>
    </row>
    <row r="1012" spans="1:11" x14ac:dyDescent="0.2">
      <c r="A1012" s="1">
        <v>43867</v>
      </c>
      <c r="B1012" s="5" t="s">
        <v>1673</v>
      </c>
      <c r="C1012" s="5" t="s">
        <v>336</v>
      </c>
      <c r="D1012" s="5" t="s">
        <v>337</v>
      </c>
      <c r="E1012" s="2">
        <v>0.5444444444444444</v>
      </c>
      <c r="F1012" s="2">
        <v>0.54722222222222217</v>
      </c>
      <c r="G1012" s="5" t="s">
        <v>68</v>
      </c>
      <c r="H1012" t="s">
        <v>15</v>
      </c>
      <c r="I1012">
        <v>1</v>
      </c>
      <c r="K1012" t="s">
        <v>695</v>
      </c>
    </row>
    <row r="1013" spans="1:11" x14ac:dyDescent="0.2">
      <c r="A1013" s="1">
        <v>43867</v>
      </c>
      <c r="B1013" s="5" t="s">
        <v>1673</v>
      </c>
      <c r="C1013" s="5" t="s">
        <v>336</v>
      </c>
      <c r="D1013" s="5" t="s">
        <v>337</v>
      </c>
      <c r="E1013" s="2">
        <v>0.54722222222222217</v>
      </c>
      <c r="F1013" s="2">
        <v>0.55694444444444446</v>
      </c>
      <c r="G1013" s="5" t="s">
        <v>23</v>
      </c>
      <c r="H1013" t="s">
        <v>24</v>
      </c>
      <c r="I1013">
        <v>0</v>
      </c>
      <c r="K1013" t="s">
        <v>149</v>
      </c>
    </row>
    <row r="1014" spans="1:11" x14ac:dyDescent="0.2">
      <c r="A1014" s="1">
        <v>43867</v>
      </c>
      <c r="B1014" s="5" t="s">
        <v>1673</v>
      </c>
      <c r="C1014" s="5" t="s">
        <v>336</v>
      </c>
      <c r="D1014" s="5" t="s">
        <v>337</v>
      </c>
      <c r="E1014" s="2">
        <v>0.55694444444444446</v>
      </c>
      <c r="F1014" s="2">
        <v>0.55972222222222223</v>
      </c>
      <c r="G1014" s="5" t="s">
        <v>68</v>
      </c>
      <c r="H1014" t="s">
        <v>15</v>
      </c>
      <c r="I1014">
        <v>3</v>
      </c>
      <c r="K1014" t="s">
        <v>180</v>
      </c>
    </row>
    <row r="1015" spans="1:11" x14ac:dyDescent="0.2">
      <c r="A1015" s="1">
        <v>43867</v>
      </c>
      <c r="B1015" s="5" t="s">
        <v>1673</v>
      </c>
      <c r="C1015" s="5" t="s">
        <v>336</v>
      </c>
      <c r="D1015" s="5" t="s">
        <v>337</v>
      </c>
      <c r="E1015" s="2">
        <v>0.55972222222222223</v>
      </c>
      <c r="F1015" s="2">
        <v>0.56319444444444444</v>
      </c>
      <c r="G1015" s="5" t="s">
        <v>23</v>
      </c>
      <c r="H1015" t="s">
        <v>24</v>
      </c>
      <c r="I1015">
        <v>0</v>
      </c>
      <c r="K1015" t="s">
        <v>149</v>
      </c>
    </row>
    <row r="1016" spans="1:11" x14ac:dyDescent="0.2">
      <c r="A1016" s="1">
        <v>43867</v>
      </c>
      <c r="B1016" s="5" t="s">
        <v>1673</v>
      </c>
      <c r="C1016" s="5" t="s">
        <v>336</v>
      </c>
      <c r="D1016" s="5" t="s">
        <v>337</v>
      </c>
      <c r="E1016" s="2">
        <v>0.56319444444444444</v>
      </c>
      <c r="F1016" s="2">
        <v>0.56527777777777777</v>
      </c>
      <c r="G1016" s="5" t="s">
        <v>29</v>
      </c>
      <c r="H1016" t="s">
        <v>15</v>
      </c>
      <c r="I1016">
        <v>1</v>
      </c>
      <c r="K1016" t="s">
        <v>685</v>
      </c>
    </row>
    <row r="1017" spans="1:11" x14ac:dyDescent="0.2">
      <c r="A1017" s="1">
        <v>43867</v>
      </c>
      <c r="B1017" s="5" t="s">
        <v>1673</v>
      </c>
      <c r="C1017" s="5" t="s">
        <v>336</v>
      </c>
      <c r="D1017" s="5" t="s">
        <v>337</v>
      </c>
      <c r="E1017" s="2">
        <v>0.56527777777777777</v>
      </c>
      <c r="F1017" s="2">
        <v>0.56944444444444442</v>
      </c>
      <c r="G1017" s="5" t="s">
        <v>68</v>
      </c>
      <c r="H1017" t="s">
        <v>15</v>
      </c>
      <c r="I1017">
        <v>3</v>
      </c>
      <c r="K1017" t="s">
        <v>695</v>
      </c>
    </row>
    <row r="1018" spans="1:11" x14ac:dyDescent="0.2">
      <c r="A1018" s="1">
        <v>43867</v>
      </c>
      <c r="B1018" s="5" t="s">
        <v>1673</v>
      </c>
      <c r="C1018" s="5" t="s">
        <v>336</v>
      </c>
      <c r="D1018" s="5" t="s">
        <v>337</v>
      </c>
      <c r="E1018" s="2">
        <v>0.56944444444444442</v>
      </c>
      <c r="F1018" s="2">
        <v>0.57152777777777775</v>
      </c>
      <c r="G1018" s="5" t="s">
        <v>15</v>
      </c>
      <c r="H1018" t="s">
        <v>24</v>
      </c>
      <c r="I1018">
        <v>0</v>
      </c>
      <c r="K1018" t="s">
        <v>696</v>
      </c>
    </row>
    <row r="1019" spans="1:11" x14ac:dyDescent="0.2">
      <c r="A1019" s="1">
        <v>43867</v>
      </c>
      <c r="B1019" s="5" t="s">
        <v>1673</v>
      </c>
      <c r="C1019" s="5" t="s">
        <v>336</v>
      </c>
      <c r="D1019" s="5" t="s">
        <v>337</v>
      </c>
      <c r="E1019" s="2">
        <v>0.57152777777777775</v>
      </c>
      <c r="F1019" s="2">
        <v>0.57361111111111118</v>
      </c>
      <c r="G1019" s="5" t="s">
        <v>15</v>
      </c>
      <c r="H1019" t="s">
        <v>15</v>
      </c>
      <c r="I1019">
        <v>1</v>
      </c>
      <c r="K1019" t="s">
        <v>697</v>
      </c>
    </row>
    <row r="1020" spans="1:11" x14ac:dyDescent="0.2">
      <c r="A1020" s="1">
        <v>43867</v>
      </c>
      <c r="B1020" s="5" t="s">
        <v>1673</v>
      </c>
      <c r="C1020" s="5" t="s">
        <v>336</v>
      </c>
      <c r="D1020" s="5" t="s">
        <v>337</v>
      </c>
      <c r="E1020" s="2">
        <v>0.57361111111111118</v>
      </c>
      <c r="F1020" s="2">
        <v>0.5854166666666667</v>
      </c>
      <c r="G1020" s="5" t="s">
        <v>68</v>
      </c>
      <c r="H1020" t="s">
        <v>15</v>
      </c>
      <c r="I1020">
        <v>3</v>
      </c>
      <c r="K1020" t="s">
        <v>695</v>
      </c>
    </row>
    <row r="1021" spans="1:11" x14ac:dyDescent="0.2">
      <c r="A1021" s="1">
        <v>43867</v>
      </c>
      <c r="B1021" s="5" t="s">
        <v>1673</v>
      </c>
      <c r="C1021" s="5" t="s">
        <v>336</v>
      </c>
      <c r="D1021" s="5" t="s">
        <v>337</v>
      </c>
      <c r="E1021" s="2">
        <v>0.5854166666666667</v>
      </c>
      <c r="F1021" s="2">
        <v>0.59097222222222223</v>
      </c>
      <c r="G1021" s="5" t="s">
        <v>23</v>
      </c>
      <c r="H1021" t="s">
        <v>24</v>
      </c>
      <c r="I1021">
        <v>0</v>
      </c>
      <c r="K1021" t="s">
        <v>149</v>
      </c>
    </row>
    <row r="1022" spans="1:11" x14ac:dyDescent="0.2">
      <c r="A1022" s="1">
        <v>43867</v>
      </c>
      <c r="B1022" s="5" t="s">
        <v>1673</v>
      </c>
      <c r="C1022" s="5" t="s">
        <v>336</v>
      </c>
      <c r="D1022" s="5" t="s">
        <v>337</v>
      </c>
      <c r="E1022" s="2">
        <v>0.59097222222222223</v>
      </c>
      <c r="F1022" s="2">
        <v>0.6</v>
      </c>
      <c r="G1022" s="5" t="s">
        <v>68</v>
      </c>
      <c r="H1022" t="s">
        <v>15</v>
      </c>
      <c r="I1022">
        <v>2</v>
      </c>
      <c r="K1022" t="s">
        <v>180</v>
      </c>
    </row>
    <row r="1023" spans="1:11" x14ac:dyDescent="0.2">
      <c r="A1023" s="1">
        <v>43867</v>
      </c>
      <c r="B1023" s="5" t="s">
        <v>1673</v>
      </c>
      <c r="C1023" s="5" t="s">
        <v>336</v>
      </c>
      <c r="D1023" s="5" t="s">
        <v>337</v>
      </c>
      <c r="E1023" s="2">
        <v>0.6</v>
      </c>
      <c r="F1023" s="2">
        <v>0.6069444444444444</v>
      </c>
      <c r="G1023" s="5" t="s">
        <v>23</v>
      </c>
      <c r="H1023" t="s">
        <v>24</v>
      </c>
      <c r="I1023">
        <v>0</v>
      </c>
      <c r="K1023" t="s">
        <v>149</v>
      </c>
    </row>
    <row r="1024" spans="1:11" x14ac:dyDescent="0.2">
      <c r="A1024" s="1">
        <v>43867</v>
      </c>
      <c r="B1024" s="5" t="s">
        <v>1673</v>
      </c>
      <c r="C1024" s="5" t="s">
        <v>336</v>
      </c>
      <c r="D1024" s="5" t="s">
        <v>337</v>
      </c>
      <c r="E1024" s="2">
        <v>0.6069444444444444</v>
      </c>
      <c r="F1024" s="2">
        <v>0.60972222222222217</v>
      </c>
      <c r="G1024" s="5" t="s">
        <v>68</v>
      </c>
      <c r="H1024" t="s">
        <v>15</v>
      </c>
      <c r="I1024">
        <v>1</v>
      </c>
      <c r="K1024" t="s">
        <v>180</v>
      </c>
    </row>
    <row r="1025" spans="1:11" x14ac:dyDescent="0.2">
      <c r="A1025" s="1">
        <v>43867</v>
      </c>
      <c r="B1025" s="5" t="s">
        <v>1673</v>
      </c>
      <c r="C1025" s="5" t="s">
        <v>336</v>
      </c>
      <c r="D1025" s="5" t="s">
        <v>337</v>
      </c>
      <c r="E1025" s="2">
        <v>0.60972222222222217</v>
      </c>
      <c r="F1025" s="2">
        <v>0.625</v>
      </c>
      <c r="G1025" s="5" t="s">
        <v>23</v>
      </c>
      <c r="H1025" t="s">
        <v>24</v>
      </c>
      <c r="I1025">
        <v>0</v>
      </c>
      <c r="K1025" t="s">
        <v>149</v>
      </c>
    </row>
    <row r="1026" spans="1:11" x14ac:dyDescent="0.2">
      <c r="A1026" s="1">
        <v>43867</v>
      </c>
      <c r="B1026" s="5" t="s">
        <v>1673</v>
      </c>
      <c r="C1026" s="5" t="s">
        <v>336</v>
      </c>
      <c r="D1026" s="5" t="s">
        <v>337</v>
      </c>
      <c r="E1026" s="2">
        <v>0.625</v>
      </c>
      <c r="F1026" s="2">
        <v>0.65277777777777779</v>
      </c>
      <c r="G1026" s="5" t="s">
        <v>23</v>
      </c>
      <c r="H1026" t="s">
        <v>24</v>
      </c>
      <c r="I1026">
        <v>0</v>
      </c>
      <c r="K1026" t="s">
        <v>54</v>
      </c>
    </row>
    <row r="1027" spans="1:11" x14ac:dyDescent="0.2">
      <c r="A1027" s="1">
        <v>43867</v>
      </c>
      <c r="B1027" s="5" t="s">
        <v>1673</v>
      </c>
      <c r="C1027" s="5" t="s">
        <v>336</v>
      </c>
      <c r="D1027" s="5" t="s">
        <v>337</v>
      </c>
      <c r="E1027" s="2">
        <v>0.65277777777777779</v>
      </c>
      <c r="F1027" s="2">
        <v>0.65486111111111112</v>
      </c>
      <c r="G1027" s="5" t="s">
        <v>29</v>
      </c>
      <c r="H1027" t="s">
        <v>15</v>
      </c>
      <c r="I1027">
        <v>1</v>
      </c>
      <c r="K1027" t="s">
        <v>698</v>
      </c>
    </row>
    <row r="1028" spans="1:11" x14ac:dyDescent="0.2">
      <c r="A1028" s="1">
        <v>43867</v>
      </c>
      <c r="B1028" s="5" t="s">
        <v>1673</v>
      </c>
      <c r="C1028" s="5" t="s">
        <v>336</v>
      </c>
      <c r="D1028" s="5" t="s">
        <v>337</v>
      </c>
      <c r="E1028" s="2">
        <v>0.65486111111111112</v>
      </c>
      <c r="F1028" s="2">
        <v>0.65555555555555556</v>
      </c>
      <c r="G1028" s="5" t="s">
        <v>68</v>
      </c>
      <c r="H1028" t="s">
        <v>15</v>
      </c>
      <c r="I1028">
        <v>1</v>
      </c>
      <c r="K1028" t="s">
        <v>180</v>
      </c>
    </row>
    <row r="1029" spans="1:11" x14ac:dyDescent="0.2">
      <c r="A1029" s="1">
        <v>43867</v>
      </c>
      <c r="B1029" s="5" t="s">
        <v>1673</v>
      </c>
      <c r="C1029" s="5" t="s">
        <v>336</v>
      </c>
      <c r="D1029" s="5" t="s">
        <v>337</v>
      </c>
      <c r="E1029" s="2">
        <v>0.65555555555555556</v>
      </c>
      <c r="F1029" s="2">
        <v>0.67708333333333337</v>
      </c>
      <c r="G1029" s="5" t="s">
        <v>15</v>
      </c>
      <c r="H1029" t="s">
        <v>24</v>
      </c>
      <c r="I1029">
        <v>0</v>
      </c>
      <c r="K1029" t="s">
        <v>699</v>
      </c>
    </row>
    <row r="1030" spans="1:11" x14ac:dyDescent="0.2">
      <c r="A1030" s="1">
        <v>43867</v>
      </c>
      <c r="B1030" s="5" t="s">
        <v>1673</v>
      </c>
      <c r="C1030" s="5" t="s">
        <v>336</v>
      </c>
      <c r="D1030" s="5" t="s">
        <v>337</v>
      </c>
      <c r="E1030" s="2">
        <v>0.67708333333333337</v>
      </c>
      <c r="F1030" s="2">
        <v>0.7006944444444444</v>
      </c>
      <c r="G1030" s="5" t="s">
        <v>68</v>
      </c>
      <c r="H1030" t="s">
        <v>15</v>
      </c>
      <c r="I1030">
        <v>5</v>
      </c>
      <c r="K1030" t="s">
        <v>180</v>
      </c>
    </row>
    <row r="1031" spans="1:11" x14ac:dyDescent="0.2">
      <c r="A1031" s="1">
        <v>43867</v>
      </c>
      <c r="B1031" s="5" t="s">
        <v>1673</v>
      </c>
      <c r="C1031" s="5" t="s">
        <v>293</v>
      </c>
      <c r="D1031" s="5" t="s">
        <v>144</v>
      </c>
      <c r="E1031" s="2">
        <v>0.42777777777777781</v>
      </c>
      <c r="F1031" s="2">
        <v>0.45694444444444443</v>
      </c>
      <c r="G1031" s="5" t="s">
        <v>23</v>
      </c>
      <c r="H1031" s="5" t="s">
        <v>24</v>
      </c>
      <c r="I1031">
        <v>0</v>
      </c>
      <c r="K1031" t="s">
        <v>700</v>
      </c>
    </row>
    <row r="1032" spans="1:11" x14ac:dyDescent="0.2">
      <c r="A1032" s="1">
        <v>43867</v>
      </c>
      <c r="B1032" s="5" t="s">
        <v>1673</v>
      </c>
      <c r="C1032" s="5" t="s">
        <v>293</v>
      </c>
      <c r="D1032" s="5" t="s">
        <v>144</v>
      </c>
      <c r="E1032" s="2">
        <v>0.45694444444444443</v>
      </c>
      <c r="F1032" s="2">
        <v>0.46666666666666662</v>
      </c>
      <c r="G1032" s="5" t="s">
        <v>63</v>
      </c>
      <c r="H1032" s="5" t="s">
        <v>15</v>
      </c>
      <c r="I1032">
        <v>1</v>
      </c>
      <c r="K1032" t="s">
        <v>701</v>
      </c>
    </row>
    <row r="1033" spans="1:11" x14ac:dyDescent="0.2">
      <c r="A1033" s="1">
        <v>43867</v>
      </c>
      <c r="B1033" s="5" t="s">
        <v>1673</v>
      </c>
      <c r="C1033" s="5" t="s">
        <v>293</v>
      </c>
      <c r="D1033" s="5" t="s">
        <v>144</v>
      </c>
      <c r="E1033" s="2">
        <v>0.46666666666666662</v>
      </c>
      <c r="F1033" s="2">
        <v>0.47222222222222227</v>
      </c>
      <c r="G1033" s="5" t="s">
        <v>63</v>
      </c>
      <c r="H1033" s="5" t="s">
        <v>15</v>
      </c>
      <c r="I1033">
        <v>1</v>
      </c>
      <c r="K1033" t="s">
        <v>701</v>
      </c>
    </row>
    <row r="1034" spans="1:11" x14ac:dyDescent="0.2">
      <c r="A1034" s="1">
        <v>43867</v>
      </c>
      <c r="B1034" s="5" t="s">
        <v>1673</v>
      </c>
      <c r="C1034" s="5" t="s">
        <v>293</v>
      </c>
      <c r="D1034" s="5" t="s">
        <v>144</v>
      </c>
      <c r="E1034" s="2">
        <v>0.47222222222222227</v>
      </c>
      <c r="F1034" s="2">
        <v>0.47569444444444442</v>
      </c>
      <c r="G1034" s="5" t="s">
        <v>63</v>
      </c>
      <c r="H1034" s="5" t="s">
        <v>15</v>
      </c>
      <c r="I1034">
        <v>1</v>
      </c>
      <c r="K1034" t="s">
        <v>701</v>
      </c>
    </row>
    <row r="1035" spans="1:11" x14ac:dyDescent="0.2">
      <c r="A1035" s="1">
        <v>43867</v>
      </c>
      <c r="B1035" s="5" t="s">
        <v>1673</v>
      </c>
      <c r="C1035" s="5" t="s">
        <v>293</v>
      </c>
      <c r="D1035" s="5" t="s">
        <v>144</v>
      </c>
      <c r="E1035" s="2">
        <v>0.47569444444444442</v>
      </c>
      <c r="F1035" s="2">
        <v>0.47847222222222219</v>
      </c>
      <c r="G1035" s="5" t="s">
        <v>23</v>
      </c>
      <c r="H1035" s="5" t="s">
        <v>24</v>
      </c>
      <c r="I1035">
        <v>0</v>
      </c>
      <c r="K1035" t="s">
        <v>702</v>
      </c>
    </row>
    <row r="1036" spans="1:11" x14ac:dyDescent="0.2">
      <c r="A1036" s="1">
        <v>43867</v>
      </c>
      <c r="B1036" s="5" t="s">
        <v>1673</v>
      </c>
      <c r="C1036" s="5" t="s">
        <v>293</v>
      </c>
      <c r="D1036" s="5" t="s">
        <v>144</v>
      </c>
      <c r="E1036" s="2">
        <v>0.47847222222222219</v>
      </c>
      <c r="F1036" s="2">
        <v>0.48194444444444445</v>
      </c>
      <c r="G1036" s="5" t="s">
        <v>63</v>
      </c>
      <c r="H1036" s="5" t="s">
        <v>15</v>
      </c>
      <c r="I1036">
        <v>1</v>
      </c>
      <c r="K1036" t="s">
        <v>701</v>
      </c>
    </row>
    <row r="1037" spans="1:11" x14ac:dyDescent="0.2">
      <c r="A1037" s="1">
        <v>43867</v>
      </c>
      <c r="B1037" s="5" t="s">
        <v>1673</v>
      </c>
      <c r="C1037" s="5" t="s">
        <v>293</v>
      </c>
      <c r="D1037" s="5" t="s">
        <v>144</v>
      </c>
      <c r="E1037" s="2">
        <v>0.48194444444444445</v>
      </c>
      <c r="F1037" s="2">
        <v>0.48402777777777778</v>
      </c>
      <c r="G1037" s="5" t="s">
        <v>68</v>
      </c>
      <c r="H1037" s="5" t="s">
        <v>15</v>
      </c>
      <c r="I1037">
        <v>1</v>
      </c>
      <c r="K1037" t="s">
        <v>701</v>
      </c>
    </row>
    <row r="1038" spans="1:11" x14ac:dyDescent="0.2">
      <c r="A1038" s="1">
        <v>43867</v>
      </c>
      <c r="B1038" s="5" t="s">
        <v>1673</v>
      </c>
      <c r="C1038" s="5" t="s">
        <v>293</v>
      </c>
      <c r="D1038" s="5" t="s">
        <v>144</v>
      </c>
      <c r="E1038" s="2">
        <v>0.48402777777777778</v>
      </c>
      <c r="F1038" s="2">
        <v>0.48958333333333331</v>
      </c>
      <c r="G1038" s="5" t="s">
        <v>23</v>
      </c>
      <c r="H1038" s="5" t="s">
        <v>24</v>
      </c>
      <c r="I1038">
        <v>0</v>
      </c>
      <c r="K1038" t="s">
        <v>703</v>
      </c>
    </row>
    <row r="1039" spans="1:11" x14ac:dyDescent="0.2">
      <c r="A1039" s="1">
        <v>43867</v>
      </c>
      <c r="B1039" s="5" t="s">
        <v>1673</v>
      </c>
      <c r="C1039" s="5" t="s">
        <v>293</v>
      </c>
      <c r="D1039" s="5" t="s">
        <v>144</v>
      </c>
      <c r="E1039" s="2">
        <v>0.48958333333333331</v>
      </c>
      <c r="F1039" s="2">
        <v>0.4909722222222222</v>
      </c>
      <c r="G1039" s="5" t="s">
        <v>63</v>
      </c>
      <c r="H1039" s="5" t="s">
        <v>15</v>
      </c>
      <c r="I1039">
        <v>1</v>
      </c>
      <c r="K1039" t="s">
        <v>701</v>
      </c>
    </row>
    <row r="1040" spans="1:11" x14ac:dyDescent="0.2">
      <c r="A1040" s="1">
        <v>43867</v>
      </c>
      <c r="B1040" s="5" t="s">
        <v>1673</v>
      </c>
      <c r="C1040" s="5" t="s">
        <v>293</v>
      </c>
      <c r="D1040" s="5" t="s">
        <v>144</v>
      </c>
      <c r="E1040" s="2">
        <v>0.4909722222222222</v>
      </c>
      <c r="F1040" s="2">
        <v>0.49236111111111108</v>
      </c>
      <c r="G1040" s="5" t="s">
        <v>63</v>
      </c>
      <c r="H1040" s="5" t="s">
        <v>15</v>
      </c>
      <c r="I1040">
        <v>1</v>
      </c>
      <c r="K1040" t="s">
        <v>701</v>
      </c>
    </row>
    <row r="1041" spans="1:11" x14ac:dyDescent="0.2">
      <c r="A1041" s="1">
        <v>43867</v>
      </c>
      <c r="B1041" s="5" t="s">
        <v>1673</v>
      </c>
      <c r="C1041" s="5" t="s">
        <v>293</v>
      </c>
      <c r="D1041" s="5" t="s">
        <v>144</v>
      </c>
      <c r="E1041" s="2">
        <v>0.49236111111111108</v>
      </c>
      <c r="F1041" s="2">
        <v>0.49583333333333335</v>
      </c>
      <c r="G1041" s="5" t="s">
        <v>63</v>
      </c>
      <c r="H1041" s="5" t="s">
        <v>15</v>
      </c>
      <c r="I1041">
        <v>1</v>
      </c>
      <c r="K1041" t="s">
        <v>701</v>
      </c>
    </row>
    <row r="1042" spans="1:11" x14ac:dyDescent="0.2">
      <c r="A1042" s="1">
        <v>43867</v>
      </c>
      <c r="B1042" s="5" t="s">
        <v>1673</v>
      </c>
      <c r="C1042" s="5" t="s">
        <v>293</v>
      </c>
      <c r="D1042" s="5" t="s">
        <v>144</v>
      </c>
      <c r="E1042" s="2">
        <v>0.49583333333333335</v>
      </c>
      <c r="F1042" s="2">
        <v>0.5</v>
      </c>
      <c r="G1042" s="5" t="s">
        <v>63</v>
      </c>
      <c r="H1042" s="5" t="s">
        <v>15</v>
      </c>
      <c r="I1042">
        <v>1</v>
      </c>
      <c r="K1042" t="s">
        <v>701</v>
      </c>
    </row>
    <row r="1043" spans="1:11" x14ac:dyDescent="0.2">
      <c r="A1043" s="1">
        <v>43867</v>
      </c>
      <c r="B1043" s="5" t="s">
        <v>1673</v>
      </c>
      <c r="C1043" s="5" t="s">
        <v>293</v>
      </c>
      <c r="D1043" s="5" t="s">
        <v>144</v>
      </c>
      <c r="E1043" s="2">
        <v>0.5</v>
      </c>
      <c r="F1043" s="2">
        <v>0.50138888888888888</v>
      </c>
      <c r="G1043" s="5" t="s">
        <v>63</v>
      </c>
      <c r="H1043" s="5" t="s">
        <v>15</v>
      </c>
      <c r="I1043">
        <v>1</v>
      </c>
      <c r="K1043" t="s">
        <v>701</v>
      </c>
    </row>
    <row r="1044" spans="1:11" x14ac:dyDescent="0.2">
      <c r="A1044" s="1">
        <v>43867</v>
      </c>
      <c r="B1044" s="5" t="s">
        <v>1673</v>
      </c>
      <c r="C1044" s="5" t="s">
        <v>293</v>
      </c>
      <c r="D1044" s="5" t="s">
        <v>144</v>
      </c>
      <c r="E1044" s="2">
        <v>0.50138888888888888</v>
      </c>
      <c r="F1044" s="2">
        <v>0.50416666666666665</v>
      </c>
      <c r="G1044" s="5" t="s">
        <v>63</v>
      </c>
      <c r="H1044" s="5" t="s">
        <v>15</v>
      </c>
      <c r="I1044">
        <v>1</v>
      </c>
      <c r="K1044" t="s">
        <v>701</v>
      </c>
    </row>
    <row r="1045" spans="1:11" x14ac:dyDescent="0.2">
      <c r="A1045" s="1">
        <v>43867</v>
      </c>
      <c r="B1045" s="5" t="s">
        <v>1673</v>
      </c>
      <c r="C1045" s="5" t="s">
        <v>293</v>
      </c>
      <c r="D1045" s="5" t="s">
        <v>144</v>
      </c>
      <c r="E1045" s="2">
        <v>0.50416666666666665</v>
      </c>
      <c r="F1045" s="2">
        <v>0.50624999999999998</v>
      </c>
      <c r="G1045" s="5" t="s">
        <v>23</v>
      </c>
      <c r="H1045" s="5" t="s">
        <v>24</v>
      </c>
      <c r="I1045">
        <v>0</v>
      </c>
      <c r="K1045" t="s">
        <v>704</v>
      </c>
    </row>
    <row r="1046" spans="1:11" x14ac:dyDescent="0.2">
      <c r="A1046" s="1">
        <v>43867</v>
      </c>
      <c r="B1046" s="5" t="s">
        <v>1673</v>
      </c>
      <c r="C1046" s="5" t="s">
        <v>293</v>
      </c>
      <c r="D1046" s="5" t="s">
        <v>144</v>
      </c>
      <c r="E1046" s="2">
        <v>0.50624999999999998</v>
      </c>
      <c r="F1046" s="2">
        <v>0.50763888888888886</v>
      </c>
      <c r="G1046" s="5" t="s">
        <v>63</v>
      </c>
      <c r="H1046" s="5" t="s">
        <v>15</v>
      </c>
      <c r="I1046">
        <v>1</v>
      </c>
      <c r="K1046" t="s">
        <v>701</v>
      </c>
    </row>
    <row r="1047" spans="1:11" x14ac:dyDescent="0.2">
      <c r="A1047" s="1">
        <v>43867</v>
      </c>
      <c r="B1047" s="5" t="s">
        <v>1673</v>
      </c>
      <c r="C1047" s="5" t="s">
        <v>293</v>
      </c>
      <c r="D1047" s="5" t="s">
        <v>144</v>
      </c>
      <c r="E1047" s="2">
        <v>0.50763888888888886</v>
      </c>
      <c r="F1047" s="2">
        <v>0.50902777777777775</v>
      </c>
      <c r="G1047" s="5" t="s">
        <v>23</v>
      </c>
      <c r="H1047" s="5" t="s">
        <v>24</v>
      </c>
      <c r="I1047">
        <v>0</v>
      </c>
      <c r="K1047" t="s">
        <v>298</v>
      </c>
    </row>
    <row r="1048" spans="1:11" x14ac:dyDescent="0.2">
      <c r="A1048" s="1">
        <v>43867</v>
      </c>
      <c r="B1048" s="5" t="s">
        <v>1673</v>
      </c>
      <c r="C1048" s="5" t="s">
        <v>293</v>
      </c>
      <c r="D1048" s="5" t="s">
        <v>144</v>
      </c>
      <c r="E1048" s="2">
        <v>0.50902777777777775</v>
      </c>
      <c r="F1048" s="2">
        <v>0.51250000000000007</v>
      </c>
      <c r="G1048" s="5" t="s">
        <v>63</v>
      </c>
      <c r="H1048" s="5" t="s">
        <v>15</v>
      </c>
      <c r="I1048">
        <v>1</v>
      </c>
      <c r="K1048" t="s">
        <v>701</v>
      </c>
    </row>
    <row r="1049" spans="1:11" x14ac:dyDescent="0.2">
      <c r="A1049" s="1">
        <v>43867</v>
      </c>
      <c r="B1049" s="5" t="s">
        <v>1673</v>
      </c>
      <c r="C1049" s="5" t="s">
        <v>293</v>
      </c>
      <c r="D1049" s="5" t="s">
        <v>144</v>
      </c>
      <c r="E1049" s="2">
        <v>0.51250000000000007</v>
      </c>
      <c r="F1049" s="2">
        <v>0.5180555555555556</v>
      </c>
      <c r="G1049" s="5" t="s">
        <v>63</v>
      </c>
      <c r="H1049" s="5" t="s">
        <v>15</v>
      </c>
      <c r="I1049">
        <v>1</v>
      </c>
      <c r="K1049" t="s">
        <v>701</v>
      </c>
    </row>
    <row r="1050" spans="1:11" x14ac:dyDescent="0.2">
      <c r="A1050" s="1">
        <v>43867</v>
      </c>
      <c r="B1050" s="5" t="s">
        <v>1673</v>
      </c>
      <c r="C1050" s="5" t="s">
        <v>293</v>
      </c>
      <c r="D1050" s="5" t="s">
        <v>144</v>
      </c>
      <c r="E1050" s="2">
        <v>0.5180555555555556</v>
      </c>
      <c r="F1050" s="2">
        <v>0.52500000000000002</v>
      </c>
      <c r="G1050" s="5" t="s">
        <v>23</v>
      </c>
      <c r="H1050" s="5" t="s">
        <v>24</v>
      </c>
      <c r="I1050">
        <v>0</v>
      </c>
      <c r="K1050" t="s">
        <v>705</v>
      </c>
    </row>
    <row r="1051" spans="1:11" x14ac:dyDescent="0.2">
      <c r="A1051" s="1">
        <v>43867</v>
      </c>
      <c r="B1051" s="5" t="s">
        <v>1673</v>
      </c>
      <c r="C1051" s="5" t="s">
        <v>293</v>
      </c>
      <c r="D1051" s="5" t="s">
        <v>144</v>
      </c>
      <c r="E1051" s="2">
        <v>0.52500000000000002</v>
      </c>
      <c r="F1051" s="2">
        <v>0.52708333333333335</v>
      </c>
      <c r="G1051" s="5" t="s">
        <v>68</v>
      </c>
      <c r="H1051" s="5" t="s">
        <v>15</v>
      </c>
      <c r="I1051">
        <v>1</v>
      </c>
      <c r="K1051" t="s">
        <v>695</v>
      </c>
    </row>
    <row r="1052" spans="1:11" x14ac:dyDescent="0.2">
      <c r="A1052" s="1">
        <v>43867</v>
      </c>
      <c r="B1052" s="5" t="s">
        <v>1673</v>
      </c>
      <c r="C1052" s="5" t="s">
        <v>293</v>
      </c>
      <c r="D1052" s="5" t="s">
        <v>144</v>
      </c>
      <c r="E1052" s="2">
        <v>0.52708333333333335</v>
      </c>
      <c r="F1052" s="2">
        <v>0.53263888888888888</v>
      </c>
      <c r="G1052" s="5" t="s">
        <v>23</v>
      </c>
      <c r="H1052" s="5" t="s">
        <v>15</v>
      </c>
      <c r="I1052">
        <v>1</v>
      </c>
      <c r="K1052" t="s">
        <v>183</v>
      </c>
    </row>
    <row r="1053" spans="1:11" x14ac:dyDescent="0.2">
      <c r="A1053" s="1">
        <v>43867</v>
      </c>
      <c r="B1053" s="5" t="s">
        <v>1673</v>
      </c>
      <c r="C1053" s="5" t="s">
        <v>293</v>
      </c>
      <c r="D1053" s="5" t="s">
        <v>144</v>
      </c>
      <c r="E1053" s="2">
        <v>0.53263888888888888</v>
      </c>
      <c r="F1053" s="2">
        <v>0.53749999999999998</v>
      </c>
      <c r="G1053" s="5" t="s">
        <v>68</v>
      </c>
      <c r="H1053" s="5" t="s">
        <v>15</v>
      </c>
      <c r="I1053">
        <v>1</v>
      </c>
      <c r="K1053" t="s">
        <v>695</v>
      </c>
    </row>
    <row r="1054" spans="1:11" x14ac:dyDescent="0.2">
      <c r="A1054" s="1">
        <v>43867</v>
      </c>
      <c r="B1054" s="5" t="s">
        <v>1673</v>
      </c>
      <c r="C1054" s="5" t="s">
        <v>293</v>
      </c>
      <c r="D1054" s="5" t="s">
        <v>144</v>
      </c>
      <c r="E1054" s="2">
        <v>0.53749999999999998</v>
      </c>
      <c r="F1054" s="2">
        <v>0.5395833333333333</v>
      </c>
      <c r="G1054" s="5" t="s">
        <v>15</v>
      </c>
      <c r="H1054" s="5" t="s">
        <v>15</v>
      </c>
      <c r="I1054">
        <v>1</v>
      </c>
      <c r="K1054" t="s">
        <v>706</v>
      </c>
    </row>
    <row r="1055" spans="1:11" x14ac:dyDescent="0.2">
      <c r="A1055" s="1">
        <v>43867</v>
      </c>
      <c r="B1055" s="5" t="s">
        <v>1673</v>
      </c>
      <c r="C1055" s="5" t="s">
        <v>293</v>
      </c>
      <c r="D1055" s="5" t="s">
        <v>144</v>
      </c>
      <c r="E1055" s="2">
        <v>0.5395833333333333</v>
      </c>
      <c r="F1055" s="2">
        <v>0.5493055555555556</v>
      </c>
      <c r="G1055" s="5" t="s">
        <v>23</v>
      </c>
      <c r="H1055" s="5" t="s">
        <v>24</v>
      </c>
      <c r="I1055">
        <v>0</v>
      </c>
      <c r="K1055" t="s">
        <v>707</v>
      </c>
    </row>
    <row r="1056" spans="1:11" x14ac:dyDescent="0.2">
      <c r="A1056" s="1">
        <v>43867</v>
      </c>
      <c r="B1056" s="5" t="s">
        <v>1673</v>
      </c>
      <c r="C1056" s="5" t="s">
        <v>293</v>
      </c>
      <c r="D1056" s="5" t="s">
        <v>144</v>
      </c>
      <c r="E1056" s="2">
        <v>0.5493055555555556</v>
      </c>
      <c r="F1056" s="2">
        <v>0.55138888888888882</v>
      </c>
      <c r="G1056" s="5" t="s">
        <v>63</v>
      </c>
      <c r="H1056" s="5" t="s">
        <v>15</v>
      </c>
      <c r="I1056">
        <v>1</v>
      </c>
      <c r="K1056" t="s">
        <v>701</v>
      </c>
    </row>
    <row r="1057" spans="1:11" x14ac:dyDescent="0.2">
      <c r="A1057" s="1">
        <v>43867</v>
      </c>
      <c r="B1057" s="5" t="s">
        <v>1673</v>
      </c>
      <c r="C1057" s="5" t="s">
        <v>293</v>
      </c>
      <c r="D1057" s="5" t="s">
        <v>144</v>
      </c>
      <c r="E1057" s="2">
        <v>0.55138888888888882</v>
      </c>
      <c r="F1057" s="2">
        <v>0.55208333333333337</v>
      </c>
      <c r="G1057" s="5" t="s">
        <v>63</v>
      </c>
      <c r="H1057" s="5" t="s">
        <v>15</v>
      </c>
      <c r="I1057">
        <v>1</v>
      </c>
      <c r="K1057" t="s">
        <v>701</v>
      </c>
    </row>
    <row r="1058" spans="1:11" x14ac:dyDescent="0.2">
      <c r="A1058" s="1">
        <v>43867</v>
      </c>
      <c r="B1058" s="5" t="s">
        <v>1673</v>
      </c>
      <c r="C1058" s="5" t="s">
        <v>293</v>
      </c>
      <c r="D1058" s="5" t="s">
        <v>144</v>
      </c>
      <c r="E1058" s="2">
        <v>0.55208333333333337</v>
      </c>
      <c r="F1058" s="2">
        <v>0.55277777777777781</v>
      </c>
      <c r="G1058" s="5" t="s">
        <v>63</v>
      </c>
      <c r="H1058" s="5" t="s">
        <v>15</v>
      </c>
      <c r="I1058">
        <v>1</v>
      </c>
      <c r="K1058" t="s">
        <v>701</v>
      </c>
    </row>
    <row r="1059" spans="1:11" x14ac:dyDescent="0.2">
      <c r="A1059" s="1">
        <v>43867</v>
      </c>
      <c r="B1059" s="5" t="s">
        <v>1673</v>
      </c>
      <c r="C1059" s="5" t="s">
        <v>293</v>
      </c>
      <c r="D1059" s="5" t="s">
        <v>144</v>
      </c>
      <c r="E1059" s="2">
        <v>0.55277777777777781</v>
      </c>
      <c r="F1059" s="2">
        <v>0.55486111111111114</v>
      </c>
      <c r="G1059" s="5" t="s">
        <v>63</v>
      </c>
      <c r="H1059" s="5" t="s">
        <v>15</v>
      </c>
      <c r="I1059">
        <v>1</v>
      </c>
      <c r="K1059" t="s">
        <v>701</v>
      </c>
    </row>
    <row r="1060" spans="1:11" x14ac:dyDescent="0.2">
      <c r="A1060" s="1">
        <v>43867</v>
      </c>
      <c r="B1060" s="5" t="s">
        <v>1673</v>
      </c>
      <c r="C1060" s="5" t="s">
        <v>293</v>
      </c>
      <c r="D1060" s="5" t="s">
        <v>144</v>
      </c>
      <c r="E1060" s="2">
        <v>0.55486111111111114</v>
      </c>
      <c r="F1060" s="2">
        <v>0.55625000000000002</v>
      </c>
      <c r="G1060" s="5" t="s">
        <v>63</v>
      </c>
      <c r="H1060" s="5" t="s">
        <v>15</v>
      </c>
      <c r="I1060">
        <v>1</v>
      </c>
      <c r="K1060" t="s">
        <v>701</v>
      </c>
    </row>
    <row r="1061" spans="1:11" x14ac:dyDescent="0.2">
      <c r="A1061" s="1">
        <v>43867</v>
      </c>
      <c r="B1061" s="5" t="s">
        <v>1673</v>
      </c>
      <c r="C1061" s="5" t="s">
        <v>293</v>
      </c>
      <c r="D1061" s="5" t="s">
        <v>144</v>
      </c>
      <c r="E1061" s="2">
        <v>0.55625000000000002</v>
      </c>
      <c r="F1061" s="2">
        <v>0.55833333333333335</v>
      </c>
      <c r="G1061" s="5" t="s">
        <v>63</v>
      </c>
      <c r="H1061" s="5" t="s">
        <v>15</v>
      </c>
      <c r="I1061">
        <v>1</v>
      </c>
      <c r="K1061" t="s">
        <v>701</v>
      </c>
    </row>
    <row r="1062" spans="1:11" x14ac:dyDescent="0.2">
      <c r="A1062" s="1">
        <v>43867</v>
      </c>
      <c r="B1062" s="5" t="s">
        <v>1673</v>
      </c>
      <c r="C1062" s="5" t="s">
        <v>293</v>
      </c>
      <c r="D1062" s="5" t="s">
        <v>144</v>
      </c>
      <c r="E1062" s="2">
        <v>0.55833333333333335</v>
      </c>
      <c r="F1062" s="2">
        <v>0.56111111111111112</v>
      </c>
      <c r="G1062" s="5" t="s">
        <v>63</v>
      </c>
      <c r="H1062" s="5" t="s">
        <v>15</v>
      </c>
      <c r="I1062">
        <v>1</v>
      </c>
      <c r="K1062" t="s">
        <v>701</v>
      </c>
    </row>
    <row r="1063" spans="1:11" x14ac:dyDescent="0.2">
      <c r="A1063" s="1">
        <v>43867</v>
      </c>
      <c r="B1063" s="5" t="s">
        <v>1673</v>
      </c>
      <c r="C1063" s="5" t="s">
        <v>293</v>
      </c>
      <c r="D1063" s="5" t="s">
        <v>144</v>
      </c>
      <c r="E1063" s="2">
        <v>0.56111111111111112</v>
      </c>
      <c r="F1063" s="2">
        <v>0.56180555555555556</v>
      </c>
      <c r="G1063" s="5" t="s">
        <v>63</v>
      </c>
      <c r="H1063" s="5" t="s">
        <v>15</v>
      </c>
      <c r="I1063">
        <v>1</v>
      </c>
      <c r="K1063" t="s">
        <v>701</v>
      </c>
    </row>
    <row r="1064" spans="1:11" x14ac:dyDescent="0.2">
      <c r="A1064" s="1">
        <v>43867</v>
      </c>
      <c r="B1064" s="5" t="s">
        <v>1673</v>
      </c>
      <c r="C1064" s="5" t="s">
        <v>293</v>
      </c>
      <c r="D1064" s="5" t="s">
        <v>144</v>
      </c>
      <c r="E1064" s="2">
        <v>0.56180555555555556</v>
      </c>
      <c r="F1064" s="2">
        <v>0.56388888888888888</v>
      </c>
      <c r="G1064" s="5" t="s">
        <v>63</v>
      </c>
      <c r="H1064" s="5" t="s">
        <v>15</v>
      </c>
      <c r="I1064">
        <v>1</v>
      </c>
      <c r="K1064" t="s">
        <v>701</v>
      </c>
    </row>
    <row r="1065" spans="1:11" x14ac:dyDescent="0.2">
      <c r="A1065" s="1">
        <v>43867</v>
      </c>
      <c r="B1065" s="5" t="s">
        <v>1673</v>
      </c>
      <c r="C1065" s="5" t="s">
        <v>293</v>
      </c>
      <c r="D1065" s="5" t="s">
        <v>144</v>
      </c>
      <c r="E1065" s="2">
        <v>0.56388888888888888</v>
      </c>
      <c r="F1065" s="2">
        <v>0.56805555555555554</v>
      </c>
      <c r="G1065" s="5" t="s">
        <v>63</v>
      </c>
      <c r="H1065" s="5" t="s">
        <v>15</v>
      </c>
      <c r="I1065">
        <v>1</v>
      </c>
      <c r="K1065" t="s">
        <v>701</v>
      </c>
    </row>
    <row r="1066" spans="1:11" x14ac:dyDescent="0.2">
      <c r="A1066" s="1">
        <v>43867</v>
      </c>
      <c r="B1066" s="5" t="s">
        <v>1673</v>
      </c>
      <c r="C1066" s="5" t="s">
        <v>293</v>
      </c>
      <c r="D1066" s="5" t="s">
        <v>144</v>
      </c>
      <c r="E1066" s="2">
        <v>0.56805555555555554</v>
      </c>
      <c r="F1066" s="2">
        <v>0.57222222222222219</v>
      </c>
      <c r="G1066" s="5" t="s">
        <v>63</v>
      </c>
      <c r="H1066" s="5" t="s">
        <v>15</v>
      </c>
      <c r="I1066">
        <v>1</v>
      </c>
      <c r="K1066" t="s">
        <v>701</v>
      </c>
    </row>
    <row r="1067" spans="1:11" x14ac:dyDescent="0.2">
      <c r="A1067" s="1">
        <v>43867</v>
      </c>
      <c r="B1067" s="5" t="s">
        <v>1673</v>
      </c>
      <c r="C1067" s="5" t="s">
        <v>293</v>
      </c>
      <c r="D1067" s="5" t="s">
        <v>144</v>
      </c>
      <c r="E1067" s="2">
        <v>0.57222222222222219</v>
      </c>
      <c r="F1067" s="2">
        <v>0.5756944444444444</v>
      </c>
      <c r="G1067" s="5" t="s">
        <v>68</v>
      </c>
      <c r="H1067" s="5" t="s">
        <v>15</v>
      </c>
      <c r="I1067">
        <v>1</v>
      </c>
      <c r="K1067" t="s">
        <v>695</v>
      </c>
    </row>
    <row r="1068" spans="1:11" x14ac:dyDescent="0.2">
      <c r="A1068" s="1">
        <v>43867</v>
      </c>
      <c r="B1068" s="5" t="s">
        <v>1673</v>
      </c>
      <c r="C1068" s="5" t="s">
        <v>293</v>
      </c>
      <c r="D1068" s="5" t="s">
        <v>144</v>
      </c>
      <c r="E1068" s="2">
        <v>0.5756944444444444</v>
      </c>
      <c r="F1068" s="2">
        <v>0.57847222222222217</v>
      </c>
      <c r="G1068" s="5" t="s">
        <v>68</v>
      </c>
      <c r="H1068" s="5" t="s">
        <v>15</v>
      </c>
      <c r="I1068">
        <v>1</v>
      </c>
      <c r="K1068" t="s">
        <v>695</v>
      </c>
    </row>
    <row r="1069" spans="1:11" x14ac:dyDescent="0.2">
      <c r="A1069" s="1">
        <v>43867</v>
      </c>
      <c r="B1069" s="5" t="s">
        <v>1673</v>
      </c>
      <c r="C1069" s="5" t="s">
        <v>293</v>
      </c>
      <c r="D1069" s="5" t="s">
        <v>144</v>
      </c>
      <c r="E1069" s="2">
        <v>0.57847222222222217</v>
      </c>
      <c r="F1069" s="2">
        <v>0.58333333333333337</v>
      </c>
      <c r="G1069" s="5" t="s">
        <v>63</v>
      </c>
      <c r="H1069" s="5" t="s">
        <v>15</v>
      </c>
      <c r="I1069">
        <v>1</v>
      </c>
      <c r="K1069" t="s">
        <v>701</v>
      </c>
    </row>
    <row r="1070" spans="1:11" x14ac:dyDescent="0.2">
      <c r="A1070" s="1">
        <v>43867</v>
      </c>
      <c r="B1070" s="5" t="s">
        <v>1673</v>
      </c>
      <c r="C1070" s="5" t="s">
        <v>293</v>
      </c>
      <c r="D1070" s="5" t="s">
        <v>144</v>
      </c>
      <c r="E1070" s="2">
        <v>0.58333333333333337</v>
      </c>
      <c r="F1070" s="2">
        <v>0.58611111111111114</v>
      </c>
      <c r="G1070" s="5" t="s">
        <v>63</v>
      </c>
      <c r="H1070" s="5" t="s">
        <v>15</v>
      </c>
      <c r="I1070">
        <v>1</v>
      </c>
      <c r="K1070" t="s">
        <v>701</v>
      </c>
    </row>
    <row r="1071" spans="1:11" x14ac:dyDescent="0.2">
      <c r="A1071" s="1">
        <v>43867</v>
      </c>
      <c r="B1071" s="5" t="s">
        <v>1673</v>
      </c>
      <c r="C1071" s="5" t="s">
        <v>293</v>
      </c>
      <c r="D1071" s="5" t="s">
        <v>144</v>
      </c>
      <c r="E1071" s="2">
        <v>0.58611111111111114</v>
      </c>
      <c r="F1071" s="2">
        <v>0.58888888888888891</v>
      </c>
      <c r="G1071" s="5" t="s">
        <v>63</v>
      </c>
      <c r="H1071" s="5" t="s">
        <v>15</v>
      </c>
      <c r="I1071">
        <v>1</v>
      </c>
      <c r="K1071" t="s">
        <v>701</v>
      </c>
    </row>
    <row r="1072" spans="1:11" x14ac:dyDescent="0.2">
      <c r="A1072" s="1">
        <v>43867</v>
      </c>
      <c r="B1072" s="5" t="s">
        <v>1673</v>
      </c>
      <c r="C1072" s="5" t="s">
        <v>293</v>
      </c>
      <c r="D1072" s="5" t="s">
        <v>144</v>
      </c>
      <c r="E1072" s="2">
        <v>0.58888888888888891</v>
      </c>
      <c r="F1072" s="2">
        <v>0.59375</v>
      </c>
      <c r="G1072" s="5" t="s">
        <v>63</v>
      </c>
      <c r="H1072" s="5" t="s">
        <v>15</v>
      </c>
      <c r="I1072">
        <v>1</v>
      </c>
      <c r="K1072" t="s">
        <v>701</v>
      </c>
    </row>
    <row r="1073" spans="1:11" x14ac:dyDescent="0.2">
      <c r="A1073" s="1">
        <v>43867</v>
      </c>
      <c r="B1073" s="5" t="s">
        <v>1673</v>
      </c>
      <c r="C1073" s="5" t="s">
        <v>293</v>
      </c>
      <c r="D1073" s="5" t="s">
        <v>144</v>
      </c>
      <c r="E1073" s="2">
        <v>0.59375</v>
      </c>
      <c r="F1073" s="2">
        <v>0.59722222222222221</v>
      </c>
      <c r="G1073" s="5" t="s">
        <v>63</v>
      </c>
      <c r="H1073" s="5" t="s">
        <v>15</v>
      </c>
      <c r="I1073">
        <v>1</v>
      </c>
      <c r="K1073" t="s">
        <v>701</v>
      </c>
    </row>
    <row r="1074" spans="1:11" x14ac:dyDescent="0.2">
      <c r="A1074" s="1">
        <v>43867</v>
      </c>
      <c r="B1074" s="5" t="s">
        <v>1673</v>
      </c>
      <c r="C1074" s="5" t="s">
        <v>293</v>
      </c>
      <c r="D1074" s="5" t="s">
        <v>144</v>
      </c>
      <c r="E1074" s="2">
        <v>0.59722222222222221</v>
      </c>
      <c r="F1074" s="2">
        <v>0.59861111111111109</v>
      </c>
      <c r="G1074" s="5" t="s">
        <v>63</v>
      </c>
      <c r="H1074" s="5" t="s">
        <v>15</v>
      </c>
      <c r="I1074">
        <v>1</v>
      </c>
      <c r="K1074" t="s">
        <v>701</v>
      </c>
    </row>
    <row r="1075" spans="1:11" x14ac:dyDescent="0.2">
      <c r="A1075" s="1">
        <v>43867</v>
      </c>
      <c r="B1075" s="5" t="s">
        <v>1673</v>
      </c>
      <c r="C1075" s="5" t="s">
        <v>293</v>
      </c>
      <c r="D1075" s="5" t="s">
        <v>144</v>
      </c>
      <c r="E1075" s="2">
        <v>0.59861111111111109</v>
      </c>
      <c r="F1075" s="2">
        <v>0.60486111111111118</v>
      </c>
      <c r="G1075" s="5" t="s">
        <v>23</v>
      </c>
      <c r="H1075" t="s">
        <v>24</v>
      </c>
      <c r="I1075">
        <v>0</v>
      </c>
      <c r="K1075" t="s">
        <v>708</v>
      </c>
    </row>
    <row r="1076" spans="1:11" x14ac:dyDescent="0.2">
      <c r="A1076" s="1">
        <v>43867</v>
      </c>
      <c r="B1076" s="5" t="s">
        <v>1673</v>
      </c>
      <c r="C1076" s="5" t="s">
        <v>293</v>
      </c>
      <c r="D1076" s="5" t="s">
        <v>144</v>
      </c>
      <c r="E1076" s="2">
        <v>0.60486111111111118</v>
      </c>
      <c r="F1076" s="2">
        <v>0.6069444444444444</v>
      </c>
      <c r="G1076" s="5" t="s">
        <v>63</v>
      </c>
      <c r="H1076" s="5" t="s">
        <v>15</v>
      </c>
      <c r="I1076">
        <v>1</v>
      </c>
      <c r="K1076" t="s">
        <v>701</v>
      </c>
    </row>
    <row r="1077" spans="1:11" x14ac:dyDescent="0.2">
      <c r="A1077" s="1">
        <v>43867</v>
      </c>
      <c r="B1077" s="5" t="s">
        <v>1673</v>
      </c>
      <c r="C1077" s="5" t="s">
        <v>293</v>
      </c>
      <c r="D1077" s="5" t="s">
        <v>144</v>
      </c>
      <c r="E1077" s="2">
        <v>0.6069444444444444</v>
      </c>
      <c r="F1077" s="2">
        <v>0.60763888888888895</v>
      </c>
      <c r="G1077" s="5" t="s">
        <v>63</v>
      </c>
      <c r="H1077" s="5" t="s">
        <v>15</v>
      </c>
      <c r="I1077">
        <v>1</v>
      </c>
      <c r="K1077" t="s">
        <v>701</v>
      </c>
    </row>
    <row r="1078" spans="1:11" x14ac:dyDescent="0.2">
      <c r="A1078" s="1">
        <v>43867</v>
      </c>
      <c r="B1078" s="5" t="s">
        <v>1673</v>
      </c>
      <c r="C1078" s="5" t="s">
        <v>293</v>
      </c>
      <c r="D1078" s="5" t="s">
        <v>144</v>
      </c>
      <c r="E1078" s="2">
        <v>0.60763888888888895</v>
      </c>
      <c r="F1078" s="2">
        <v>0.60902777777777783</v>
      </c>
      <c r="G1078" s="5" t="s">
        <v>63</v>
      </c>
      <c r="H1078" s="5" t="s">
        <v>15</v>
      </c>
      <c r="I1078">
        <v>1</v>
      </c>
      <c r="K1078" t="s">
        <v>701</v>
      </c>
    </row>
    <row r="1079" spans="1:11" x14ac:dyDescent="0.2">
      <c r="A1079" s="1">
        <v>43867</v>
      </c>
      <c r="B1079" s="5" t="s">
        <v>1673</v>
      </c>
      <c r="C1079" s="5" t="s">
        <v>293</v>
      </c>
      <c r="D1079" s="5" t="s">
        <v>144</v>
      </c>
      <c r="E1079" s="2">
        <v>0.60902777777777783</v>
      </c>
      <c r="F1079" s="2">
        <v>0.6118055555555556</v>
      </c>
      <c r="G1079" s="5" t="s">
        <v>63</v>
      </c>
      <c r="H1079" s="5" t="s">
        <v>15</v>
      </c>
      <c r="I1079">
        <v>1</v>
      </c>
      <c r="K1079" t="s">
        <v>701</v>
      </c>
    </row>
    <row r="1080" spans="1:11" x14ac:dyDescent="0.2">
      <c r="A1080" s="1">
        <v>43867</v>
      </c>
      <c r="B1080" s="5" t="s">
        <v>1673</v>
      </c>
      <c r="C1080" s="5" t="s">
        <v>293</v>
      </c>
      <c r="D1080" s="5" t="s">
        <v>144</v>
      </c>
      <c r="E1080" s="2">
        <v>0.6118055555555556</v>
      </c>
      <c r="F1080" s="2">
        <v>0.61527777777777781</v>
      </c>
      <c r="G1080" s="5" t="s">
        <v>63</v>
      </c>
      <c r="H1080" s="5" t="s">
        <v>15</v>
      </c>
      <c r="I1080">
        <v>1</v>
      </c>
      <c r="K1080" t="s">
        <v>701</v>
      </c>
    </row>
    <row r="1081" spans="1:11" x14ac:dyDescent="0.2">
      <c r="A1081" s="1">
        <v>43867</v>
      </c>
      <c r="B1081" s="5" t="s">
        <v>1673</v>
      </c>
      <c r="C1081" s="5" t="s">
        <v>293</v>
      </c>
      <c r="D1081" s="5" t="s">
        <v>144</v>
      </c>
      <c r="E1081" s="2">
        <v>0.61527777777777781</v>
      </c>
      <c r="F1081" s="2">
        <v>0.62638888888888888</v>
      </c>
      <c r="G1081" s="5" t="s">
        <v>23</v>
      </c>
      <c r="H1081" s="5" t="s">
        <v>24</v>
      </c>
      <c r="I1081">
        <v>0</v>
      </c>
      <c r="K1081" t="s">
        <v>149</v>
      </c>
    </row>
    <row r="1082" spans="1:11" x14ac:dyDescent="0.2">
      <c r="A1082" s="1">
        <v>43867</v>
      </c>
      <c r="B1082" s="5" t="s">
        <v>1673</v>
      </c>
      <c r="C1082" s="5" t="s">
        <v>293</v>
      </c>
      <c r="D1082" s="5" t="s">
        <v>144</v>
      </c>
      <c r="E1082" s="2">
        <v>0.62638888888888888</v>
      </c>
      <c r="F1082" s="2">
        <v>0.63263888888888886</v>
      </c>
      <c r="G1082" s="5" t="s">
        <v>63</v>
      </c>
      <c r="H1082" s="5" t="s">
        <v>15</v>
      </c>
      <c r="I1082">
        <v>1</v>
      </c>
      <c r="K1082" t="s">
        <v>701</v>
      </c>
    </row>
    <row r="1083" spans="1:11" x14ac:dyDescent="0.2">
      <c r="A1083" s="1">
        <v>43867</v>
      </c>
      <c r="B1083" s="5" t="s">
        <v>1673</v>
      </c>
      <c r="C1083" s="5" t="s">
        <v>293</v>
      </c>
      <c r="D1083" s="5" t="s">
        <v>144</v>
      </c>
      <c r="E1083" s="2">
        <v>0.63263888888888886</v>
      </c>
      <c r="F1083" s="2">
        <v>0.6381944444444444</v>
      </c>
      <c r="G1083" s="5" t="s">
        <v>23</v>
      </c>
      <c r="H1083" s="5" t="s">
        <v>24</v>
      </c>
      <c r="I1083">
        <v>0</v>
      </c>
      <c r="K1083" t="s">
        <v>183</v>
      </c>
    </row>
    <row r="1084" spans="1:11" x14ac:dyDescent="0.2">
      <c r="A1084" s="1">
        <v>43867</v>
      </c>
      <c r="B1084" s="5" t="s">
        <v>1673</v>
      </c>
      <c r="C1084" s="5" t="s">
        <v>293</v>
      </c>
      <c r="D1084" s="5" t="s">
        <v>144</v>
      </c>
      <c r="E1084" s="2">
        <v>0.6381944444444444</v>
      </c>
      <c r="F1084" s="2">
        <v>0.64513888888888882</v>
      </c>
      <c r="G1084" s="5" t="s">
        <v>29</v>
      </c>
      <c r="H1084" s="5" t="s">
        <v>15</v>
      </c>
      <c r="I1084">
        <v>1</v>
      </c>
      <c r="K1084" t="s">
        <v>709</v>
      </c>
    </row>
    <row r="1085" spans="1:11" x14ac:dyDescent="0.2">
      <c r="A1085" s="1">
        <v>43867</v>
      </c>
      <c r="B1085" s="5" t="s">
        <v>1673</v>
      </c>
      <c r="C1085" s="5" t="s">
        <v>293</v>
      </c>
      <c r="D1085" s="5" t="s">
        <v>144</v>
      </c>
      <c r="E1085" s="2">
        <v>0.64513888888888882</v>
      </c>
      <c r="F1085" s="2">
        <v>0.6479166666666667</v>
      </c>
      <c r="G1085" s="5" t="s">
        <v>63</v>
      </c>
      <c r="H1085" s="5" t="s">
        <v>15</v>
      </c>
      <c r="I1085">
        <v>1</v>
      </c>
      <c r="K1085" t="s">
        <v>701</v>
      </c>
    </row>
    <row r="1086" spans="1:11" x14ac:dyDescent="0.2">
      <c r="A1086" s="1">
        <v>43867</v>
      </c>
      <c r="B1086" s="5" t="s">
        <v>1673</v>
      </c>
      <c r="C1086" s="5" t="s">
        <v>293</v>
      </c>
      <c r="D1086" s="5" t="s">
        <v>144</v>
      </c>
      <c r="E1086" s="2">
        <v>0.6479166666666667</v>
      </c>
      <c r="F1086" s="2">
        <v>0.65</v>
      </c>
      <c r="G1086" s="5" t="s">
        <v>63</v>
      </c>
      <c r="H1086" s="5" t="s">
        <v>15</v>
      </c>
      <c r="I1086">
        <v>1</v>
      </c>
      <c r="K1086" t="s">
        <v>701</v>
      </c>
    </row>
    <row r="1087" spans="1:11" x14ac:dyDescent="0.2">
      <c r="A1087" s="1">
        <v>43867</v>
      </c>
      <c r="B1087" s="5" t="s">
        <v>1673</v>
      </c>
      <c r="C1087" s="5" t="s">
        <v>293</v>
      </c>
      <c r="D1087" s="5" t="s">
        <v>144</v>
      </c>
      <c r="E1087" s="2">
        <v>0.65</v>
      </c>
      <c r="F1087" s="2">
        <v>0.65277777777777779</v>
      </c>
      <c r="G1087" s="5" t="s">
        <v>68</v>
      </c>
      <c r="H1087" s="5" t="s">
        <v>15</v>
      </c>
      <c r="I1087">
        <v>1</v>
      </c>
      <c r="K1087" t="s">
        <v>322</v>
      </c>
    </row>
    <row r="1088" spans="1:11" x14ac:dyDescent="0.2">
      <c r="A1088" s="1">
        <v>43867</v>
      </c>
      <c r="B1088" s="5" t="s">
        <v>1673</v>
      </c>
      <c r="C1088" s="5" t="s">
        <v>293</v>
      </c>
      <c r="D1088" s="5" t="s">
        <v>144</v>
      </c>
      <c r="E1088" s="2">
        <v>0.65277777777777779</v>
      </c>
      <c r="F1088" s="2">
        <v>0.65486111111111112</v>
      </c>
      <c r="G1088" s="5" t="s">
        <v>63</v>
      </c>
      <c r="H1088" s="5" t="s">
        <v>15</v>
      </c>
      <c r="I1088">
        <v>1</v>
      </c>
      <c r="K1088" t="s">
        <v>701</v>
      </c>
    </row>
    <row r="1089" spans="1:11" x14ac:dyDescent="0.2">
      <c r="A1089" s="1">
        <v>43867</v>
      </c>
      <c r="B1089" s="5" t="s">
        <v>1673</v>
      </c>
      <c r="C1089" s="5" t="s">
        <v>293</v>
      </c>
      <c r="D1089" s="5" t="s">
        <v>144</v>
      </c>
      <c r="E1089" s="2">
        <v>0.65486111111111112</v>
      </c>
      <c r="F1089" s="2">
        <v>0.6791666666666667</v>
      </c>
      <c r="G1089" s="5" t="s">
        <v>23</v>
      </c>
      <c r="H1089" s="5" t="s">
        <v>24</v>
      </c>
      <c r="I1089">
        <v>0</v>
      </c>
      <c r="K1089" t="s">
        <v>149</v>
      </c>
    </row>
    <row r="1090" spans="1:11" x14ac:dyDescent="0.2">
      <c r="A1090" s="1">
        <v>43867</v>
      </c>
      <c r="B1090" s="5" t="s">
        <v>1673</v>
      </c>
      <c r="C1090" s="5" t="s">
        <v>293</v>
      </c>
      <c r="D1090" s="5" t="s">
        <v>144</v>
      </c>
      <c r="E1090" s="2">
        <v>0.6791666666666667</v>
      </c>
      <c r="F1090" s="2">
        <v>0.67986111111111114</v>
      </c>
      <c r="G1090" s="5" t="s">
        <v>68</v>
      </c>
      <c r="H1090" s="5" t="s">
        <v>15</v>
      </c>
      <c r="I1090">
        <v>1</v>
      </c>
      <c r="K1090" t="s">
        <v>309</v>
      </c>
    </row>
    <row r="1091" spans="1:11" x14ac:dyDescent="0.2">
      <c r="A1091" s="1">
        <v>43867</v>
      </c>
      <c r="B1091" s="5" t="s">
        <v>1673</v>
      </c>
      <c r="C1091" s="5" t="s">
        <v>293</v>
      </c>
      <c r="D1091" s="5" t="s">
        <v>144</v>
      </c>
      <c r="E1091" s="2">
        <v>0.67986111111111114</v>
      </c>
      <c r="F1091" s="2">
        <v>0.68125000000000002</v>
      </c>
      <c r="G1091" s="5" t="s">
        <v>68</v>
      </c>
      <c r="H1091" s="5" t="s">
        <v>15</v>
      </c>
      <c r="I1091">
        <v>1</v>
      </c>
      <c r="K1091" t="s">
        <v>464</v>
      </c>
    </row>
    <row r="1092" spans="1:11" x14ac:dyDescent="0.2">
      <c r="A1092" s="1">
        <v>43867</v>
      </c>
      <c r="B1092" s="5" t="s">
        <v>1673</v>
      </c>
      <c r="C1092" s="5" t="s">
        <v>293</v>
      </c>
      <c r="D1092" s="5" t="s">
        <v>144</v>
      </c>
      <c r="E1092" s="2">
        <v>0.68125000000000002</v>
      </c>
      <c r="F1092" s="2">
        <v>0.68333333333333324</v>
      </c>
      <c r="G1092" s="5" t="s">
        <v>68</v>
      </c>
      <c r="H1092" s="5" t="s">
        <v>15</v>
      </c>
      <c r="I1092">
        <v>1</v>
      </c>
      <c r="K1092" t="s">
        <v>710</v>
      </c>
    </row>
    <row r="1093" spans="1:11" x14ac:dyDescent="0.2">
      <c r="A1093" s="1">
        <v>43867</v>
      </c>
      <c r="B1093" s="5" t="s">
        <v>1673</v>
      </c>
      <c r="C1093" s="5" t="s">
        <v>293</v>
      </c>
      <c r="D1093" s="5" t="s">
        <v>144</v>
      </c>
      <c r="E1093" s="2">
        <v>0.68333333333333324</v>
      </c>
      <c r="F1093" s="2">
        <v>0.68472222222222223</v>
      </c>
      <c r="G1093" s="5" t="s">
        <v>68</v>
      </c>
      <c r="H1093" s="5" t="s">
        <v>15</v>
      </c>
      <c r="I1093">
        <v>1</v>
      </c>
      <c r="K1093" t="s">
        <v>309</v>
      </c>
    </row>
    <row r="1094" spans="1:11" x14ac:dyDescent="0.2">
      <c r="A1094" s="1">
        <v>43867</v>
      </c>
      <c r="B1094" s="5" t="s">
        <v>1673</v>
      </c>
      <c r="C1094" s="5" t="s">
        <v>293</v>
      </c>
      <c r="D1094" s="5" t="s">
        <v>144</v>
      </c>
      <c r="E1094" s="2">
        <v>0.68472222222222223</v>
      </c>
      <c r="F1094" s="2">
        <v>0.68541666666666667</v>
      </c>
      <c r="G1094" s="5" t="s">
        <v>68</v>
      </c>
      <c r="H1094" s="5" t="s">
        <v>15</v>
      </c>
      <c r="I1094">
        <v>1</v>
      </c>
      <c r="K1094" t="s">
        <v>711</v>
      </c>
    </row>
    <row r="1095" spans="1:11" x14ac:dyDescent="0.2">
      <c r="A1095" s="1">
        <v>43867</v>
      </c>
      <c r="B1095" s="5" t="s">
        <v>1673</v>
      </c>
      <c r="C1095" s="5" t="s">
        <v>293</v>
      </c>
      <c r="D1095" s="5" t="s">
        <v>144</v>
      </c>
      <c r="E1095" s="2">
        <v>0.68541666666666667</v>
      </c>
      <c r="F1095" s="2">
        <v>0.6875</v>
      </c>
      <c r="G1095" s="5" t="s">
        <v>68</v>
      </c>
      <c r="H1095" s="5" t="s">
        <v>15</v>
      </c>
      <c r="I1095">
        <v>1</v>
      </c>
      <c r="K1095" t="s">
        <v>712</v>
      </c>
    </row>
    <row r="1096" spans="1:11" x14ac:dyDescent="0.2">
      <c r="A1096" s="1">
        <v>43867</v>
      </c>
      <c r="B1096" s="5" t="s">
        <v>1673</v>
      </c>
      <c r="C1096" s="5" t="s">
        <v>293</v>
      </c>
      <c r="D1096" s="5" t="s">
        <v>144</v>
      </c>
      <c r="E1096" s="2">
        <v>0.6875</v>
      </c>
      <c r="F1096" s="2">
        <v>0.68958333333333333</v>
      </c>
      <c r="G1096" s="5" t="s">
        <v>68</v>
      </c>
      <c r="H1096" s="5" t="s">
        <v>15</v>
      </c>
      <c r="I1096">
        <v>1</v>
      </c>
      <c r="K1096" t="s">
        <v>460</v>
      </c>
    </row>
    <row r="1097" spans="1:11" x14ac:dyDescent="0.2">
      <c r="A1097" s="1">
        <v>43867</v>
      </c>
      <c r="B1097" s="5" t="s">
        <v>1673</v>
      </c>
      <c r="C1097" s="5" t="s">
        <v>293</v>
      </c>
      <c r="D1097" s="5" t="s">
        <v>144</v>
      </c>
      <c r="E1097" s="2">
        <v>0.68958333333333333</v>
      </c>
      <c r="F1097" s="2">
        <v>0.69166666666666676</v>
      </c>
      <c r="G1097" s="5" t="s">
        <v>63</v>
      </c>
      <c r="H1097" s="5" t="s">
        <v>15</v>
      </c>
      <c r="I1097">
        <v>1</v>
      </c>
      <c r="K1097" t="s">
        <v>713</v>
      </c>
    </row>
    <row r="1098" spans="1:11" x14ac:dyDescent="0.2">
      <c r="A1098" s="1">
        <v>43867</v>
      </c>
      <c r="B1098" s="5" t="s">
        <v>1673</v>
      </c>
      <c r="C1098" s="5" t="s">
        <v>293</v>
      </c>
      <c r="D1098" s="5" t="s">
        <v>144</v>
      </c>
      <c r="E1098" s="2">
        <v>0.69166666666666676</v>
      </c>
      <c r="F1098" s="2">
        <v>0.69305555555555554</v>
      </c>
      <c r="G1098" s="5" t="s">
        <v>68</v>
      </c>
      <c r="H1098" s="5" t="s">
        <v>15</v>
      </c>
      <c r="I1098">
        <v>1</v>
      </c>
      <c r="K1098" t="s">
        <v>714</v>
      </c>
    </row>
    <row r="1099" spans="1:11" x14ac:dyDescent="0.2">
      <c r="A1099" s="1">
        <v>43868</v>
      </c>
      <c r="B1099" s="5" t="s">
        <v>1673</v>
      </c>
      <c r="C1099" s="5" t="s">
        <v>675</v>
      </c>
      <c r="D1099" s="5" t="s">
        <v>337</v>
      </c>
      <c r="E1099" s="2">
        <v>0.40138888888888885</v>
      </c>
      <c r="F1099" s="2">
        <v>0.4055555555555555</v>
      </c>
      <c r="G1099" s="5" t="s">
        <v>23</v>
      </c>
      <c r="H1099" s="5" t="s">
        <v>24</v>
      </c>
      <c r="I1099">
        <v>0</v>
      </c>
      <c r="K1099" t="s">
        <v>715</v>
      </c>
    </row>
    <row r="1100" spans="1:11" x14ac:dyDescent="0.2">
      <c r="A1100" s="1">
        <v>43868</v>
      </c>
      <c r="B1100" s="5" t="s">
        <v>1673</v>
      </c>
      <c r="C1100" s="5" t="s">
        <v>675</v>
      </c>
      <c r="D1100" s="5" t="s">
        <v>337</v>
      </c>
      <c r="E1100" s="2">
        <v>0.4055555555555555</v>
      </c>
      <c r="F1100" s="2">
        <v>0.40972222222222227</v>
      </c>
      <c r="G1100" s="5" t="s">
        <v>139</v>
      </c>
      <c r="H1100" s="5" t="s">
        <v>15</v>
      </c>
      <c r="I1100">
        <v>1</v>
      </c>
      <c r="K1100" t="s">
        <v>716</v>
      </c>
    </row>
    <row r="1101" spans="1:11" x14ac:dyDescent="0.2">
      <c r="A1101" s="1">
        <v>43868</v>
      </c>
      <c r="B1101" s="5" t="s">
        <v>1673</v>
      </c>
      <c r="C1101" s="5" t="s">
        <v>675</v>
      </c>
      <c r="D1101" s="5" t="s">
        <v>337</v>
      </c>
      <c r="E1101" s="2">
        <v>0.40972222222222227</v>
      </c>
      <c r="F1101" s="2">
        <v>0.41250000000000003</v>
      </c>
      <c r="G1101" s="5" t="s">
        <v>23</v>
      </c>
      <c r="H1101" s="5" t="s">
        <v>24</v>
      </c>
      <c r="I1101">
        <v>1</v>
      </c>
      <c r="K1101" t="s">
        <v>717</v>
      </c>
    </row>
    <row r="1102" spans="1:11" x14ac:dyDescent="0.2">
      <c r="A1102" s="1">
        <v>43868</v>
      </c>
      <c r="B1102" s="5" t="s">
        <v>1673</v>
      </c>
      <c r="C1102" s="5" t="s">
        <v>675</v>
      </c>
      <c r="D1102" s="5" t="s">
        <v>337</v>
      </c>
      <c r="E1102" s="2">
        <v>0.41250000000000003</v>
      </c>
      <c r="F1102" s="2">
        <v>0.41388888888888892</v>
      </c>
      <c r="G1102" s="5" t="s">
        <v>65</v>
      </c>
      <c r="H1102" s="5" t="s">
        <v>36</v>
      </c>
      <c r="I1102">
        <v>1</v>
      </c>
      <c r="K1102" t="s">
        <v>678</v>
      </c>
    </row>
    <row r="1103" spans="1:11" x14ac:dyDescent="0.2">
      <c r="A1103" s="1">
        <v>43868</v>
      </c>
      <c r="B1103" s="5" t="s">
        <v>1673</v>
      </c>
      <c r="C1103" s="5" t="s">
        <v>675</v>
      </c>
      <c r="D1103" s="5" t="s">
        <v>337</v>
      </c>
      <c r="E1103" s="2">
        <v>0.41388888888888892</v>
      </c>
      <c r="F1103" s="2">
        <v>0.4145833333333333</v>
      </c>
      <c r="G1103" s="5" t="s">
        <v>65</v>
      </c>
      <c r="H1103" s="5" t="s">
        <v>36</v>
      </c>
      <c r="I1103">
        <v>1</v>
      </c>
      <c r="K1103" t="s">
        <v>678</v>
      </c>
    </row>
    <row r="1104" spans="1:11" x14ac:dyDescent="0.2">
      <c r="A1104" s="1">
        <v>43868</v>
      </c>
      <c r="B1104" s="5" t="s">
        <v>1673</v>
      </c>
      <c r="C1104" s="5" t="s">
        <v>675</v>
      </c>
      <c r="D1104" s="5" t="s">
        <v>337</v>
      </c>
      <c r="E1104" s="2">
        <v>0.4145833333333333</v>
      </c>
      <c r="F1104" s="2">
        <v>0.41805555555555557</v>
      </c>
      <c r="G1104" s="5" t="s">
        <v>63</v>
      </c>
      <c r="H1104" s="5" t="s">
        <v>15</v>
      </c>
      <c r="I1104">
        <v>1</v>
      </c>
      <c r="K1104" t="s">
        <v>680</v>
      </c>
    </row>
    <row r="1105" spans="1:11" x14ac:dyDescent="0.2">
      <c r="A1105" s="1">
        <v>43868</v>
      </c>
      <c r="B1105" s="5" t="s">
        <v>1673</v>
      </c>
      <c r="C1105" s="5" t="s">
        <v>675</v>
      </c>
      <c r="D1105" s="5" t="s">
        <v>337</v>
      </c>
      <c r="E1105" s="2">
        <v>0.41805555555555557</v>
      </c>
      <c r="F1105" s="2">
        <v>0.41875000000000001</v>
      </c>
      <c r="G1105" s="5" t="s">
        <v>137</v>
      </c>
      <c r="H1105" s="5" t="s">
        <v>15</v>
      </c>
      <c r="I1105">
        <v>1</v>
      </c>
      <c r="K1105" t="s">
        <v>718</v>
      </c>
    </row>
    <row r="1106" spans="1:11" x14ac:dyDescent="0.2">
      <c r="A1106" s="1">
        <v>43868</v>
      </c>
      <c r="B1106" s="5" t="s">
        <v>1673</v>
      </c>
      <c r="C1106" s="5" t="s">
        <v>675</v>
      </c>
      <c r="D1106" s="5" t="s">
        <v>337</v>
      </c>
      <c r="E1106" s="2">
        <v>0.41875000000000001</v>
      </c>
      <c r="F1106" s="2">
        <v>0.4201388888888889</v>
      </c>
      <c r="G1106" s="5" t="s">
        <v>63</v>
      </c>
      <c r="H1106" s="5" t="s">
        <v>15</v>
      </c>
      <c r="I1106">
        <v>1</v>
      </c>
      <c r="K1106" t="s">
        <v>680</v>
      </c>
    </row>
    <row r="1107" spans="1:11" x14ac:dyDescent="0.2">
      <c r="A1107" s="1">
        <v>43868</v>
      </c>
      <c r="B1107" s="5" t="s">
        <v>1673</v>
      </c>
      <c r="C1107" s="5" t="s">
        <v>675</v>
      </c>
      <c r="D1107" s="5" t="s">
        <v>337</v>
      </c>
      <c r="E1107" s="2">
        <v>0.4201388888888889</v>
      </c>
      <c r="F1107" s="2">
        <v>0.4236111111111111</v>
      </c>
      <c r="G1107" s="5" t="s">
        <v>63</v>
      </c>
      <c r="H1107" s="5" t="s">
        <v>15</v>
      </c>
      <c r="I1107">
        <v>1</v>
      </c>
      <c r="K1107" t="s">
        <v>680</v>
      </c>
    </row>
    <row r="1108" spans="1:11" x14ac:dyDescent="0.2">
      <c r="A1108" s="1">
        <v>43868</v>
      </c>
      <c r="B1108" s="5" t="s">
        <v>1673</v>
      </c>
      <c r="C1108" s="5" t="s">
        <v>675</v>
      </c>
      <c r="D1108" s="5" t="s">
        <v>337</v>
      </c>
      <c r="E1108" s="2">
        <v>0.4236111111111111</v>
      </c>
      <c r="F1108" s="2">
        <v>0.42430555555555555</v>
      </c>
      <c r="G1108" s="5" t="s">
        <v>23</v>
      </c>
      <c r="H1108" s="5" t="s">
        <v>24</v>
      </c>
      <c r="I1108">
        <v>0</v>
      </c>
      <c r="K1108" t="s">
        <v>719</v>
      </c>
    </row>
    <row r="1109" spans="1:11" x14ac:dyDescent="0.2">
      <c r="A1109" s="1">
        <v>43868</v>
      </c>
      <c r="B1109" s="5" t="s">
        <v>1673</v>
      </c>
      <c r="C1109" s="5" t="s">
        <v>675</v>
      </c>
      <c r="D1109" s="5" t="s">
        <v>337</v>
      </c>
      <c r="E1109" s="2">
        <v>0.42430555555555555</v>
      </c>
      <c r="F1109" s="2">
        <v>0.42499999999999999</v>
      </c>
      <c r="G1109" s="5" t="s">
        <v>137</v>
      </c>
      <c r="H1109" s="5" t="s">
        <v>15</v>
      </c>
      <c r="I1109">
        <v>1</v>
      </c>
      <c r="K1109" t="s">
        <v>720</v>
      </c>
    </row>
    <row r="1110" spans="1:11" x14ac:dyDescent="0.2">
      <c r="A1110" s="1">
        <v>43868</v>
      </c>
      <c r="B1110" s="5" t="s">
        <v>1673</v>
      </c>
      <c r="C1110" s="5" t="s">
        <v>675</v>
      </c>
      <c r="D1110" s="5" t="s">
        <v>337</v>
      </c>
      <c r="E1110" s="2">
        <v>0.42499999999999999</v>
      </c>
      <c r="F1110" s="2">
        <v>0.42569444444444443</v>
      </c>
      <c r="G1110" s="5" t="s">
        <v>63</v>
      </c>
      <c r="H1110" s="5" t="s">
        <v>15</v>
      </c>
      <c r="I1110">
        <v>1</v>
      </c>
      <c r="K1110" t="s">
        <v>680</v>
      </c>
    </row>
    <row r="1111" spans="1:11" x14ac:dyDescent="0.2">
      <c r="A1111" s="1">
        <v>43868</v>
      </c>
      <c r="B1111" s="5" t="s">
        <v>1673</v>
      </c>
      <c r="C1111" s="5" t="s">
        <v>675</v>
      </c>
      <c r="D1111" s="5" t="s">
        <v>337</v>
      </c>
      <c r="E1111" s="2">
        <v>0.42569444444444443</v>
      </c>
      <c r="F1111" s="2">
        <v>0.42638888888888887</v>
      </c>
      <c r="G1111" s="5" t="s">
        <v>137</v>
      </c>
      <c r="H1111" s="5" t="s">
        <v>15</v>
      </c>
      <c r="I1111">
        <v>1</v>
      </c>
      <c r="K1111" t="s">
        <v>720</v>
      </c>
    </row>
    <row r="1112" spans="1:11" x14ac:dyDescent="0.2">
      <c r="A1112" s="1">
        <v>43868</v>
      </c>
      <c r="B1112" s="5" t="s">
        <v>1673</v>
      </c>
      <c r="C1112" s="5" t="s">
        <v>675</v>
      </c>
      <c r="D1112" s="5" t="s">
        <v>337</v>
      </c>
      <c r="E1112" s="2">
        <v>0.42638888888888887</v>
      </c>
      <c r="F1112" s="2">
        <v>0.42708333333333331</v>
      </c>
      <c r="G1112" s="5" t="s">
        <v>63</v>
      </c>
      <c r="H1112" s="5" t="s">
        <v>15</v>
      </c>
      <c r="I1112">
        <v>1</v>
      </c>
      <c r="K1112" t="s">
        <v>680</v>
      </c>
    </row>
    <row r="1113" spans="1:11" x14ac:dyDescent="0.2">
      <c r="A1113" s="1">
        <v>43868</v>
      </c>
      <c r="B1113" s="5" t="s">
        <v>1673</v>
      </c>
      <c r="C1113" s="5" t="s">
        <v>675</v>
      </c>
      <c r="D1113" s="5" t="s">
        <v>337</v>
      </c>
      <c r="E1113" s="2">
        <v>0.42708333333333331</v>
      </c>
      <c r="F1113" s="2">
        <v>0.42777777777777781</v>
      </c>
      <c r="G1113" s="5" t="s">
        <v>137</v>
      </c>
      <c r="H1113" s="5" t="s">
        <v>15</v>
      </c>
      <c r="I1113">
        <v>1</v>
      </c>
      <c r="K1113" t="s">
        <v>720</v>
      </c>
    </row>
    <row r="1114" spans="1:11" x14ac:dyDescent="0.2">
      <c r="A1114" s="1">
        <v>43868</v>
      </c>
      <c r="B1114" s="5" t="s">
        <v>1673</v>
      </c>
      <c r="C1114" s="5" t="s">
        <v>675</v>
      </c>
      <c r="D1114" s="5" t="s">
        <v>337</v>
      </c>
      <c r="E1114" s="2">
        <v>0.42777777777777781</v>
      </c>
      <c r="F1114" s="2">
        <v>0.4284722222222222</v>
      </c>
      <c r="G1114" s="5" t="s">
        <v>137</v>
      </c>
      <c r="H1114" s="5" t="s">
        <v>15</v>
      </c>
      <c r="I1114">
        <v>1</v>
      </c>
      <c r="K1114" t="s">
        <v>720</v>
      </c>
    </row>
    <row r="1115" spans="1:11" x14ac:dyDescent="0.2">
      <c r="A1115" s="1">
        <v>43868</v>
      </c>
      <c r="B1115" s="5" t="s">
        <v>1673</v>
      </c>
      <c r="C1115" s="5" t="s">
        <v>675</v>
      </c>
      <c r="D1115" s="5" t="s">
        <v>337</v>
      </c>
      <c r="E1115" s="2">
        <v>0.4284722222222222</v>
      </c>
      <c r="F1115" s="2">
        <v>0.4291666666666667</v>
      </c>
      <c r="G1115" s="5" t="s">
        <v>137</v>
      </c>
      <c r="H1115" s="5" t="s">
        <v>15</v>
      </c>
      <c r="I1115">
        <v>1</v>
      </c>
      <c r="K1115" t="s">
        <v>720</v>
      </c>
    </row>
    <row r="1116" spans="1:11" x14ac:dyDescent="0.2">
      <c r="A1116" s="1">
        <v>43868</v>
      </c>
      <c r="B1116" s="5" t="s">
        <v>1673</v>
      </c>
      <c r="C1116" s="5" t="s">
        <v>675</v>
      </c>
      <c r="D1116" s="5" t="s">
        <v>337</v>
      </c>
      <c r="E1116" s="2">
        <v>0.4291666666666667</v>
      </c>
      <c r="F1116" s="2">
        <v>0.43055555555555558</v>
      </c>
      <c r="G1116" s="5" t="s">
        <v>137</v>
      </c>
      <c r="H1116" s="5" t="s">
        <v>15</v>
      </c>
      <c r="I1116">
        <v>1</v>
      </c>
      <c r="K1116" t="s">
        <v>680</v>
      </c>
    </row>
    <row r="1117" spans="1:11" x14ac:dyDescent="0.2">
      <c r="A1117" s="1">
        <v>43868</v>
      </c>
      <c r="B1117" s="5" t="s">
        <v>1673</v>
      </c>
      <c r="C1117" s="5" t="s">
        <v>675</v>
      </c>
      <c r="D1117" s="5" t="s">
        <v>337</v>
      </c>
      <c r="E1117" s="2">
        <v>0.43055555555555558</v>
      </c>
      <c r="F1117" s="2">
        <v>0.43124999999999997</v>
      </c>
      <c r="G1117" s="5" t="s">
        <v>137</v>
      </c>
      <c r="H1117" s="5" t="s">
        <v>15</v>
      </c>
      <c r="I1117">
        <v>1</v>
      </c>
      <c r="K1117" t="s">
        <v>720</v>
      </c>
    </row>
    <row r="1118" spans="1:11" x14ac:dyDescent="0.2">
      <c r="A1118" s="1">
        <v>43868</v>
      </c>
      <c r="B1118" s="5" t="s">
        <v>1673</v>
      </c>
      <c r="C1118" s="5" t="s">
        <v>675</v>
      </c>
      <c r="D1118" s="5" t="s">
        <v>337</v>
      </c>
      <c r="E1118" s="2">
        <v>0.43124999999999997</v>
      </c>
      <c r="F1118" s="2">
        <v>0.43194444444444446</v>
      </c>
      <c r="G1118" s="5" t="s">
        <v>23</v>
      </c>
      <c r="H1118" s="5" t="s">
        <v>24</v>
      </c>
      <c r="I1118">
        <v>0</v>
      </c>
      <c r="K1118" t="s">
        <v>721</v>
      </c>
    </row>
    <row r="1119" spans="1:11" x14ac:dyDescent="0.2">
      <c r="A1119" s="1">
        <v>43868</v>
      </c>
      <c r="B1119" s="5" t="s">
        <v>1673</v>
      </c>
      <c r="C1119" s="5" t="s">
        <v>675</v>
      </c>
      <c r="D1119" s="5" t="s">
        <v>337</v>
      </c>
      <c r="E1119" s="2">
        <v>0.43194444444444446</v>
      </c>
      <c r="F1119" s="2">
        <v>0.43263888888888885</v>
      </c>
      <c r="G1119" s="5" t="s">
        <v>29</v>
      </c>
      <c r="H1119" s="5" t="s">
        <v>15</v>
      </c>
      <c r="I1119">
        <v>1</v>
      </c>
      <c r="K1119" t="s">
        <v>722</v>
      </c>
    </row>
    <row r="1120" spans="1:11" x14ac:dyDescent="0.2">
      <c r="A1120" s="1">
        <v>43868</v>
      </c>
      <c r="B1120" s="5" t="s">
        <v>1673</v>
      </c>
      <c r="C1120" s="5" t="s">
        <v>675</v>
      </c>
      <c r="D1120" s="5" t="s">
        <v>337</v>
      </c>
      <c r="E1120" s="2">
        <v>0.43263888888888885</v>
      </c>
      <c r="F1120" s="2">
        <v>0.43333333333333335</v>
      </c>
      <c r="G1120" s="5" t="s">
        <v>29</v>
      </c>
      <c r="H1120" s="5" t="s">
        <v>15</v>
      </c>
      <c r="I1120">
        <v>1</v>
      </c>
      <c r="K1120" t="s">
        <v>722</v>
      </c>
    </row>
    <row r="1121" spans="1:11" x14ac:dyDescent="0.2">
      <c r="A1121" s="1">
        <v>43868</v>
      </c>
      <c r="B1121" s="5" t="s">
        <v>1673</v>
      </c>
      <c r="C1121" s="5" t="s">
        <v>675</v>
      </c>
      <c r="D1121" s="5" t="s">
        <v>337</v>
      </c>
      <c r="E1121" s="2">
        <v>0.43333333333333335</v>
      </c>
      <c r="F1121" s="2">
        <v>0.43402777777777773</v>
      </c>
      <c r="G1121" s="5" t="s">
        <v>137</v>
      </c>
      <c r="H1121" s="5" t="s">
        <v>15</v>
      </c>
      <c r="I1121">
        <v>1</v>
      </c>
      <c r="K1121" t="s">
        <v>720</v>
      </c>
    </row>
    <row r="1122" spans="1:11" x14ac:dyDescent="0.2">
      <c r="A1122" s="1">
        <v>43868</v>
      </c>
      <c r="B1122" s="5" t="s">
        <v>1673</v>
      </c>
      <c r="C1122" s="5" t="s">
        <v>675</v>
      </c>
      <c r="D1122" s="5" t="s">
        <v>337</v>
      </c>
      <c r="E1122" s="2">
        <v>0.43402777777777773</v>
      </c>
      <c r="F1122" s="2">
        <v>0.43472222222222223</v>
      </c>
      <c r="G1122" s="5" t="s">
        <v>29</v>
      </c>
      <c r="H1122" s="5" t="s">
        <v>15</v>
      </c>
      <c r="I1122">
        <v>1</v>
      </c>
      <c r="K1122" t="s">
        <v>722</v>
      </c>
    </row>
    <row r="1123" spans="1:11" x14ac:dyDescent="0.2">
      <c r="A1123" s="1">
        <v>43868</v>
      </c>
      <c r="B1123" s="5" t="s">
        <v>1673</v>
      </c>
      <c r="C1123" s="5" t="s">
        <v>675</v>
      </c>
      <c r="D1123" s="5" t="s">
        <v>337</v>
      </c>
      <c r="E1123" s="2">
        <v>0.43472222222222223</v>
      </c>
      <c r="F1123" s="2">
        <v>0.43611111111111112</v>
      </c>
      <c r="G1123" s="5" t="s">
        <v>63</v>
      </c>
      <c r="H1123" s="5" t="s">
        <v>15</v>
      </c>
      <c r="I1123">
        <v>1</v>
      </c>
      <c r="K1123" t="s">
        <v>723</v>
      </c>
    </row>
    <row r="1124" spans="1:11" x14ac:dyDescent="0.2">
      <c r="A1124" s="1">
        <v>43868</v>
      </c>
      <c r="B1124" s="5" t="s">
        <v>1673</v>
      </c>
      <c r="C1124" s="5" t="s">
        <v>675</v>
      </c>
      <c r="D1124" s="5" t="s">
        <v>337</v>
      </c>
      <c r="E1124" s="2">
        <v>0.43611111111111112</v>
      </c>
      <c r="F1124" s="2">
        <v>0.4368055555555555</v>
      </c>
      <c r="G1124" s="5" t="s">
        <v>29</v>
      </c>
      <c r="H1124" s="5" t="s">
        <v>15</v>
      </c>
      <c r="I1124">
        <v>1</v>
      </c>
      <c r="K1124" t="s">
        <v>722</v>
      </c>
    </row>
    <row r="1125" spans="1:11" x14ac:dyDescent="0.2">
      <c r="A1125" s="1">
        <v>43868</v>
      </c>
      <c r="B1125" s="5" t="s">
        <v>1673</v>
      </c>
      <c r="C1125" s="5" t="s">
        <v>675</v>
      </c>
      <c r="D1125" s="5" t="s">
        <v>337</v>
      </c>
      <c r="E1125" s="2">
        <v>0.4368055555555555</v>
      </c>
      <c r="F1125" s="2">
        <v>0.4375</v>
      </c>
      <c r="G1125" s="5" t="s">
        <v>137</v>
      </c>
      <c r="H1125" s="5" t="s">
        <v>15</v>
      </c>
      <c r="I1125">
        <v>1</v>
      </c>
      <c r="K1125" t="s">
        <v>720</v>
      </c>
    </row>
    <row r="1126" spans="1:11" x14ac:dyDescent="0.2">
      <c r="A1126" s="1">
        <v>43868</v>
      </c>
      <c r="B1126" s="5" t="s">
        <v>1673</v>
      </c>
      <c r="C1126" s="5" t="s">
        <v>675</v>
      </c>
      <c r="D1126" s="5" t="s">
        <v>337</v>
      </c>
      <c r="E1126" s="2">
        <v>0.4375</v>
      </c>
      <c r="F1126" s="2">
        <v>0.43888888888888888</v>
      </c>
      <c r="G1126" s="5" t="s">
        <v>29</v>
      </c>
      <c r="H1126" s="5" t="s">
        <v>15</v>
      </c>
      <c r="I1126">
        <v>1</v>
      </c>
      <c r="K1126" t="s">
        <v>722</v>
      </c>
    </row>
    <row r="1127" spans="1:11" x14ac:dyDescent="0.2">
      <c r="A1127" s="1">
        <v>43868</v>
      </c>
      <c r="B1127" s="5" t="s">
        <v>1673</v>
      </c>
      <c r="C1127" s="5" t="s">
        <v>675</v>
      </c>
      <c r="D1127" s="5" t="s">
        <v>337</v>
      </c>
      <c r="E1127" s="2">
        <v>0.43888888888888888</v>
      </c>
      <c r="F1127" s="2">
        <v>0.43958333333333338</v>
      </c>
      <c r="G1127" s="5" t="s">
        <v>29</v>
      </c>
      <c r="H1127" s="5" t="s">
        <v>15</v>
      </c>
      <c r="I1127">
        <v>1</v>
      </c>
      <c r="K1127" t="s">
        <v>722</v>
      </c>
    </row>
    <row r="1128" spans="1:11" x14ac:dyDescent="0.2">
      <c r="A1128" s="1">
        <v>43868</v>
      </c>
      <c r="B1128" s="5" t="s">
        <v>1673</v>
      </c>
      <c r="C1128" s="5" t="s">
        <v>675</v>
      </c>
      <c r="D1128" s="5" t="s">
        <v>337</v>
      </c>
      <c r="E1128" s="2">
        <v>0.43958333333333338</v>
      </c>
      <c r="F1128" s="2">
        <v>0.44027777777777777</v>
      </c>
      <c r="G1128" s="5" t="s">
        <v>29</v>
      </c>
      <c r="H1128" s="5" t="s">
        <v>15</v>
      </c>
      <c r="I1128">
        <v>1</v>
      </c>
      <c r="K1128" t="s">
        <v>722</v>
      </c>
    </row>
    <row r="1129" spans="1:11" x14ac:dyDescent="0.2">
      <c r="A1129" s="1">
        <v>43868</v>
      </c>
      <c r="B1129" s="5" t="s">
        <v>1673</v>
      </c>
      <c r="C1129" s="5" t="s">
        <v>675</v>
      </c>
      <c r="D1129" s="5" t="s">
        <v>337</v>
      </c>
      <c r="E1129" s="2">
        <v>0.44027777777777777</v>
      </c>
      <c r="F1129" s="2">
        <v>0.44166666666666665</v>
      </c>
      <c r="G1129" s="5" t="s">
        <v>29</v>
      </c>
      <c r="H1129" s="5" t="s">
        <v>15</v>
      </c>
      <c r="I1129">
        <v>1</v>
      </c>
      <c r="K1129" t="s">
        <v>722</v>
      </c>
    </row>
    <row r="1130" spans="1:11" x14ac:dyDescent="0.2">
      <c r="A1130" s="1">
        <v>43868</v>
      </c>
      <c r="B1130" s="5" t="s">
        <v>1673</v>
      </c>
      <c r="C1130" s="5" t="s">
        <v>675</v>
      </c>
      <c r="D1130" s="5" t="s">
        <v>337</v>
      </c>
      <c r="E1130" s="2">
        <v>0.44166666666666665</v>
      </c>
      <c r="F1130" s="2">
        <v>0.44375000000000003</v>
      </c>
      <c r="G1130" s="5" t="s">
        <v>29</v>
      </c>
      <c r="H1130" s="5" t="s">
        <v>15</v>
      </c>
      <c r="I1130">
        <v>1</v>
      </c>
      <c r="K1130" t="s">
        <v>722</v>
      </c>
    </row>
    <row r="1131" spans="1:11" x14ac:dyDescent="0.2">
      <c r="A1131" s="1">
        <v>43868</v>
      </c>
      <c r="B1131" s="5" t="s">
        <v>1673</v>
      </c>
      <c r="C1131" s="5" t="s">
        <v>675</v>
      </c>
      <c r="D1131" s="5" t="s">
        <v>337</v>
      </c>
      <c r="E1131" s="2">
        <v>0.44375000000000003</v>
      </c>
      <c r="F1131" s="2">
        <v>0.4465277777777778</v>
      </c>
      <c r="G1131" s="5" t="s">
        <v>68</v>
      </c>
      <c r="H1131" s="5" t="s">
        <v>15</v>
      </c>
      <c r="I1131">
        <v>1</v>
      </c>
      <c r="K1131" t="s">
        <v>724</v>
      </c>
    </row>
    <row r="1132" spans="1:11" x14ac:dyDescent="0.2">
      <c r="A1132" s="1">
        <v>43868</v>
      </c>
      <c r="B1132" s="5" t="s">
        <v>1673</v>
      </c>
      <c r="C1132" s="5" t="s">
        <v>675</v>
      </c>
      <c r="D1132" s="5" t="s">
        <v>337</v>
      </c>
      <c r="E1132" s="2">
        <v>0.4465277777777778</v>
      </c>
      <c r="F1132" s="2">
        <v>0.44722222222222219</v>
      </c>
      <c r="G1132" s="5" t="s">
        <v>29</v>
      </c>
      <c r="H1132" s="5" t="s">
        <v>15</v>
      </c>
      <c r="I1132">
        <v>1</v>
      </c>
      <c r="K1132" t="s">
        <v>722</v>
      </c>
    </row>
    <row r="1133" spans="1:11" x14ac:dyDescent="0.2">
      <c r="A1133" s="1">
        <v>43868</v>
      </c>
      <c r="B1133" s="5" t="s">
        <v>1673</v>
      </c>
      <c r="C1133" s="5" t="s">
        <v>675</v>
      </c>
      <c r="D1133" s="5" t="s">
        <v>337</v>
      </c>
      <c r="E1133" s="2">
        <v>0.44722222222222219</v>
      </c>
      <c r="F1133" s="2">
        <v>0.44791666666666669</v>
      </c>
      <c r="G1133" s="5" t="s">
        <v>29</v>
      </c>
      <c r="H1133" s="5" t="s">
        <v>15</v>
      </c>
      <c r="I1133">
        <v>1</v>
      </c>
      <c r="K1133" t="s">
        <v>722</v>
      </c>
    </row>
    <row r="1134" spans="1:11" x14ac:dyDescent="0.2">
      <c r="A1134" s="1">
        <v>43868</v>
      </c>
      <c r="B1134" s="5" t="s">
        <v>1673</v>
      </c>
      <c r="C1134" s="5" t="s">
        <v>675</v>
      </c>
      <c r="D1134" s="5" t="s">
        <v>337</v>
      </c>
      <c r="E1134" s="2">
        <v>0.44791666666666669</v>
      </c>
      <c r="F1134" s="2">
        <v>0.46875</v>
      </c>
      <c r="G1134" s="5" t="s">
        <v>23</v>
      </c>
      <c r="H1134" s="5" t="s">
        <v>24</v>
      </c>
      <c r="I1134">
        <v>0</v>
      </c>
      <c r="K1134" t="s">
        <v>183</v>
      </c>
    </row>
    <row r="1135" spans="1:11" x14ac:dyDescent="0.2">
      <c r="A1135" s="1">
        <v>43868</v>
      </c>
      <c r="B1135" s="5" t="s">
        <v>1673</v>
      </c>
      <c r="C1135" s="5" t="s">
        <v>675</v>
      </c>
      <c r="D1135" s="5" t="s">
        <v>337</v>
      </c>
      <c r="E1135" s="2">
        <v>0.46875</v>
      </c>
      <c r="F1135" s="2">
        <v>0.4694444444444445</v>
      </c>
      <c r="G1135" s="5" t="s">
        <v>23</v>
      </c>
      <c r="H1135" s="5" t="s">
        <v>24</v>
      </c>
      <c r="I1135">
        <v>0</v>
      </c>
      <c r="K1135" t="s">
        <v>725</v>
      </c>
    </row>
    <row r="1136" spans="1:11" x14ac:dyDescent="0.2">
      <c r="A1136" s="1">
        <v>43868</v>
      </c>
      <c r="B1136" s="5" t="s">
        <v>1673</v>
      </c>
      <c r="C1136" s="5" t="s">
        <v>675</v>
      </c>
      <c r="D1136" s="5" t="s">
        <v>337</v>
      </c>
      <c r="E1136" s="2">
        <v>0.4694444444444445</v>
      </c>
      <c r="F1136" s="2">
        <v>0.47083333333333338</v>
      </c>
      <c r="G1136" s="5" t="s">
        <v>65</v>
      </c>
      <c r="H1136" s="5" t="s">
        <v>36</v>
      </c>
      <c r="I1136">
        <v>1</v>
      </c>
      <c r="K1136" t="s">
        <v>678</v>
      </c>
    </row>
    <row r="1137" spans="1:11" x14ac:dyDescent="0.2">
      <c r="A1137" s="1">
        <v>43868</v>
      </c>
      <c r="B1137" s="5" t="s">
        <v>1673</v>
      </c>
      <c r="C1137" s="5" t="s">
        <v>675</v>
      </c>
      <c r="D1137" s="5" t="s">
        <v>337</v>
      </c>
      <c r="E1137" s="2">
        <v>0.47083333333333338</v>
      </c>
      <c r="F1137" s="2">
        <v>0.47430555555555554</v>
      </c>
      <c r="G1137" s="5" t="s">
        <v>63</v>
      </c>
      <c r="H1137" s="5" t="s">
        <v>15</v>
      </c>
      <c r="I1137">
        <v>1</v>
      </c>
      <c r="K1137" t="s">
        <v>723</v>
      </c>
    </row>
    <row r="1138" spans="1:11" x14ac:dyDescent="0.2">
      <c r="A1138" s="1">
        <v>43868</v>
      </c>
      <c r="B1138" s="5" t="s">
        <v>1673</v>
      </c>
      <c r="C1138" s="5" t="s">
        <v>675</v>
      </c>
      <c r="D1138" s="5" t="s">
        <v>337</v>
      </c>
      <c r="E1138" s="2">
        <v>0.47430555555555554</v>
      </c>
      <c r="F1138" s="2">
        <v>0.47569444444444442</v>
      </c>
      <c r="G1138" s="5" t="s">
        <v>137</v>
      </c>
      <c r="H1138" s="5" t="s">
        <v>15</v>
      </c>
      <c r="I1138">
        <v>1</v>
      </c>
      <c r="K1138" t="s">
        <v>726</v>
      </c>
    </row>
    <row r="1139" spans="1:11" x14ac:dyDescent="0.2">
      <c r="A1139" s="1">
        <v>43868</v>
      </c>
      <c r="B1139" s="5" t="s">
        <v>1673</v>
      </c>
      <c r="C1139" s="5" t="s">
        <v>675</v>
      </c>
      <c r="D1139" s="5" t="s">
        <v>337</v>
      </c>
      <c r="E1139" s="2">
        <v>0.47569444444444442</v>
      </c>
      <c r="F1139" s="2">
        <v>0.47638888888888892</v>
      </c>
      <c r="G1139" s="5" t="s">
        <v>63</v>
      </c>
      <c r="H1139" s="5" t="s">
        <v>15</v>
      </c>
      <c r="I1139">
        <v>1</v>
      </c>
      <c r="K1139" t="s">
        <v>723</v>
      </c>
    </row>
    <row r="1140" spans="1:11" x14ac:dyDescent="0.2">
      <c r="A1140" s="1">
        <v>43868</v>
      </c>
      <c r="B1140" s="5" t="s">
        <v>1673</v>
      </c>
      <c r="C1140" s="5" t="s">
        <v>675</v>
      </c>
      <c r="D1140" s="5" t="s">
        <v>337</v>
      </c>
      <c r="E1140" s="2">
        <v>0.47638888888888892</v>
      </c>
      <c r="F1140" s="2">
        <v>0.4770833333333333</v>
      </c>
      <c r="G1140" s="5" t="s">
        <v>137</v>
      </c>
      <c r="H1140" s="5" t="s">
        <v>15</v>
      </c>
      <c r="I1140">
        <v>1</v>
      </c>
      <c r="K1140" t="s">
        <v>727</v>
      </c>
    </row>
    <row r="1141" spans="1:11" x14ac:dyDescent="0.2">
      <c r="A1141" s="1">
        <v>43868</v>
      </c>
      <c r="B1141" s="5" t="s">
        <v>1673</v>
      </c>
      <c r="C1141" s="5" t="s">
        <v>675</v>
      </c>
      <c r="D1141" s="5" t="s">
        <v>337</v>
      </c>
      <c r="E1141" s="2">
        <v>0.4770833333333333</v>
      </c>
      <c r="F1141" s="2">
        <v>0.4777777777777778</v>
      </c>
      <c r="G1141" s="5" t="s">
        <v>137</v>
      </c>
      <c r="H1141" s="5" t="s">
        <v>15</v>
      </c>
      <c r="I1141">
        <v>1</v>
      </c>
      <c r="K1141" t="s">
        <v>728</v>
      </c>
    </row>
    <row r="1142" spans="1:11" x14ac:dyDescent="0.2">
      <c r="A1142" s="1">
        <v>43868</v>
      </c>
      <c r="B1142" s="5" t="s">
        <v>1673</v>
      </c>
      <c r="C1142" s="5" t="s">
        <v>675</v>
      </c>
      <c r="D1142" s="5" t="s">
        <v>337</v>
      </c>
      <c r="E1142" s="2">
        <v>0.4777777777777778</v>
      </c>
      <c r="F1142" s="2">
        <v>0.47847222222222219</v>
      </c>
      <c r="G1142" s="5" t="s">
        <v>63</v>
      </c>
      <c r="H1142" s="5" t="s">
        <v>15</v>
      </c>
      <c r="I1142">
        <v>1</v>
      </c>
      <c r="K1142" t="s">
        <v>723</v>
      </c>
    </row>
    <row r="1143" spans="1:11" x14ac:dyDescent="0.2">
      <c r="A1143" s="1">
        <v>43868</v>
      </c>
      <c r="B1143" s="5" t="s">
        <v>1673</v>
      </c>
      <c r="C1143" s="5" t="s">
        <v>675</v>
      </c>
      <c r="D1143" s="5" t="s">
        <v>337</v>
      </c>
      <c r="E1143" s="2">
        <v>0.47847222222222219</v>
      </c>
      <c r="F1143" s="2">
        <v>0.47916666666666669</v>
      </c>
      <c r="G1143" s="5" t="s">
        <v>137</v>
      </c>
      <c r="H1143" s="5" t="s">
        <v>15</v>
      </c>
      <c r="I1143">
        <v>1</v>
      </c>
      <c r="K1143" t="s">
        <v>727</v>
      </c>
    </row>
    <row r="1144" spans="1:11" x14ac:dyDescent="0.2">
      <c r="A1144" s="1">
        <v>43868</v>
      </c>
      <c r="B1144" s="5" t="s">
        <v>1673</v>
      </c>
      <c r="C1144" s="5" t="s">
        <v>675</v>
      </c>
      <c r="D1144" s="5" t="s">
        <v>337</v>
      </c>
      <c r="E1144" s="2">
        <v>0.47916666666666669</v>
      </c>
      <c r="F1144" s="2">
        <v>0.47986111111111113</v>
      </c>
      <c r="G1144" s="5" t="s">
        <v>137</v>
      </c>
      <c r="H1144" s="5" t="s">
        <v>15</v>
      </c>
      <c r="I1144">
        <v>1</v>
      </c>
      <c r="K1144" t="s">
        <v>729</v>
      </c>
    </row>
    <row r="1145" spans="1:11" x14ac:dyDescent="0.2">
      <c r="A1145" s="1">
        <v>43868</v>
      </c>
      <c r="B1145" s="5" t="s">
        <v>1673</v>
      </c>
      <c r="C1145" s="5" t="s">
        <v>675</v>
      </c>
      <c r="D1145" s="5" t="s">
        <v>337</v>
      </c>
      <c r="E1145" s="2">
        <v>0.47986111111111113</v>
      </c>
      <c r="F1145" s="2">
        <v>0.48055555555555557</v>
      </c>
      <c r="G1145" s="5" t="s">
        <v>63</v>
      </c>
      <c r="H1145" s="5" t="s">
        <v>15</v>
      </c>
      <c r="I1145">
        <v>1</v>
      </c>
      <c r="K1145" t="s">
        <v>723</v>
      </c>
    </row>
    <row r="1146" spans="1:11" x14ac:dyDescent="0.2">
      <c r="A1146" s="1">
        <v>43868</v>
      </c>
      <c r="B1146" s="5" t="s">
        <v>1673</v>
      </c>
      <c r="C1146" s="5" t="s">
        <v>675</v>
      </c>
      <c r="D1146" s="5" t="s">
        <v>337</v>
      </c>
      <c r="E1146" s="2">
        <v>0.48055555555555557</v>
      </c>
      <c r="F1146" s="2">
        <v>0.48125000000000001</v>
      </c>
      <c r="G1146" s="5" t="s">
        <v>137</v>
      </c>
      <c r="H1146" s="5" t="s">
        <v>15</v>
      </c>
      <c r="I1146">
        <v>1</v>
      </c>
      <c r="K1146" t="s">
        <v>730</v>
      </c>
    </row>
    <row r="1147" spans="1:11" x14ac:dyDescent="0.2">
      <c r="A1147" s="1">
        <v>43868</v>
      </c>
      <c r="B1147" s="5" t="s">
        <v>1673</v>
      </c>
      <c r="C1147" s="5" t="s">
        <v>675</v>
      </c>
      <c r="D1147" s="5" t="s">
        <v>337</v>
      </c>
      <c r="E1147" s="2">
        <v>0.48125000000000001</v>
      </c>
      <c r="F1147" s="2">
        <v>0.48333333333333334</v>
      </c>
      <c r="G1147" s="5" t="s">
        <v>23</v>
      </c>
      <c r="H1147" s="5" t="s">
        <v>24</v>
      </c>
      <c r="I1147">
        <v>1</v>
      </c>
      <c r="K1147" t="s">
        <v>388</v>
      </c>
    </row>
    <row r="1148" spans="1:11" x14ac:dyDescent="0.2">
      <c r="A1148" s="1">
        <v>43868</v>
      </c>
      <c r="B1148" s="5" t="s">
        <v>1673</v>
      </c>
      <c r="C1148" s="5" t="s">
        <v>675</v>
      </c>
      <c r="D1148" s="5" t="s">
        <v>337</v>
      </c>
      <c r="E1148" s="2">
        <v>0.48333333333333334</v>
      </c>
      <c r="F1148" s="2">
        <v>0.48472222222222222</v>
      </c>
      <c r="G1148" s="5" t="s">
        <v>15</v>
      </c>
      <c r="H1148" s="5" t="s">
        <v>15</v>
      </c>
      <c r="I1148">
        <v>1</v>
      </c>
      <c r="K1148" t="s">
        <v>731</v>
      </c>
    </row>
    <row r="1149" spans="1:11" x14ac:dyDescent="0.2">
      <c r="A1149" s="1">
        <v>43868</v>
      </c>
      <c r="B1149" s="5" t="s">
        <v>1673</v>
      </c>
      <c r="C1149" s="5" t="s">
        <v>675</v>
      </c>
      <c r="D1149" s="5" t="s">
        <v>337</v>
      </c>
      <c r="E1149" s="2">
        <v>0.48472222222222222</v>
      </c>
      <c r="F1149" s="2">
        <v>0.4861111111111111</v>
      </c>
      <c r="G1149" s="5" t="s">
        <v>63</v>
      </c>
      <c r="H1149" s="5" t="s">
        <v>15</v>
      </c>
      <c r="I1149">
        <v>1</v>
      </c>
      <c r="K1149" t="s">
        <v>723</v>
      </c>
    </row>
    <row r="1150" spans="1:11" x14ac:dyDescent="0.2">
      <c r="A1150" s="1">
        <v>43868</v>
      </c>
      <c r="B1150" s="5" t="s">
        <v>1673</v>
      </c>
      <c r="C1150" s="5" t="s">
        <v>675</v>
      </c>
      <c r="D1150" s="5" t="s">
        <v>337</v>
      </c>
      <c r="E1150" s="2">
        <v>0.4861111111111111</v>
      </c>
      <c r="F1150" s="2">
        <v>0.48680555555555555</v>
      </c>
      <c r="G1150" s="5" t="s">
        <v>137</v>
      </c>
      <c r="H1150" s="5" t="s">
        <v>15</v>
      </c>
      <c r="I1150">
        <v>1</v>
      </c>
      <c r="K1150" t="s">
        <v>732</v>
      </c>
    </row>
    <row r="1151" spans="1:11" x14ac:dyDescent="0.2">
      <c r="A1151" s="1">
        <v>43868</v>
      </c>
      <c r="B1151" s="5" t="s">
        <v>1673</v>
      </c>
      <c r="C1151" s="5" t="s">
        <v>675</v>
      </c>
      <c r="D1151" s="5" t="s">
        <v>337</v>
      </c>
      <c r="E1151" s="2">
        <v>0.48680555555555555</v>
      </c>
      <c r="F1151" s="2">
        <v>0.48888888888888887</v>
      </c>
      <c r="G1151" s="5" t="s">
        <v>15</v>
      </c>
      <c r="H1151" s="5" t="s">
        <v>15</v>
      </c>
      <c r="I1151">
        <v>1</v>
      </c>
      <c r="K1151" t="s">
        <v>733</v>
      </c>
    </row>
    <row r="1152" spans="1:11" x14ac:dyDescent="0.2">
      <c r="A1152" s="1">
        <v>43868</v>
      </c>
      <c r="B1152" s="5" t="s">
        <v>1673</v>
      </c>
      <c r="C1152" s="5" t="s">
        <v>675</v>
      </c>
      <c r="D1152" s="5" t="s">
        <v>337</v>
      </c>
      <c r="E1152" s="2">
        <v>0.48888888888888887</v>
      </c>
      <c r="F1152" s="2">
        <v>0.49027777777777781</v>
      </c>
      <c r="G1152" s="5" t="s">
        <v>63</v>
      </c>
      <c r="H1152" s="5" t="s">
        <v>15</v>
      </c>
      <c r="I1152">
        <v>1</v>
      </c>
      <c r="K1152" t="s">
        <v>734</v>
      </c>
    </row>
    <row r="1153" spans="1:11" x14ac:dyDescent="0.2">
      <c r="A1153" s="1">
        <v>43868</v>
      </c>
      <c r="B1153" s="5" t="s">
        <v>1673</v>
      </c>
      <c r="C1153" s="5" t="s">
        <v>675</v>
      </c>
      <c r="D1153" s="5" t="s">
        <v>337</v>
      </c>
      <c r="E1153" s="2">
        <v>0.49027777777777781</v>
      </c>
      <c r="F1153" s="2">
        <v>0.4909722222222222</v>
      </c>
      <c r="G1153" s="5" t="s">
        <v>137</v>
      </c>
      <c r="H1153" s="5" t="s">
        <v>15</v>
      </c>
      <c r="I1153">
        <v>1</v>
      </c>
      <c r="K1153" t="s">
        <v>732</v>
      </c>
    </row>
    <row r="1154" spans="1:11" x14ac:dyDescent="0.2">
      <c r="A1154" s="1">
        <v>43868</v>
      </c>
      <c r="B1154" s="5" t="s">
        <v>1673</v>
      </c>
      <c r="C1154" s="5" t="s">
        <v>675</v>
      </c>
      <c r="D1154" s="5" t="s">
        <v>337</v>
      </c>
      <c r="E1154" s="2">
        <v>0.4909722222222222</v>
      </c>
      <c r="F1154" s="2">
        <v>0.4916666666666667</v>
      </c>
      <c r="G1154" s="5" t="s">
        <v>15</v>
      </c>
      <c r="H1154" s="5" t="s">
        <v>15</v>
      </c>
      <c r="I1154">
        <v>1</v>
      </c>
      <c r="K1154" t="s">
        <v>733</v>
      </c>
    </row>
    <row r="1155" spans="1:11" x14ac:dyDescent="0.2">
      <c r="A1155" s="1">
        <v>43868</v>
      </c>
      <c r="B1155" s="5" t="s">
        <v>1673</v>
      </c>
      <c r="C1155" s="5" t="s">
        <v>675</v>
      </c>
      <c r="D1155" s="5" t="s">
        <v>337</v>
      </c>
      <c r="E1155" s="2">
        <v>0.4916666666666667</v>
      </c>
      <c r="F1155" s="2">
        <v>0.49305555555555558</v>
      </c>
      <c r="G1155" s="5" t="s">
        <v>137</v>
      </c>
      <c r="H1155" s="5" t="s">
        <v>15</v>
      </c>
      <c r="I1155">
        <v>1</v>
      </c>
      <c r="K1155" t="s">
        <v>735</v>
      </c>
    </row>
    <row r="1156" spans="1:11" x14ac:dyDescent="0.2">
      <c r="A1156" s="1">
        <v>43868</v>
      </c>
      <c r="B1156" s="5" t="s">
        <v>1673</v>
      </c>
      <c r="C1156" s="5" t="s">
        <v>675</v>
      </c>
      <c r="D1156" s="5" t="s">
        <v>337</v>
      </c>
      <c r="E1156" s="2">
        <v>0.49305555555555558</v>
      </c>
      <c r="F1156" s="2">
        <v>0.49374999999999997</v>
      </c>
      <c r="G1156" s="5" t="s">
        <v>63</v>
      </c>
      <c r="H1156" s="5" t="s">
        <v>15</v>
      </c>
      <c r="I1156">
        <v>1</v>
      </c>
      <c r="K1156" t="s">
        <v>736</v>
      </c>
    </row>
    <row r="1157" spans="1:11" x14ac:dyDescent="0.2">
      <c r="A1157" s="1">
        <v>43868</v>
      </c>
      <c r="B1157" s="5" t="s">
        <v>1673</v>
      </c>
      <c r="C1157" s="5" t="s">
        <v>675</v>
      </c>
      <c r="D1157" s="5" t="s">
        <v>337</v>
      </c>
      <c r="E1157" s="2">
        <v>0.49374999999999997</v>
      </c>
      <c r="F1157" s="2">
        <v>0.49513888888888885</v>
      </c>
      <c r="G1157" s="5" t="s">
        <v>63</v>
      </c>
      <c r="H1157" s="5" t="s">
        <v>15</v>
      </c>
      <c r="I1157">
        <v>1</v>
      </c>
      <c r="K1157" t="s">
        <v>734</v>
      </c>
    </row>
    <row r="1158" spans="1:11" x14ac:dyDescent="0.2">
      <c r="A1158" s="1">
        <v>43868</v>
      </c>
      <c r="B1158" s="5" t="s">
        <v>1673</v>
      </c>
      <c r="C1158" s="5" t="s">
        <v>675</v>
      </c>
      <c r="D1158" s="5" t="s">
        <v>337</v>
      </c>
      <c r="E1158" s="2">
        <v>0.49513888888888885</v>
      </c>
      <c r="F1158" s="2">
        <v>0.49583333333333335</v>
      </c>
      <c r="G1158" s="5" t="s">
        <v>137</v>
      </c>
      <c r="H1158" s="5" t="s">
        <v>15</v>
      </c>
      <c r="I1158">
        <v>1</v>
      </c>
      <c r="K1158" t="s">
        <v>732</v>
      </c>
    </row>
    <row r="1159" spans="1:11" x14ac:dyDescent="0.2">
      <c r="A1159" s="1">
        <v>43868</v>
      </c>
      <c r="B1159" s="5" t="s">
        <v>1673</v>
      </c>
      <c r="C1159" s="5" t="s">
        <v>675</v>
      </c>
      <c r="D1159" s="5" t="s">
        <v>337</v>
      </c>
      <c r="E1159" s="2">
        <v>0.49583333333333335</v>
      </c>
      <c r="F1159" s="2">
        <v>0.49652777777777773</v>
      </c>
      <c r="G1159" s="5" t="s">
        <v>137</v>
      </c>
      <c r="H1159" s="5" t="s">
        <v>15</v>
      </c>
      <c r="I1159">
        <v>1</v>
      </c>
      <c r="K1159" t="s">
        <v>732</v>
      </c>
    </row>
    <row r="1160" spans="1:11" x14ac:dyDescent="0.2">
      <c r="A1160" s="1">
        <v>43868</v>
      </c>
      <c r="B1160" s="5" t="s">
        <v>1673</v>
      </c>
      <c r="C1160" s="5" t="s">
        <v>675</v>
      </c>
      <c r="D1160" s="5" t="s">
        <v>337</v>
      </c>
      <c r="E1160" s="2">
        <v>0.49652777777777773</v>
      </c>
      <c r="F1160" s="2">
        <v>0.49722222222222223</v>
      </c>
      <c r="G1160" s="5" t="s">
        <v>63</v>
      </c>
      <c r="H1160" s="5" t="s">
        <v>15</v>
      </c>
      <c r="I1160">
        <v>1</v>
      </c>
      <c r="K1160" t="s">
        <v>734</v>
      </c>
    </row>
    <row r="1161" spans="1:11" x14ac:dyDescent="0.2">
      <c r="A1161" s="1">
        <v>43868</v>
      </c>
      <c r="B1161" s="5" t="s">
        <v>1673</v>
      </c>
      <c r="C1161" s="5" t="s">
        <v>675</v>
      </c>
      <c r="D1161" s="5" t="s">
        <v>337</v>
      </c>
      <c r="E1161" s="2">
        <v>0.49722222222222223</v>
      </c>
      <c r="F1161" s="2">
        <v>0.49861111111111112</v>
      </c>
      <c r="G1161" s="5" t="s">
        <v>63</v>
      </c>
      <c r="H1161" s="5" t="s">
        <v>15</v>
      </c>
      <c r="I1161">
        <v>1</v>
      </c>
      <c r="K1161" t="s">
        <v>734</v>
      </c>
    </row>
    <row r="1162" spans="1:11" x14ac:dyDescent="0.2">
      <c r="A1162" s="1">
        <v>43868</v>
      </c>
      <c r="B1162" s="5" t="s">
        <v>1673</v>
      </c>
      <c r="C1162" s="5" t="s">
        <v>675</v>
      </c>
      <c r="D1162" s="5" t="s">
        <v>337</v>
      </c>
      <c r="E1162" s="2">
        <v>0.49861111111111112</v>
      </c>
      <c r="F1162" s="2">
        <v>0.50069444444444444</v>
      </c>
      <c r="G1162" s="5" t="s">
        <v>15</v>
      </c>
      <c r="H1162" s="5" t="s">
        <v>15</v>
      </c>
      <c r="I1162">
        <v>1</v>
      </c>
      <c r="K1162" t="s">
        <v>737</v>
      </c>
    </row>
    <row r="1163" spans="1:11" x14ac:dyDescent="0.2">
      <c r="A1163" s="1">
        <v>43868</v>
      </c>
      <c r="B1163" s="5" t="s">
        <v>1673</v>
      </c>
      <c r="C1163" s="5" t="s">
        <v>675</v>
      </c>
      <c r="D1163" s="5" t="s">
        <v>337</v>
      </c>
      <c r="E1163" s="2">
        <v>0.50069444444444444</v>
      </c>
      <c r="F1163" s="2">
        <v>0.50138888888888888</v>
      </c>
      <c r="G1163" s="5" t="s">
        <v>63</v>
      </c>
      <c r="H1163" s="5" t="s">
        <v>15</v>
      </c>
      <c r="I1163">
        <v>1</v>
      </c>
      <c r="K1163" t="s">
        <v>723</v>
      </c>
    </row>
    <row r="1164" spans="1:11" x14ac:dyDescent="0.2">
      <c r="A1164" s="1">
        <v>43868</v>
      </c>
      <c r="B1164" s="5" t="s">
        <v>1673</v>
      </c>
      <c r="C1164" s="5" t="s">
        <v>675</v>
      </c>
      <c r="D1164" s="5" t="s">
        <v>337</v>
      </c>
      <c r="E1164" s="2">
        <v>0.50138888888888888</v>
      </c>
      <c r="F1164" s="2">
        <v>0.50208333333333333</v>
      </c>
      <c r="G1164" s="5" t="s">
        <v>137</v>
      </c>
      <c r="H1164" s="5" t="s">
        <v>15</v>
      </c>
      <c r="I1164">
        <v>1</v>
      </c>
      <c r="K1164" t="s">
        <v>732</v>
      </c>
    </row>
    <row r="1165" spans="1:11" x14ac:dyDescent="0.2">
      <c r="A1165" s="1">
        <v>43868</v>
      </c>
      <c r="B1165" s="5" t="s">
        <v>1673</v>
      </c>
      <c r="C1165" s="5" t="s">
        <v>675</v>
      </c>
      <c r="D1165" s="5" t="s">
        <v>337</v>
      </c>
      <c r="E1165" s="2">
        <v>0.50208333333333333</v>
      </c>
      <c r="F1165" s="2">
        <v>0.50277777777777777</v>
      </c>
      <c r="G1165" s="5" t="s">
        <v>137</v>
      </c>
      <c r="H1165" s="5" t="s">
        <v>15</v>
      </c>
      <c r="I1165">
        <v>1</v>
      </c>
      <c r="K1165" t="s">
        <v>732</v>
      </c>
    </row>
    <row r="1166" spans="1:11" x14ac:dyDescent="0.2">
      <c r="A1166" s="1">
        <v>43868</v>
      </c>
      <c r="B1166" s="5" t="s">
        <v>1673</v>
      </c>
      <c r="C1166" s="5" t="s">
        <v>675</v>
      </c>
      <c r="D1166" s="5" t="s">
        <v>337</v>
      </c>
      <c r="E1166" s="2">
        <v>0.50277777777777777</v>
      </c>
      <c r="F1166" s="2">
        <v>0.50486111111111109</v>
      </c>
      <c r="G1166" s="5" t="s">
        <v>63</v>
      </c>
      <c r="H1166" s="5" t="s">
        <v>15</v>
      </c>
      <c r="I1166">
        <v>1</v>
      </c>
      <c r="K1166" t="s">
        <v>723</v>
      </c>
    </row>
    <row r="1167" spans="1:11" x14ac:dyDescent="0.2">
      <c r="A1167" s="1">
        <v>43868</v>
      </c>
      <c r="B1167" s="5" t="s">
        <v>1673</v>
      </c>
      <c r="C1167" s="5" t="s">
        <v>675</v>
      </c>
      <c r="D1167" s="5" t="s">
        <v>337</v>
      </c>
      <c r="E1167" s="2">
        <v>0.50486111111111109</v>
      </c>
      <c r="F1167" s="2">
        <v>0.50555555555555554</v>
      </c>
      <c r="G1167" s="5" t="s">
        <v>63</v>
      </c>
      <c r="H1167" s="5" t="s">
        <v>15</v>
      </c>
      <c r="I1167">
        <v>1</v>
      </c>
      <c r="K1167" t="s">
        <v>723</v>
      </c>
    </row>
    <row r="1168" spans="1:11" x14ac:dyDescent="0.2">
      <c r="A1168" s="1">
        <v>43868</v>
      </c>
      <c r="B1168" s="5" t="s">
        <v>1673</v>
      </c>
      <c r="C1168" s="5" t="s">
        <v>675</v>
      </c>
      <c r="D1168" s="5" t="s">
        <v>337</v>
      </c>
      <c r="E1168" s="2">
        <v>0.50555555555555554</v>
      </c>
      <c r="F1168" s="2">
        <v>0.5444444444444444</v>
      </c>
      <c r="G1168" s="5" t="s">
        <v>23</v>
      </c>
      <c r="H1168" s="5" t="s">
        <v>24</v>
      </c>
      <c r="I1168">
        <v>0</v>
      </c>
      <c r="K1168" t="s">
        <v>738</v>
      </c>
    </row>
    <row r="1169" spans="1:11" x14ac:dyDescent="0.2">
      <c r="A1169" s="1">
        <v>43868</v>
      </c>
      <c r="B1169" s="5" t="s">
        <v>1673</v>
      </c>
      <c r="C1169" s="5" t="s">
        <v>675</v>
      </c>
      <c r="D1169" s="5" t="s">
        <v>337</v>
      </c>
      <c r="E1169" s="2">
        <v>0.5444444444444444</v>
      </c>
      <c r="F1169" s="2">
        <v>0.54513888888888895</v>
      </c>
      <c r="G1169" s="5" t="s">
        <v>65</v>
      </c>
      <c r="H1169" s="5" t="s">
        <v>36</v>
      </c>
      <c r="I1169">
        <v>1</v>
      </c>
      <c r="K1169" t="s">
        <v>678</v>
      </c>
    </row>
    <row r="1170" spans="1:11" x14ac:dyDescent="0.2">
      <c r="A1170" s="1">
        <v>43868</v>
      </c>
      <c r="B1170" s="5" t="s">
        <v>1673</v>
      </c>
      <c r="C1170" s="5" t="s">
        <v>675</v>
      </c>
      <c r="D1170" s="5" t="s">
        <v>337</v>
      </c>
      <c r="E1170" s="2">
        <v>0.54513888888888895</v>
      </c>
      <c r="F1170" s="2">
        <v>0.54722222222222217</v>
      </c>
      <c r="G1170" s="5" t="s">
        <v>65</v>
      </c>
      <c r="H1170" s="5" t="s">
        <v>36</v>
      </c>
      <c r="I1170">
        <v>1</v>
      </c>
      <c r="K1170" t="s">
        <v>678</v>
      </c>
    </row>
    <row r="1171" spans="1:11" x14ac:dyDescent="0.2">
      <c r="A1171" s="1">
        <v>43868</v>
      </c>
      <c r="B1171" s="5" t="s">
        <v>1673</v>
      </c>
      <c r="C1171" s="5" t="s">
        <v>675</v>
      </c>
      <c r="D1171" s="5" t="s">
        <v>337</v>
      </c>
      <c r="E1171" s="2">
        <v>0.54722222222222217</v>
      </c>
      <c r="F1171" s="2">
        <v>0.55069444444444449</v>
      </c>
      <c r="G1171" s="5" t="s">
        <v>23</v>
      </c>
      <c r="H1171" s="5" t="s">
        <v>24</v>
      </c>
      <c r="I1171">
        <v>0</v>
      </c>
      <c r="K1171" t="s">
        <v>183</v>
      </c>
    </row>
    <row r="1172" spans="1:11" x14ac:dyDescent="0.2">
      <c r="A1172" s="1">
        <v>43868</v>
      </c>
      <c r="B1172" s="5" t="s">
        <v>1673</v>
      </c>
      <c r="C1172" s="5" t="s">
        <v>675</v>
      </c>
      <c r="D1172" s="5" t="s">
        <v>337</v>
      </c>
      <c r="E1172" s="2">
        <v>0.55069444444444449</v>
      </c>
      <c r="F1172" s="2">
        <v>0.55138888888888882</v>
      </c>
      <c r="G1172" s="5" t="s">
        <v>63</v>
      </c>
      <c r="H1172" s="5" t="s">
        <v>15</v>
      </c>
      <c r="I1172">
        <v>1</v>
      </c>
      <c r="K1172" t="s">
        <v>723</v>
      </c>
    </row>
    <row r="1173" spans="1:11" x14ac:dyDescent="0.2">
      <c r="A1173" s="1">
        <v>43868</v>
      </c>
      <c r="B1173" s="5" t="s">
        <v>1673</v>
      </c>
      <c r="C1173" s="5" t="s">
        <v>675</v>
      </c>
      <c r="D1173" s="5" t="s">
        <v>337</v>
      </c>
      <c r="E1173" s="2">
        <v>0.55138888888888882</v>
      </c>
      <c r="F1173" s="2">
        <v>0.55277777777777781</v>
      </c>
      <c r="G1173" s="5" t="s">
        <v>137</v>
      </c>
      <c r="H1173" s="5" t="s">
        <v>15</v>
      </c>
      <c r="I1173">
        <v>1</v>
      </c>
      <c r="K1173" t="s">
        <v>732</v>
      </c>
    </row>
    <row r="1174" spans="1:11" x14ac:dyDescent="0.2">
      <c r="A1174" s="1">
        <v>43868</v>
      </c>
      <c r="B1174" s="5" t="s">
        <v>1673</v>
      </c>
      <c r="C1174" s="5" t="s">
        <v>675</v>
      </c>
      <c r="D1174" s="5" t="s">
        <v>337</v>
      </c>
      <c r="E1174" s="2">
        <v>0.55277777777777781</v>
      </c>
      <c r="F1174" s="2">
        <v>0.55347222222222225</v>
      </c>
      <c r="G1174" s="5" t="s">
        <v>15</v>
      </c>
      <c r="H1174" s="5" t="s">
        <v>15</v>
      </c>
      <c r="I1174">
        <v>1</v>
      </c>
      <c r="K1174" t="s">
        <v>739</v>
      </c>
    </row>
    <row r="1175" spans="1:11" x14ac:dyDescent="0.2">
      <c r="A1175" s="1">
        <v>43868</v>
      </c>
      <c r="B1175" s="5" t="s">
        <v>1673</v>
      </c>
      <c r="C1175" s="5" t="s">
        <v>675</v>
      </c>
      <c r="D1175" s="5" t="s">
        <v>337</v>
      </c>
      <c r="E1175" s="2">
        <v>0.55347222222222225</v>
      </c>
      <c r="F1175" s="2">
        <v>0.5541666666666667</v>
      </c>
      <c r="G1175" s="5" t="s">
        <v>63</v>
      </c>
      <c r="H1175" s="5" t="s">
        <v>15</v>
      </c>
      <c r="I1175">
        <v>1</v>
      </c>
      <c r="K1175" t="s">
        <v>740</v>
      </c>
    </row>
    <row r="1176" spans="1:11" x14ac:dyDescent="0.2">
      <c r="A1176" s="1">
        <v>43868</v>
      </c>
      <c r="B1176" s="5" t="s">
        <v>1673</v>
      </c>
      <c r="C1176" s="5" t="s">
        <v>675</v>
      </c>
      <c r="D1176" s="5" t="s">
        <v>337</v>
      </c>
      <c r="E1176" s="2">
        <v>0.5541666666666667</v>
      </c>
      <c r="F1176" s="2">
        <v>0.55486111111111114</v>
      </c>
      <c r="G1176" s="5" t="s">
        <v>137</v>
      </c>
      <c r="H1176" s="5" t="s">
        <v>15</v>
      </c>
      <c r="I1176">
        <v>1</v>
      </c>
      <c r="K1176" t="s">
        <v>732</v>
      </c>
    </row>
    <row r="1177" spans="1:11" x14ac:dyDescent="0.2">
      <c r="A1177" s="1">
        <v>43868</v>
      </c>
      <c r="B1177" s="5" t="s">
        <v>1673</v>
      </c>
      <c r="C1177" s="5" t="s">
        <v>675</v>
      </c>
      <c r="D1177" s="5" t="s">
        <v>337</v>
      </c>
      <c r="E1177" s="2">
        <v>0.55486111111111114</v>
      </c>
      <c r="F1177" s="2">
        <v>0.55555555555555558</v>
      </c>
      <c r="G1177" s="5" t="s">
        <v>63</v>
      </c>
      <c r="H1177" s="5" t="s">
        <v>15</v>
      </c>
      <c r="I1177">
        <v>1</v>
      </c>
      <c r="K1177" t="s">
        <v>723</v>
      </c>
    </row>
    <row r="1178" spans="1:11" x14ac:dyDescent="0.2">
      <c r="A1178" s="1">
        <v>43868</v>
      </c>
      <c r="B1178" s="5" t="s">
        <v>1673</v>
      </c>
      <c r="C1178" s="5" t="s">
        <v>675</v>
      </c>
      <c r="D1178" s="5" t="s">
        <v>337</v>
      </c>
      <c r="E1178" s="2">
        <v>0.55555555555555558</v>
      </c>
      <c r="F1178" s="2">
        <v>0.55694444444444446</v>
      </c>
      <c r="G1178" s="5" t="s">
        <v>63</v>
      </c>
      <c r="H1178" s="5" t="s">
        <v>15</v>
      </c>
      <c r="I1178">
        <v>1</v>
      </c>
      <c r="K1178" t="s">
        <v>723</v>
      </c>
    </row>
    <row r="1179" spans="1:11" x14ac:dyDescent="0.2">
      <c r="A1179" s="1">
        <v>43868</v>
      </c>
      <c r="B1179" s="5" t="s">
        <v>1673</v>
      </c>
      <c r="C1179" s="5" t="s">
        <v>675</v>
      </c>
      <c r="D1179" s="5" t="s">
        <v>337</v>
      </c>
      <c r="E1179" s="2">
        <v>0.55694444444444446</v>
      </c>
      <c r="F1179" s="2">
        <v>0.55833333333333335</v>
      </c>
      <c r="G1179" s="5" t="s">
        <v>63</v>
      </c>
      <c r="H1179" s="5" t="s">
        <v>15</v>
      </c>
      <c r="I1179">
        <v>1</v>
      </c>
      <c r="K1179" t="s">
        <v>723</v>
      </c>
    </row>
    <row r="1180" spans="1:11" x14ac:dyDescent="0.2">
      <c r="A1180" s="1">
        <v>43868</v>
      </c>
      <c r="B1180" s="5" t="s">
        <v>1673</v>
      </c>
      <c r="C1180" s="5" t="s">
        <v>675</v>
      </c>
      <c r="D1180" s="5" t="s">
        <v>337</v>
      </c>
      <c r="E1180" s="2">
        <v>0.55833333333333335</v>
      </c>
      <c r="F1180" s="2">
        <v>0.55972222222222223</v>
      </c>
      <c r="G1180" s="5" t="s">
        <v>137</v>
      </c>
      <c r="H1180" s="5" t="s">
        <v>15</v>
      </c>
      <c r="I1180">
        <v>1</v>
      </c>
      <c r="K1180" t="s">
        <v>732</v>
      </c>
    </row>
    <row r="1181" spans="1:11" x14ac:dyDescent="0.2">
      <c r="A1181" s="1">
        <v>43868</v>
      </c>
      <c r="B1181" s="5" t="s">
        <v>1673</v>
      </c>
      <c r="C1181" s="5" t="s">
        <v>675</v>
      </c>
      <c r="D1181" s="5" t="s">
        <v>337</v>
      </c>
      <c r="E1181" s="2">
        <v>0.55972222222222223</v>
      </c>
      <c r="F1181" s="2">
        <v>0.56388888888888888</v>
      </c>
      <c r="G1181" s="5" t="s">
        <v>15</v>
      </c>
      <c r="H1181" s="5" t="s">
        <v>15</v>
      </c>
      <c r="I1181">
        <v>1</v>
      </c>
      <c r="K1181" t="s">
        <v>741</v>
      </c>
    </row>
    <row r="1182" spans="1:11" x14ac:dyDescent="0.2">
      <c r="A1182" s="1">
        <v>43868</v>
      </c>
      <c r="B1182" s="5" t="s">
        <v>1673</v>
      </c>
      <c r="C1182" s="5" t="s">
        <v>675</v>
      </c>
      <c r="D1182" s="5" t="s">
        <v>337</v>
      </c>
      <c r="E1182" s="2">
        <v>0.56388888888888888</v>
      </c>
      <c r="F1182" s="2">
        <v>0.56527777777777777</v>
      </c>
      <c r="G1182" s="5" t="s">
        <v>63</v>
      </c>
      <c r="H1182" s="5" t="s">
        <v>15</v>
      </c>
      <c r="I1182">
        <v>1</v>
      </c>
      <c r="K1182" t="s">
        <v>734</v>
      </c>
    </row>
    <row r="1183" spans="1:11" x14ac:dyDescent="0.2">
      <c r="A1183" s="1">
        <v>43868</v>
      </c>
      <c r="B1183" s="5" t="s">
        <v>1673</v>
      </c>
      <c r="C1183" s="5" t="s">
        <v>675</v>
      </c>
      <c r="D1183" s="5" t="s">
        <v>337</v>
      </c>
      <c r="E1183" s="2">
        <v>0.56597222222222221</v>
      </c>
      <c r="F1183" s="2">
        <v>0.60069444444444442</v>
      </c>
      <c r="G1183" s="5" t="s">
        <v>23</v>
      </c>
      <c r="H1183" s="5" t="s">
        <v>24</v>
      </c>
      <c r="I1183">
        <v>0</v>
      </c>
      <c r="K1183" t="s">
        <v>742</v>
      </c>
    </row>
    <row r="1184" spans="1:11" x14ac:dyDescent="0.2">
      <c r="A1184" s="1">
        <v>43868</v>
      </c>
      <c r="B1184" s="5" t="s">
        <v>1673</v>
      </c>
      <c r="C1184" s="5" t="s">
        <v>336</v>
      </c>
      <c r="D1184" s="5" t="s">
        <v>337</v>
      </c>
      <c r="E1184" s="2">
        <v>0.44861111111111113</v>
      </c>
      <c r="F1184" s="2">
        <v>0.44930555555555557</v>
      </c>
      <c r="G1184" s="5" t="s">
        <v>29</v>
      </c>
      <c r="H1184" s="5" t="s">
        <v>15</v>
      </c>
      <c r="I1184">
        <v>1</v>
      </c>
      <c r="K1184" t="s">
        <v>743</v>
      </c>
    </row>
    <row r="1185" spans="1:11" x14ac:dyDescent="0.2">
      <c r="A1185" s="1">
        <v>43868</v>
      </c>
      <c r="B1185" s="5" t="s">
        <v>1673</v>
      </c>
      <c r="C1185" s="5" t="s">
        <v>336</v>
      </c>
      <c r="D1185" s="5" t="s">
        <v>337</v>
      </c>
      <c r="E1185" s="2">
        <v>0.44930555555555557</v>
      </c>
      <c r="F1185" s="2">
        <v>0.45</v>
      </c>
      <c r="G1185" s="5" t="s">
        <v>137</v>
      </c>
      <c r="H1185" s="5" t="s">
        <v>15</v>
      </c>
      <c r="I1185">
        <v>1</v>
      </c>
      <c r="K1185" t="s">
        <v>732</v>
      </c>
    </row>
    <row r="1186" spans="1:11" x14ac:dyDescent="0.2">
      <c r="A1186" s="1">
        <v>43868</v>
      </c>
      <c r="B1186" s="5" t="s">
        <v>1673</v>
      </c>
      <c r="C1186" s="5" t="s">
        <v>336</v>
      </c>
      <c r="D1186" s="5" t="s">
        <v>337</v>
      </c>
      <c r="E1186" s="2">
        <v>0.45</v>
      </c>
      <c r="F1186" s="2">
        <v>0.45069444444444445</v>
      </c>
      <c r="G1186" s="5" t="s">
        <v>29</v>
      </c>
      <c r="H1186" s="5" t="s">
        <v>15</v>
      </c>
      <c r="I1186">
        <v>1</v>
      </c>
      <c r="K1186" t="s">
        <v>743</v>
      </c>
    </row>
    <row r="1187" spans="1:11" x14ac:dyDescent="0.2">
      <c r="A1187" s="1">
        <v>43868</v>
      </c>
      <c r="B1187" s="5" t="s">
        <v>1673</v>
      </c>
      <c r="C1187" s="5" t="s">
        <v>336</v>
      </c>
      <c r="D1187" s="5" t="s">
        <v>337</v>
      </c>
      <c r="E1187" s="2">
        <v>0.45069444444444445</v>
      </c>
      <c r="F1187" s="2">
        <v>0.4513888888888889</v>
      </c>
      <c r="G1187" s="5" t="s">
        <v>29</v>
      </c>
      <c r="H1187" s="5" t="s">
        <v>15</v>
      </c>
      <c r="I1187">
        <v>1</v>
      </c>
      <c r="K1187" t="s">
        <v>743</v>
      </c>
    </row>
    <row r="1188" spans="1:11" x14ac:dyDescent="0.2">
      <c r="A1188" s="1">
        <v>43868</v>
      </c>
      <c r="B1188" s="5" t="s">
        <v>1673</v>
      </c>
      <c r="C1188" s="5" t="s">
        <v>336</v>
      </c>
      <c r="D1188" s="5" t="s">
        <v>337</v>
      </c>
      <c r="E1188" s="2">
        <v>0.4513888888888889</v>
      </c>
      <c r="F1188" s="2">
        <v>0.45208333333333334</v>
      </c>
      <c r="G1188" s="5" t="s">
        <v>29</v>
      </c>
      <c r="H1188" s="5" t="s">
        <v>15</v>
      </c>
      <c r="I1188">
        <v>1</v>
      </c>
      <c r="K1188" t="s">
        <v>743</v>
      </c>
    </row>
    <row r="1189" spans="1:11" x14ac:dyDescent="0.2">
      <c r="A1189" s="1">
        <v>43868</v>
      </c>
      <c r="B1189" s="5" t="s">
        <v>1673</v>
      </c>
      <c r="C1189" s="5" t="s">
        <v>336</v>
      </c>
      <c r="D1189" s="5" t="s">
        <v>337</v>
      </c>
      <c r="E1189" s="2">
        <v>0.45208333333333334</v>
      </c>
      <c r="F1189" s="2">
        <v>0.45347222222222222</v>
      </c>
      <c r="G1189" s="5" t="s">
        <v>137</v>
      </c>
      <c r="H1189" s="5" t="s">
        <v>15</v>
      </c>
      <c r="I1189">
        <v>1</v>
      </c>
      <c r="K1189" t="s">
        <v>732</v>
      </c>
    </row>
    <row r="1190" spans="1:11" x14ac:dyDescent="0.2">
      <c r="A1190" s="1">
        <v>43868</v>
      </c>
      <c r="B1190" s="5" t="s">
        <v>1673</v>
      </c>
      <c r="C1190" s="5" t="s">
        <v>336</v>
      </c>
      <c r="D1190" s="5" t="s">
        <v>337</v>
      </c>
      <c r="E1190" s="2">
        <v>0.45347222222222222</v>
      </c>
      <c r="F1190" s="2">
        <v>0.4548611111111111</v>
      </c>
      <c r="G1190" s="5" t="s">
        <v>29</v>
      </c>
      <c r="H1190" s="5" t="s">
        <v>15</v>
      </c>
      <c r="I1190">
        <v>1</v>
      </c>
      <c r="K1190" t="s">
        <v>743</v>
      </c>
    </row>
    <row r="1191" spans="1:11" x14ac:dyDescent="0.2">
      <c r="A1191" s="1">
        <v>43868</v>
      </c>
      <c r="B1191" s="5" t="s">
        <v>1673</v>
      </c>
      <c r="C1191" s="5" t="s">
        <v>336</v>
      </c>
      <c r="D1191" s="5" t="s">
        <v>337</v>
      </c>
      <c r="E1191" s="2">
        <v>0.4548611111111111</v>
      </c>
      <c r="F1191" s="2">
        <v>0.45694444444444443</v>
      </c>
      <c r="G1191" s="5" t="s">
        <v>15</v>
      </c>
      <c r="H1191" s="5" t="s">
        <v>15</v>
      </c>
      <c r="I1191">
        <v>1</v>
      </c>
      <c r="K1191" t="s">
        <v>744</v>
      </c>
    </row>
    <row r="1192" spans="1:11" x14ac:dyDescent="0.2">
      <c r="A1192" s="1">
        <v>43868</v>
      </c>
      <c r="B1192" s="5" t="s">
        <v>1673</v>
      </c>
      <c r="C1192" s="5" t="s">
        <v>336</v>
      </c>
      <c r="D1192" s="5" t="s">
        <v>337</v>
      </c>
      <c r="E1192" s="2">
        <v>0.52777777777777779</v>
      </c>
      <c r="F1192" s="2">
        <v>0.52847222222222223</v>
      </c>
      <c r="G1192" s="5" t="s">
        <v>29</v>
      </c>
      <c r="H1192" s="5" t="s">
        <v>15</v>
      </c>
      <c r="I1192">
        <v>1</v>
      </c>
      <c r="K1192" t="s">
        <v>743</v>
      </c>
    </row>
    <row r="1193" spans="1:11" x14ac:dyDescent="0.2">
      <c r="A1193" s="1">
        <v>43868</v>
      </c>
      <c r="B1193" s="5" t="s">
        <v>1673</v>
      </c>
      <c r="C1193" s="5" t="s">
        <v>336</v>
      </c>
      <c r="D1193" s="5" t="s">
        <v>337</v>
      </c>
      <c r="E1193" s="2">
        <v>0.52847222222222223</v>
      </c>
      <c r="F1193" s="2">
        <v>0.52986111111111112</v>
      </c>
      <c r="G1193" s="5" t="s">
        <v>29</v>
      </c>
      <c r="H1193" s="5" t="s">
        <v>15</v>
      </c>
      <c r="I1193">
        <v>1</v>
      </c>
      <c r="K1193" t="s">
        <v>743</v>
      </c>
    </row>
    <row r="1194" spans="1:11" x14ac:dyDescent="0.2">
      <c r="A1194" s="1">
        <v>43868</v>
      </c>
      <c r="B1194" s="5" t="s">
        <v>1673</v>
      </c>
      <c r="C1194" s="5" t="s">
        <v>336</v>
      </c>
      <c r="D1194" s="5" t="s">
        <v>337</v>
      </c>
      <c r="E1194" s="2">
        <v>0.52986111111111112</v>
      </c>
      <c r="F1194" s="2">
        <v>0.53194444444444444</v>
      </c>
      <c r="G1194" s="5" t="s">
        <v>29</v>
      </c>
      <c r="H1194" s="5" t="s">
        <v>15</v>
      </c>
      <c r="I1194">
        <v>1</v>
      </c>
      <c r="K1194" t="s">
        <v>743</v>
      </c>
    </row>
    <row r="1195" spans="1:11" x14ac:dyDescent="0.2">
      <c r="A1195" s="1">
        <v>43868</v>
      </c>
      <c r="B1195" s="5" t="s">
        <v>1673</v>
      </c>
      <c r="C1195" s="5" t="s">
        <v>336</v>
      </c>
      <c r="D1195" s="5" t="s">
        <v>337</v>
      </c>
      <c r="E1195" s="2">
        <v>0.53194444444444444</v>
      </c>
      <c r="F1195" s="2">
        <v>0.53263888888888888</v>
      </c>
      <c r="G1195" s="5" t="s">
        <v>29</v>
      </c>
      <c r="H1195" s="5" t="s">
        <v>15</v>
      </c>
      <c r="I1195">
        <v>1</v>
      </c>
      <c r="K1195" t="s">
        <v>743</v>
      </c>
    </row>
    <row r="1196" spans="1:11" x14ac:dyDescent="0.2">
      <c r="A1196" s="1">
        <v>43868</v>
      </c>
      <c r="B1196" s="5" t="s">
        <v>1673</v>
      </c>
      <c r="C1196" s="5" t="s">
        <v>336</v>
      </c>
      <c r="D1196" s="5" t="s">
        <v>337</v>
      </c>
      <c r="E1196" s="2">
        <v>0.53263888888888888</v>
      </c>
      <c r="F1196" s="2">
        <v>0.53402777777777777</v>
      </c>
      <c r="G1196" s="5" t="s">
        <v>29</v>
      </c>
      <c r="H1196" s="5" t="s">
        <v>15</v>
      </c>
      <c r="I1196">
        <v>1</v>
      </c>
      <c r="K1196" t="s">
        <v>743</v>
      </c>
    </row>
    <row r="1197" spans="1:11" x14ac:dyDescent="0.2">
      <c r="A1197" s="1">
        <v>43868</v>
      </c>
      <c r="B1197" s="5" t="s">
        <v>1673</v>
      </c>
      <c r="C1197" s="5" t="s">
        <v>336</v>
      </c>
      <c r="D1197" s="5" t="s">
        <v>337</v>
      </c>
      <c r="E1197" s="2">
        <v>0.53402777777777777</v>
      </c>
      <c r="F1197" s="2">
        <v>0.53819444444444442</v>
      </c>
      <c r="G1197" s="5" t="s">
        <v>68</v>
      </c>
      <c r="H1197" s="5" t="s">
        <v>15</v>
      </c>
      <c r="I1197">
        <v>1</v>
      </c>
      <c r="K1197" t="s">
        <v>745</v>
      </c>
    </row>
    <row r="1198" spans="1:11" x14ac:dyDescent="0.2">
      <c r="A1198" s="1">
        <v>43868</v>
      </c>
      <c r="B1198" s="5" t="s">
        <v>1673</v>
      </c>
      <c r="C1198" s="5" t="s">
        <v>336</v>
      </c>
      <c r="D1198" s="5" t="s">
        <v>337</v>
      </c>
      <c r="E1198" s="2">
        <v>0.53819444444444442</v>
      </c>
      <c r="F1198" s="2">
        <v>0.53888888888888886</v>
      </c>
      <c r="G1198" s="5" t="s">
        <v>29</v>
      </c>
      <c r="H1198" s="5" t="s">
        <v>15</v>
      </c>
      <c r="I1198">
        <v>1</v>
      </c>
      <c r="K1198" t="s">
        <v>743</v>
      </c>
    </row>
    <row r="1199" spans="1:11" x14ac:dyDescent="0.2">
      <c r="A1199" s="1">
        <v>43868</v>
      </c>
      <c r="B1199" s="5" t="s">
        <v>1673</v>
      </c>
      <c r="C1199" s="5" t="s">
        <v>336</v>
      </c>
      <c r="D1199" s="5" t="s">
        <v>337</v>
      </c>
      <c r="E1199" s="2">
        <v>0.53888888888888886</v>
      </c>
      <c r="F1199" s="2">
        <v>0.54027777777777775</v>
      </c>
      <c r="G1199" s="5" t="s">
        <v>29</v>
      </c>
      <c r="H1199" s="5" t="s">
        <v>15</v>
      </c>
      <c r="I1199">
        <v>1</v>
      </c>
      <c r="K1199" t="s">
        <v>743</v>
      </c>
    </row>
    <row r="1200" spans="1:11" x14ac:dyDescent="0.2">
      <c r="A1200" s="1">
        <v>43868</v>
      </c>
      <c r="B1200" s="5" t="s">
        <v>1673</v>
      </c>
      <c r="C1200" s="5" t="s">
        <v>336</v>
      </c>
      <c r="D1200" s="5" t="s">
        <v>337</v>
      </c>
      <c r="E1200" s="2">
        <v>0.54027777777777775</v>
      </c>
      <c r="F1200" s="2">
        <v>0.54166666666666663</v>
      </c>
      <c r="G1200" s="5" t="s">
        <v>29</v>
      </c>
      <c r="H1200" s="5" t="s">
        <v>15</v>
      </c>
      <c r="I1200">
        <v>1</v>
      </c>
      <c r="K1200" t="s">
        <v>743</v>
      </c>
    </row>
    <row r="1201" spans="1:11" x14ac:dyDescent="0.2">
      <c r="A1201" s="1">
        <v>43868</v>
      </c>
      <c r="B1201" s="5" t="s">
        <v>1673</v>
      </c>
      <c r="C1201" s="5" t="s">
        <v>336</v>
      </c>
      <c r="D1201" s="5" t="s">
        <v>337</v>
      </c>
      <c r="E1201" s="2">
        <v>0.54166666666666663</v>
      </c>
      <c r="F1201" s="2">
        <v>0.54375000000000007</v>
      </c>
      <c r="G1201" s="5" t="s">
        <v>29</v>
      </c>
      <c r="H1201" s="5" t="s">
        <v>15</v>
      </c>
      <c r="I1201">
        <v>1</v>
      </c>
      <c r="K1201" t="s">
        <v>743</v>
      </c>
    </row>
    <row r="1202" spans="1:11" x14ac:dyDescent="0.2">
      <c r="A1202" s="1">
        <v>43868</v>
      </c>
      <c r="B1202" s="5" t="s">
        <v>1673</v>
      </c>
      <c r="C1202" s="5" t="s">
        <v>336</v>
      </c>
      <c r="D1202" s="5" t="s">
        <v>337</v>
      </c>
      <c r="E1202" s="2">
        <v>0.54375000000000007</v>
      </c>
      <c r="F1202" s="2">
        <v>0.5444444444444444</v>
      </c>
      <c r="G1202" s="5" t="s">
        <v>29</v>
      </c>
      <c r="H1202" s="5" t="s">
        <v>15</v>
      </c>
      <c r="I1202">
        <v>1</v>
      </c>
      <c r="K1202" t="s">
        <v>743</v>
      </c>
    </row>
    <row r="1203" spans="1:11" x14ac:dyDescent="0.2">
      <c r="A1203" s="1">
        <v>43868</v>
      </c>
      <c r="B1203" s="5" t="s">
        <v>1673</v>
      </c>
      <c r="C1203" s="5" t="s">
        <v>336</v>
      </c>
      <c r="D1203" s="5" t="s">
        <v>337</v>
      </c>
      <c r="E1203" s="2">
        <v>0.5444444444444444</v>
      </c>
      <c r="F1203" s="2">
        <v>0.54513888888888895</v>
      </c>
      <c r="G1203" s="5" t="s">
        <v>29</v>
      </c>
      <c r="H1203" s="5" t="s">
        <v>15</v>
      </c>
      <c r="I1203">
        <v>1</v>
      </c>
      <c r="K1203" t="s">
        <v>743</v>
      </c>
    </row>
    <row r="1204" spans="1:11" x14ac:dyDescent="0.2">
      <c r="A1204" s="1">
        <v>43868</v>
      </c>
      <c r="B1204" s="5" t="s">
        <v>1673</v>
      </c>
      <c r="C1204" s="5" t="s">
        <v>336</v>
      </c>
      <c r="D1204" s="5" t="s">
        <v>337</v>
      </c>
      <c r="E1204" s="2">
        <v>0.54513888888888895</v>
      </c>
      <c r="F1204" s="2">
        <v>0.54583333333333328</v>
      </c>
      <c r="G1204" s="5" t="s">
        <v>29</v>
      </c>
      <c r="H1204" s="5" t="s">
        <v>15</v>
      </c>
      <c r="I1204">
        <v>1</v>
      </c>
      <c r="K1204" t="s">
        <v>743</v>
      </c>
    </row>
    <row r="1205" spans="1:11" x14ac:dyDescent="0.2">
      <c r="A1205" s="1">
        <v>43868</v>
      </c>
      <c r="B1205" s="5" t="s">
        <v>1673</v>
      </c>
      <c r="C1205" s="5" t="s">
        <v>336</v>
      </c>
      <c r="D1205" s="5" t="s">
        <v>337</v>
      </c>
      <c r="E1205" s="2">
        <v>0.54583333333333328</v>
      </c>
      <c r="F1205" s="2">
        <v>0.54722222222222217</v>
      </c>
      <c r="G1205" s="5" t="s">
        <v>29</v>
      </c>
      <c r="H1205" s="5" t="s">
        <v>15</v>
      </c>
      <c r="I1205">
        <v>1</v>
      </c>
      <c r="K1205" t="s">
        <v>743</v>
      </c>
    </row>
    <row r="1206" spans="1:11" x14ac:dyDescent="0.2">
      <c r="A1206" s="1">
        <v>43868</v>
      </c>
      <c r="B1206" s="5" t="s">
        <v>1673</v>
      </c>
      <c r="C1206" s="5" t="s">
        <v>336</v>
      </c>
      <c r="D1206" s="5" t="s">
        <v>337</v>
      </c>
      <c r="E1206" s="2">
        <v>0.54722222222222217</v>
      </c>
      <c r="F1206" s="2">
        <v>0.54861111111111105</v>
      </c>
      <c r="G1206" s="5" t="s">
        <v>29</v>
      </c>
      <c r="H1206" s="5" t="s">
        <v>15</v>
      </c>
      <c r="I1206">
        <v>1</v>
      </c>
      <c r="K1206" t="s">
        <v>743</v>
      </c>
    </row>
    <row r="1207" spans="1:11" x14ac:dyDescent="0.2">
      <c r="A1207" s="1">
        <v>43868</v>
      </c>
      <c r="B1207" s="5" t="s">
        <v>1673</v>
      </c>
      <c r="C1207" s="5" t="s">
        <v>12</v>
      </c>
      <c r="D1207" s="5" t="s">
        <v>13</v>
      </c>
      <c r="E1207" s="2">
        <v>0.3888888888888889</v>
      </c>
      <c r="F1207" s="2">
        <v>0.40833333333333338</v>
      </c>
      <c r="G1207" s="5" t="s">
        <v>15</v>
      </c>
      <c r="H1207" s="5" t="s">
        <v>24</v>
      </c>
      <c r="I1207" s="5">
        <v>0</v>
      </c>
      <c r="K1207" t="s">
        <v>746</v>
      </c>
    </row>
    <row r="1208" spans="1:11" x14ac:dyDescent="0.2">
      <c r="A1208" s="1">
        <v>43868</v>
      </c>
      <c r="B1208" s="5" t="s">
        <v>1673</v>
      </c>
      <c r="C1208" s="5" t="s">
        <v>12</v>
      </c>
      <c r="D1208" s="5" t="s">
        <v>13</v>
      </c>
      <c r="E1208" s="2">
        <v>0.40833333333333338</v>
      </c>
      <c r="F1208" s="2">
        <v>0.41111111111111115</v>
      </c>
      <c r="G1208" s="5" t="s">
        <v>15</v>
      </c>
      <c r="H1208" s="5" t="s">
        <v>24</v>
      </c>
      <c r="I1208" s="5">
        <v>0</v>
      </c>
      <c r="K1208" t="s">
        <v>747</v>
      </c>
    </row>
    <row r="1209" spans="1:11" x14ac:dyDescent="0.2">
      <c r="A1209" s="1">
        <v>43868</v>
      </c>
      <c r="B1209" s="5" t="s">
        <v>1673</v>
      </c>
      <c r="C1209" s="5" t="s">
        <v>12</v>
      </c>
      <c r="D1209" s="5" t="s">
        <v>13</v>
      </c>
      <c r="E1209" s="2">
        <v>0.41111111111111115</v>
      </c>
      <c r="F1209" s="2">
        <v>0.41180555555555554</v>
      </c>
      <c r="G1209" s="5" t="s">
        <v>14</v>
      </c>
      <c r="H1209" s="5" t="s">
        <v>15</v>
      </c>
      <c r="I1209" s="5">
        <v>1</v>
      </c>
      <c r="K1209" t="s">
        <v>383</v>
      </c>
    </row>
    <row r="1210" spans="1:11" x14ac:dyDescent="0.2">
      <c r="A1210" s="1">
        <v>43868</v>
      </c>
      <c r="B1210" s="5" t="s">
        <v>1673</v>
      </c>
      <c r="C1210" s="5" t="s">
        <v>12</v>
      </c>
      <c r="D1210" s="5" t="s">
        <v>13</v>
      </c>
      <c r="E1210" s="2">
        <v>0.41180555555555554</v>
      </c>
      <c r="F1210" s="2">
        <v>0.42430555555555555</v>
      </c>
      <c r="G1210" s="5" t="s">
        <v>23</v>
      </c>
      <c r="H1210" t="s">
        <v>24</v>
      </c>
      <c r="I1210" s="5">
        <v>0</v>
      </c>
      <c r="K1210" t="s">
        <v>275</v>
      </c>
    </row>
    <row r="1211" spans="1:11" x14ac:dyDescent="0.2">
      <c r="A1211" s="1">
        <v>43868</v>
      </c>
      <c r="B1211" s="5" t="s">
        <v>1673</v>
      </c>
      <c r="C1211" s="5" t="s">
        <v>12</v>
      </c>
      <c r="D1211" s="5" t="s">
        <v>13</v>
      </c>
      <c r="E1211" s="2">
        <v>0.42430555555555555</v>
      </c>
      <c r="F1211" s="2">
        <v>0.42499999999999999</v>
      </c>
      <c r="G1211" s="5" t="s">
        <v>14</v>
      </c>
      <c r="H1211" t="s">
        <v>15</v>
      </c>
      <c r="I1211" s="5">
        <v>1</v>
      </c>
      <c r="K1211" t="s">
        <v>748</v>
      </c>
    </row>
    <row r="1212" spans="1:11" x14ac:dyDescent="0.2">
      <c r="A1212" s="1">
        <v>43868</v>
      </c>
      <c r="B1212" s="5" t="s">
        <v>1673</v>
      </c>
      <c r="C1212" s="5" t="s">
        <v>12</v>
      </c>
      <c r="D1212" s="5" t="s">
        <v>13</v>
      </c>
      <c r="E1212" s="2">
        <v>0.42499999999999999</v>
      </c>
      <c r="F1212" s="2">
        <v>0.42638888888888887</v>
      </c>
      <c r="G1212" s="5" t="s">
        <v>14</v>
      </c>
      <c r="H1212" t="s">
        <v>15</v>
      </c>
      <c r="I1212" s="5">
        <v>2</v>
      </c>
      <c r="K1212" t="s">
        <v>749</v>
      </c>
    </row>
    <row r="1213" spans="1:11" x14ac:dyDescent="0.2">
      <c r="A1213" s="1">
        <v>43868</v>
      </c>
      <c r="B1213" s="5" t="s">
        <v>1673</v>
      </c>
      <c r="C1213" s="5" t="s">
        <v>12</v>
      </c>
      <c r="D1213" s="5" t="s">
        <v>13</v>
      </c>
      <c r="E1213" s="2">
        <v>0.42638888888888887</v>
      </c>
      <c r="F1213" s="2">
        <v>0.42708333333333331</v>
      </c>
      <c r="G1213" s="5" t="s">
        <v>14</v>
      </c>
      <c r="H1213" t="s">
        <v>15</v>
      </c>
      <c r="I1213" s="5">
        <v>1</v>
      </c>
      <c r="K1213" t="s">
        <v>383</v>
      </c>
    </row>
    <row r="1214" spans="1:11" x14ac:dyDescent="0.2">
      <c r="A1214" s="1">
        <v>43868</v>
      </c>
      <c r="B1214" s="5" t="s">
        <v>1673</v>
      </c>
      <c r="C1214" s="5" t="s">
        <v>12</v>
      </c>
      <c r="D1214" s="5" t="s">
        <v>13</v>
      </c>
      <c r="E1214" s="2">
        <v>0.42708333333333331</v>
      </c>
      <c r="F1214" s="2">
        <v>0.42986111111111108</v>
      </c>
      <c r="G1214" s="5" t="s">
        <v>15</v>
      </c>
      <c r="H1214" t="s">
        <v>24</v>
      </c>
      <c r="I1214" s="5">
        <v>0</v>
      </c>
      <c r="K1214" t="s">
        <v>750</v>
      </c>
    </row>
    <row r="1215" spans="1:11" x14ac:dyDescent="0.2">
      <c r="A1215" s="1">
        <v>43868</v>
      </c>
      <c r="B1215" s="5" t="s">
        <v>1673</v>
      </c>
      <c r="C1215" s="5" t="s">
        <v>12</v>
      </c>
      <c r="D1215" s="5" t="s">
        <v>13</v>
      </c>
      <c r="E1215" s="2">
        <v>0.42986111111111108</v>
      </c>
      <c r="F1215" s="2">
        <v>0.43055555555555558</v>
      </c>
      <c r="G1215" s="5" t="s">
        <v>14</v>
      </c>
      <c r="H1215" t="s">
        <v>15</v>
      </c>
      <c r="I1215" s="5">
        <v>1</v>
      </c>
      <c r="K1215" t="s">
        <v>751</v>
      </c>
    </row>
    <row r="1216" spans="1:11" x14ac:dyDescent="0.2">
      <c r="A1216" s="1">
        <v>43868</v>
      </c>
      <c r="B1216" s="5" t="s">
        <v>1673</v>
      </c>
      <c r="C1216" s="5" t="s">
        <v>12</v>
      </c>
      <c r="D1216" s="5" t="s">
        <v>13</v>
      </c>
      <c r="E1216" s="2">
        <v>0.43055555555555558</v>
      </c>
      <c r="F1216" s="2">
        <v>0.43124999999999997</v>
      </c>
      <c r="G1216" s="5" t="s">
        <v>18</v>
      </c>
      <c r="H1216" t="s">
        <v>15</v>
      </c>
      <c r="I1216" s="5">
        <v>3</v>
      </c>
      <c r="K1216" t="s">
        <v>662</v>
      </c>
    </row>
    <row r="1217" spans="1:11" x14ac:dyDescent="0.2">
      <c r="A1217" s="1">
        <v>43868</v>
      </c>
      <c r="B1217" s="5" t="s">
        <v>1673</v>
      </c>
      <c r="C1217" s="5" t="s">
        <v>12</v>
      </c>
      <c r="D1217" s="5" t="s">
        <v>13</v>
      </c>
      <c r="E1217" s="2">
        <v>0.43124999999999997</v>
      </c>
      <c r="F1217" s="2">
        <v>0.43194444444444446</v>
      </c>
      <c r="G1217" s="5" t="s">
        <v>23</v>
      </c>
      <c r="H1217" t="s">
        <v>24</v>
      </c>
      <c r="I1217" s="5">
        <v>0</v>
      </c>
      <c r="K1217" t="s">
        <v>752</v>
      </c>
    </row>
    <row r="1218" spans="1:11" x14ac:dyDescent="0.2">
      <c r="A1218" s="1">
        <v>43868</v>
      </c>
      <c r="B1218" s="5" t="s">
        <v>1673</v>
      </c>
      <c r="C1218" s="5" t="s">
        <v>12</v>
      </c>
      <c r="D1218" s="5" t="s">
        <v>13</v>
      </c>
      <c r="E1218" s="2">
        <v>0.43194444444444446</v>
      </c>
      <c r="F1218" s="2">
        <v>0.44166666666666665</v>
      </c>
      <c r="G1218" s="5" t="s">
        <v>18</v>
      </c>
      <c r="H1218" t="s">
        <v>15</v>
      </c>
      <c r="I1218" s="5">
        <v>1</v>
      </c>
      <c r="K1218" t="s">
        <v>444</v>
      </c>
    </row>
    <row r="1219" spans="1:11" x14ac:dyDescent="0.2">
      <c r="A1219" s="1">
        <v>43868</v>
      </c>
      <c r="B1219" s="5" t="s">
        <v>1673</v>
      </c>
      <c r="C1219" s="5" t="s">
        <v>12</v>
      </c>
      <c r="D1219" s="5" t="s">
        <v>13</v>
      </c>
      <c r="E1219" s="2">
        <v>0.44166666666666665</v>
      </c>
      <c r="F1219" s="2">
        <v>0.44305555555555554</v>
      </c>
      <c r="G1219" s="5" t="s">
        <v>14</v>
      </c>
      <c r="H1219" t="s">
        <v>15</v>
      </c>
      <c r="I1219" s="5">
        <v>2</v>
      </c>
      <c r="K1219" t="s">
        <v>251</v>
      </c>
    </row>
    <row r="1220" spans="1:11" x14ac:dyDescent="0.2">
      <c r="A1220" s="1">
        <v>43868</v>
      </c>
      <c r="B1220" s="5" t="s">
        <v>1673</v>
      </c>
      <c r="C1220" s="5" t="s">
        <v>12</v>
      </c>
      <c r="D1220" s="5" t="s">
        <v>13</v>
      </c>
      <c r="E1220" s="2">
        <v>0.44305555555555554</v>
      </c>
      <c r="F1220" s="2">
        <v>0.44444444444444442</v>
      </c>
      <c r="G1220" s="5" t="s">
        <v>14</v>
      </c>
      <c r="H1220" t="s">
        <v>15</v>
      </c>
      <c r="I1220" s="5">
        <v>1</v>
      </c>
      <c r="K1220" t="s">
        <v>753</v>
      </c>
    </row>
    <row r="1221" spans="1:11" x14ac:dyDescent="0.2">
      <c r="A1221" s="1">
        <v>43868</v>
      </c>
      <c r="B1221" s="5" t="s">
        <v>1673</v>
      </c>
      <c r="C1221" s="5" t="s">
        <v>12</v>
      </c>
      <c r="D1221" s="5" t="s">
        <v>13</v>
      </c>
      <c r="E1221" s="2">
        <v>0.44444444444444442</v>
      </c>
      <c r="F1221" s="2">
        <v>0.4465277777777778</v>
      </c>
      <c r="G1221" s="5" t="s">
        <v>18</v>
      </c>
      <c r="H1221" t="s">
        <v>15</v>
      </c>
      <c r="I1221" s="5">
        <v>1</v>
      </c>
      <c r="K1221" t="s">
        <v>754</v>
      </c>
    </row>
    <row r="1222" spans="1:11" x14ac:dyDescent="0.2">
      <c r="A1222" s="1">
        <v>43868</v>
      </c>
      <c r="B1222" s="5" t="s">
        <v>1673</v>
      </c>
      <c r="C1222" s="5" t="s">
        <v>12</v>
      </c>
      <c r="D1222" s="5" t="s">
        <v>13</v>
      </c>
      <c r="E1222" s="2">
        <v>0.4465277777777778</v>
      </c>
      <c r="F1222" s="2">
        <v>0.44791666666666669</v>
      </c>
      <c r="G1222" s="5" t="s">
        <v>14</v>
      </c>
      <c r="H1222" t="s">
        <v>15</v>
      </c>
      <c r="I1222" s="5">
        <v>1</v>
      </c>
      <c r="K1222" t="s">
        <v>642</v>
      </c>
    </row>
    <row r="1223" spans="1:11" x14ac:dyDescent="0.2">
      <c r="A1223" s="1">
        <v>43868</v>
      </c>
      <c r="B1223" s="5" t="s">
        <v>1673</v>
      </c>
      <c r="C1223" s="5" t="s">
        <v>12</v>
      </c>
      <c r="D1223" s="5" t="s">
        <v>13</v>
      </c>
      <c r="E1223" s="2">
        <v>0.44791666666666669</v>
      </c>
      <c r="F1223" s="2">
        <v>0.45416666666666666</v>
      </c>
      <c r="G1223" s="5" t="s">
        <v>18</v>
      </c>
      <c r="H1223" t="s">
        <v>15</v>
      </c>
      <c r="I1223" s="5">
        <v>2</v>
      </c>
      <c r="K1223" t="s">
        <v>755</v>
      </c>
    </row>
    <row r="1224" spans="1:11" x14ac:dyDescent="0.2">
      <c r="A1224" s="1">
        <v>43868</v>
      </c>
      <c r="B1224" s="5" t="s">
        <v>1673</v>
      </c>
      <c r="C1224" s="5" t="s">
        <v>12</v>
      </c>
      <c r="D1224" s="5" t="s">
        <v>13</v>
      </c>
      <c r="E1224" s="2">
        <v>0.45416666666666666</v>
      </c>
      <c r="F1224" s="2">
        <v>0.45555555555555555</v>
      </c>
      <c r="G1224" s="5" t="s">
        <v>14</v>
      </c>
      <c r="H1224" t="s">
        <v>15</v>
      </c>
      <c r="I1224" s="5">
        <v>1</v>
      </c>
      <c r="K1224" t="s">
        <v>756</v>
      </c>
    </row>
    <row r="1225" spans="1:11" x14ac:dyDescent="0.2">
      <c r="A1225" s="1">
        <v>43868</v>
      </c>
      <c r="B1225" s="5" t="s">
        <v>1673</v>
      </c>
      <c r="C1225" s="5" t="s">
        <v>12</v>
      </c>
      <c r="D1225" s="5" t="s">
        <v>13</v>
      </c>
      <c r="E1225" s="2">
        <v>0.45555555555555555</v>
      </c>
      <c r="F1225" s="2">
        <v>0.45763888888888887</v>
      </c>
      <c r="G1225" s="5" t="s">
        <v>18</v>
      </c>
      <c r="H1225" t="s">
        <v>15</v>
      </c>
      <c r="I1225" s="5">
        <v>2</v>
      </c>
      <c r="K1225" t="s">
        <v>757</v>
      </c>
    </row>
    <row r="1226" spans="1:11" x14ac:dyDescent="0.2">
      <c r="A1226" s="1">
        <v>43868</v>
      </c>
      <c r="B1226" s="5" t="s">
        <v>1673</v>
      </c>
      <c r="C1226" s="5" t="s">
        <v>12</v>
      </c>
      <c r="D1226" s="5" t="s">
        <v>13</v>
      </c>
      <c r="E1226" s="2">
        <v>0.45763888888888887</v>
      </c>
      <c r="F1226" s="2">
        <v>0.45833333333333331</v>
      </c>
      <c r="G1226" s="5" t="s">
        <v>14</v>
      </c>
      <c r="H1226" t="s">
        <v>15</v>
      </c>
      <c r="I1226" s="5">
        <v>1</v>
      </c>
      <c r="K1226" t="s">
        <v>758</v>
      </c>
    </row>
    <row r="1227" spans="1:11" x14ac:dyDescent="0.2">
      <c r="A1227" s="1">
        <v>43868</v>
      </c>
      <c r="B1227" s="5" t="s">
        <v>1673</v>
      </c>
      <c r="C1227" s="5" t="s">
        <v>12</v>
      </c>
      <c r="D1227" s="5" t="s">
        <v>13</v>
      </c>
      <c r="E1227" s="2">
        <v>0.45833333333333331</v>
      </c>
      <c r="F1227" s="2">
        <v>0.46111111111111108</v>
      </c>
      <c r="G1227" s="5" t="s">
        <v>21</v>
      </c>
      <c r="H1227" t="s">
        <v>15</v>
      </c>
      <c r="I1227" s="5">
        <v>2</v>
      </c>
      <c r="K1227" t="s">
        <v>759</v>
      </c>
    </row>
    <row r="1228" spans="1:11" x14ac:dyDescent="0.2">
      <c r="A1228" s="1">
        <v>43868</v>
      </c>
      <c r="B1228" s="5" t="s">
        <v>1673</v>
      </c>
      <c r="C1228" s="5" t="s">
        <v>12</v>
      </c>
      <c r="D1228" s="5" t="s">
        <v>13</v>
      </c>
      <c r="E1228" s="2">
        <v>0.46111111111111108</v>
      </c>
      <c r="F1228" s="2">
        <v>0.46180555555555558</v>
      </c>
      <c r="G1228" s="5" t="s">
        <v>18</v>
      </c>
      <c r="H1228" t="s">
        <v>15</v>
      </c>
      <c r="I1228" s="5">
        <v>2</v>
      </c>
      <c r="K1228" t="s">
        <v>760</v>
      </c>
    </row>
    <row r="1229" spans="1:11" x14ac:dyDescent="0.2">
      <c r="A1229" s="1">
        <v>43868</v>
      </c>
      <c r="B1229" s="5" t="s">
        <v>1673</v>
      </c>
      <c r="C1229" s="5" t="s">
        <v>12</v>
      </c>
      <c r="D1229" s="5" t="s">
        <v>13</v>
      </c>
      <c r="E1229" s="2">
        <v>0.46180555555555558</v>
      </c>
      <c r="F1229" s="2">
        <v>0.46597222222222223</v>
      </c>
      <c r="G1229" s="5" t="s">
        <v>18</v>
      </c>
      <c r="H1229" t="s">
        <v>15</v>
      </c>
      <c r="I1229" s="5">
        <v>2</v>
      </c>
      <c r="K1229" t="s">
        <v>761</v>
      </c>
    </row>
    <row r="1230" spans="1:11" x14ac:dyDescent="0.2">
      <c r="A1230" s="1">
        <v>43868</v>
      </c>
      <c r="B1230" s="5" t="s">
        <v>1673</v>
      </c>
      <c r="C1230" s="5" t="s">
        <v>12</v>
      </c>
      <c r="D1230" s="5" t="s">
        <v>13</v>
      </c>
      <c r="E1230" s="2">
        <v>0.46597222222222223</v>
      </c>
      <c r="F1230" s="2">
        <v>0.4680555555555555</v>
      </c>
      <c r="G1230" s="5" t="s">
        <v>762</v>
      </c>
      <c r="H1230" t="s">
        <v>15</v>
      </c>
      <c r="I1230" s="5">
        <v>2</v>
      </c>
      <c r="K1230" t="s">
        <v>763</v>
      </c>
    </row>
    <row r="1231" spans="1:11" x14ac:dyDescent="0.2">
      <c r="A1231" s="1">
        <v>43868</v>
      </c>
      <c r="B1231" s="5" t="s">
        <v>1673</v>
      </c>
      <c r="C1231" s="5" t="s">
        <v>12</v>
      </c>
      <c r="D1231" s="5" t="s">
        <v>13</v>
      </c>
      <c r="E1231" s="2">
        <v>0.4680555555555555</v>
      </c>
      <c r="F1231" s="2">
        <v>0.47083333333333338</v>
      </c>
      <c r="G1231" s="5" t="s">
        <v>23</v>
      </c>
      <c r="H1231" t="s">
        <v>24</v>
      </c>
      <c r="I1231" s="5">
        <v>0</v>
      </c>
      <c r="K1231" t="s">
        <v>764</v>
      </c>
    </row>
    <row r="1232" spans="1:11" x14ac:dyDescent="0.2">
      <c r="A1232" s="1">
        <v>43868</v>
      </c>
      <c r="B1232" s="5" t="s">
        <v>1673</v>
      </c>
      <c r="C1232" s="5" t="s">
        <v>12</v>
      </c>
      <c r="D1232" s="5" t="s">
        <v>13</v>
      </c>
      <c r="E1232" s="2">
        <v>0.47083333333333338</v>
      </c>
      <c r="F1232" s="2">
        <v>0.47222222222222227</v>
      </c>
      <c r="G1232" s="5" t="s">
        <v>14</v>
      </c>
      <c r="H1232" t="s">
        <v>15</v>
      </c>
      <c r="I1232" s="5">
        <v>2</v>
      </c>
      <c r="K1232" t="s">
        <v>765</v>
      </c>
    </row>
    <row r="1233" spans="1:11" x14ac:dyDescent="0.2">
      <c r="A1233" s="1">
        <v>43868</v>
      </c>
      <c r="B1233" s="5" t="s">
        <v>1673</v>
      </c>
      <c r="C1233" s="5" t="s">
        <v>12</v>
      </c>
      <c r="D1233" s="5" t="s">
        <v>13</v>
      </c>
      <c r="E1233" s="2">
        <v>0.47222222222222227</v>
      </c>
      <c r="F1233" s="2">
        <v>0.47361111111111115</v>
      </c>
      <c r="G1233" s="5" t="s">
        <v>18</v>
      </c>
      <c r="H1233" t="s">
        <v>15</v>
      </c>
      <c r="I1233" s="5">
        <v>1</v>
      </c>
      <c r="K1233" t="s">
        <v>766</v>
      </c>
    </row>
    <row r="1234" spans="1:11" x14ac:dyDescent="0.2">
      <c r="A1234" s="1">
        <v>43868</v>
      </c>
      <c r="B1234" s="5" t="s">
        <v>1673</v>
      </c>
      <c r="C1234" s="5" t="s">
        <v>12</v>
      </c>
      <c r="D1234" s="5" t="s">
        <v>13</v>
      </c>
      <c r="E1234" s="2">
        <v>0.47361111111111115</v>
      </c>
      <c r="F1234" s="2">
        <v>0.4770833333333333</v>
      </c>
      <c r="G1234" s="5" t="s">
        <v>18</v>
      </c>
      <c r="H1234" t="s">
        <v>15</v>
      </c>
      <c r="I1234" s="5">
        <v>1</v>
      </c>
      <c r="K1234" t="s">
        <v>767</v>
      </c>
    </row>
    <row r="1235" spans="1:11" x14ac:dyDescent="0.2">
      <c r="A1235" s="1">
        <v>43868</v>
      </c>
      <c r="B1235" s="5" t="s">
        <v>1673</v>
      </c>
      <c r="C1235" s="5" t="s">
        <v>12</v>
      </c>
      <c r="D1235" s="5" t="s">
        <v>13</v>
      </c>
      <c r="E1235" s="2">
        <v>0.4770833333333333</v>
      </c>
      <c r="F1235" s="2">
        <v>0.48194444444444445</v>
      </c>
      <c r="G1235" s="5" t="s">
        <v>14</v>
      </c>
      <c r="H1235" t="s">
        <v>15</v>
      </c>
      <c r="I1235" s="5">
        <v>1</v>
      </c>
      <c r="K1235" t="s">
        <v>768</v>
      </c>
    </row>
    <row r="1236" spans="1:11" x14ac:dyDescent="0.2">
      <c r="A1236" s="1">
        <v>43868</v>
      </c>
      <c r="B1236" s="5" t="s">
        <v>1673</v>
      </c>
      <c r="C1236" s="5" t="s">
        <v>12</v>
      </c>
      <c r="D1236" s="5" t="s">
        <v>13</v>
      </c>
      <c r="E1236" s="2">
        <v>0.48194444444444445</v>
      </c>
      <c r="F1236" s="2">
        <v>0.48333333333333334</v>
      </c>
      <c r="G1236" s="5" t="s">
        <v>14</v>
      </c>
      <c r="H1236" t="s">
        <v>15</v>
      </c>
      <c r="I1236" s="5">
        <v>2</v>
      </c>
      <c r="K1236" t="s">
        <v>446</v>
      </c>
    </row>
    <row r="1237" spans="1:11" x14ac:dyDescent="0.2">
      <c r="A1237" s="1">
        <v>43868</v>
      </c>
      <c r="B1237" s="5" t="s">
        <v>1673</v>
      </c>
      <c r="C1237" s="5" t="s">
        <v>12</v>
      </c>
      <c r="D1237" s="5" t="s">
        <v>13</v>
      </c>
      <c r="E1237" s="2">
        <v>0.48333333333333334</v>
      </c>
      <c r="F1237" s="2">
        <v>0.48472222222222222</v>
      </c>
      <c r="G1237" s="5" t="s">
        <v>23</v>
      </c>
      <c r="H1237" t="s">
        <v>24</v>
      </c>
      <c r="I1237" s="5">
        <v>0</v>
      </c>
      <c r="K1237" t="s">
        <v>769</v>
      </c>
    </row>
    <row r="1238" spans="1:11" x14ac:dyDescent="0.2">
      <c r="A1238" s="1">
        <v>43868</v>
      </c>
      <c r="B1238" s="5" t="s">
        <v>1673</v>
      </c>
      <c r="C1238" s="5" t="s">
        <v>12</v>
      </c>
      <c r="D1238" s="5" t="s">
        <v>13</v>
      </c>
      <c r="E1238" s="2">
        <v>0.48472222222222222</v>
      </c>
      <c r="F1238" s="2">
        <v>0.48541666666666666</v>
      </c>
      <c r="G1238" s="5" t="s">
        <v>14</v>
      </c>
      <c r="H1238" t="s">
        <v>15</v>
      </c>
      <c r="I1238" s="5">
        <v>1</v>
      </c>
      <c r="K1238" t="s">
        <v>770</v>
      </c>
    </row>
    <row r="1239" spans="1:11" x14ac:dyDescent="0.2">
      <c r="A1239" s="1">
        <v>43868</v>
      </c>
      <c r="B1239" s="5" t="s">
        <v>1673</v>
      </c>
      <c r="C1239" s="5" t="s">
        <v>12</v>
      </c>
      <c r="D1239" s="5" t="s">
        <v>13</v>
      </c>
      <c r="E1239" s="2">
        <v>0.48541666666666666</v>
      </c>
      <c r="F1239" s="2">
        <v>0.48888888888888887</v>
      </c>
      <c r="G1239" s="5" t="s">
        <v>23</v>
      </c>
      <c r="H1239" t="s">
        <v>24</v>
      </c>
      <c r="I1239" s="5">
        <v>0</v>
      </c>
      <c r="K1239" t="s">
        <v>149</v>
      </c>
    </row>
    <row r="1240" spans="1:11" x14ac:dyDescent="0.2">
      <c r="A1240" s="1">
        <v>43868</v>
      </c>
      <c r="B1240" s="5" t="s">
        <v>1673</v>
      </c>
      <c r="C1240" s="5" t="s">
        <v>12</v>
      </c>
      <c r="D1240" s="5" t="s">
        <v>13</v>
      </c>
      <c r="E1240" s="2">
        <v>0.48888888888888887</v>
      </c>
      <c r="F1240" s="2">
        <v>0.49027777777777781</v>
      </c>
      <c r="G1240" s="5" t="s">
        <v>14</v>
      </c>
      <c r="H1240" t="s">
        <v>15</v>
      </c>
      <c r="I1240" s="5">
        <v>2</v>
      </c>
      <c r="K1240" t="s">
        <v>770</v>
      </c>
    </row>
    <row r="1241" spans="1:11" x14ac:dyDescent="0.2">
      <c r="A1241" s="1">
        <v>43868</v>
      </c>
      <c r="B1241" s="5" t="s">
        <v>1673</v>
      </c>
      <c r="C1241" s="5" t="s">
        <v>12</v>
      </c>
      <c r="D1241" s="5" t="s">
        <v>13</v>
      </c>
      <c r="E1241" s="2">
        <v>0.49027777777777781</v>
      </c>
      <c r="F1241" s="2">
        <v>0.50138888888888888</v>
      </c>
      <c r="G1241" s="5" t="s">
        <v>18</v>
      </c>
      <c r="H1241" t="s">
        <v>15</v>
      </c>
      <c r="I1241" s="5">
        <v>1</v>
      </c>
      <c r="K1241" t="s">
        <v>771</v>
      </c>
    </row>
    <row r="1242" spans="1:11" x14ac:dyDescent="0.2">
      <c r="A1242" s="1">
        <v>43868</v>
      </c>
      <c r="B1242" s="5" t="s">
        <v>1673</v>
      </c>
      <c r="C1242" s="5" t="s">
        <v>12</v>
      </c>
      <c r="D1242" s="5" t="s">
        <v>13</v>
      </c>
      <c r="E1242" s="2">
        <v>0.50138888888888888</v>
      </c>
      <c r="F1242" s="2">
        <v>0.52222222222222225</v>
      </c>
      <c r="G1242" s="5" t="s">
        <v>29</v>
      </c>
      <c r="H1242" t="s">
        <v>15</v>
      </c>
      <c r="I1242" s="5">
        <v>0</v>
      </c>
      <c r="K1242" t="s">
        <v>772</v>
      </c>
    </row>
    <row r="1243" spans="1:11" x14ac:dyDescent="0.2">
      <c r="A1243" s="1">
        <v>43868</v>
      </c>
      <c r="B1243" s="5" t="s">
        <v>1673</v>
      </c>
      <c r="C1243" s="5" t="s">
        <v>12</v>
      </c>
      <c r="D1243" s="5" t="s">
        <v>13</v>
      </c>
      <c r="E1243" s="2">
        <v>0.52222222222222225</v>
      </c>
      <c r="F1243" s="2">
        <v>0.52430555555555558</v>
      </c>
      <c r="G1243" s="5" t="s">
        <v>14</v>
      </c>
      <c r="H1243" t="s">
        <v>15</v>
      </c>
      <c r="I1243" s="5">
        <v>3</v>
      </c>
      <c r="K1243" t="s">
        <v>383</v>
      </c>
    </row>
    <row r="1244" spans="1:11" x14ac:dyDescent="0.2">
      <c r="A1244" s="1">
        <v>43868</v>
      </c>
      <c r="B1244" s="5" t="s">
        <v>1673</v>
      </c>
      <c r="C1244" s="5" t="s">
        <v>12</v>
      </c>
      <c r="D1244" s="5" t="s">
        <v>13</v>
      </c>
      <c r="E1244" s="2">
        <v>0.52430555555555558</v>
      </c>
      <c r="F1244" s="2">
        <v>0.52500000000000002</v>
      </c>
      <c r="G1244" s="5" t="s">
        <v>21</v>
      </c>
      <c r="H1244" t="s">
        <v>15</v>
      </c>
      <c r="I1244" s="5">
        <v>1</v>
      </c>
      <c r="K1244" t="s">
        <v>773</v>
      </c>
    </row>
    <row r="1245" spans="1:11" x14ac:dyDescent="0.2">
      <c r="A1245" s="1">
        <v>43868</v>
      </c>
      <c r="B1245" s="5" t="s">
        <v>1673</v>
      </c>
      <c r="C1245" s="5" t="s">
        <v>12</v>
      </c>
      <c r="D1245" s="5" t="s">
        <v>13</v>
      </c>
      <c r="E1245" s="2">
        <v>0.52500000000000002</v>
      </c>
      <c r="F1245" s="2">
        <v>0.52569444444444446</v>
      </c>
      <c r="G1245" s="5" t="s">
        <v>14</v>
      </c>
      <c r="H1245" t="s">
        <v>15</v>
      </c>
      <c r="I1245" s="5">
        <v>1</v>
      </c>
      <c r="K1245" t="s">
        <v>774</v>
      </c>
    </row>
    <row r="1246" spans="1:11" x14ac:dyDescent="0.2">
      <c r="A1246" s="1">
        <v>43868</v>
      </c>
      <c r="B1246" s="5" t="s">
        <v>1673</v>
      </c>
      <c r="C1246" s="5" t="s">
        <v>12</v>
      </c>
      <c r="D1246" s="5" t="s">
        <v>13</v>
      </c>
      <c r="E1246" s="2">
        <v>0.52569444444444446</v>
      </c>
      <c r="F1246" s="2">
        <v>0.52638888888888891</v>
      </c>
      <c r="G1246" s="5" t="s">
        <v>14</v>
      </c>
      <c r="H1246" t="s">
        <v>15</v>
      </c>
      <c r="I1246" s="5">
        <v>1</v>
      </c>
      <c r="K1246" t="s">
        <v>775</v>
      </c>
    </row>
    <row r="1247" spans="1:11" x14ac:dyDescent="0.2">
      <c r="A1247" s="1">
        <v>43868</v>
      </c>
      <c r="B1247" s="5" t="s">
        <v>1673</v>
      </c>
      <c r="C1247" s="5" t="s">
        <v>12</v>
      </c>
      <c r="D1247" s="5" t="s">
        <v>13</v>
      </c>
      <c r="E1247" s="2">
        <v>0.52638888888888891</v>
      </c>
      <c r="F1247" s="2">
        <v>0.52777777777777779</v>
      </c>
      <c r="G1247" s="5" t="s">
        <v>18</v>
      </c>
      <c r="H1247" t="s">
        <v>15</v>
      </c>
      <c r="I1247" s="5">
        <v>2</v>
      </c>
      <c r="K1247" t="s">
        <v>776</v>
      </c>
    </row>
    <row r="1248" spans="1:11" x14ac:dyDescent="0.2">
      <c r="A1248" s="1">
        <v>43868</v>
      </c>
      <c r="B1248" s="5" t="s">
        <v>1673</v>
      </c>
      <c r="C1248" s="5" t="s">
        <v>12</v>
      </c>
      <c r="D1248" s="5" t="s">
        <v>13</v>
      </c>
      <c r="E1248" s="2">
        <v>0.52777777777777779</v>
      </c>
      <c r="F1248" s="2">
        <v>0.53194444444444444</v>
      </c>
      <c r="G1248" s="5" t="s">
        <v>23</v>
      </c>
      <c r="H1248" t="s">
        <v>24</v>
      </c>
      <c r="I1248" s="5">
        <v>0</v>
      </c>
      <c r="K1248" t="s">
        <v>777</v>
      </c>
    </row>
    <row r="1249" spans="1:11" x14ac:dyDescent="0.2">
      <c r="A1249" s="1">
        <v>43868</v>
      </c>
      <c r="B1249" s="5" t="s">
        <v>1673</v>
      </c>
      <c r="C1249" s="5" t="s">
        <v>12</v>
      </c>
      <c r="D1249" s="5" t="s">
        <v>13</v>
      </c>
      <c r="E1249" s="2">
        <v>0.53194444444444444</v>
      </c>
      <c r="F1249" s="2">
        <v>0.53819444444444442</v>
      </c>
      <c r="G1249" s="5" t="s">
        <v>18</v>
      </c>
      <c r="H1249" t="s">
        <v>15</v>
      </c>
      <c r="I1249" s="5">
        <v>2</v>
      </c>
      <c r="K1249" t="s">
        <v>778</v>
      </c>
    </row>
    <row r="1250" spans="1:11" x14ac:dyDescent="0.2">
      <c r="A1250" s="1">
        <v>43868</v>
      </c>
      <c r="B1250" s="5" t="s">
        <v>1673</v>
      </c>
      <c r="C1250" s="5" t="s">
        <v>12</v>
      </c>
      <c r="D1250" s="5" t="s">
        <v>13</v>
      </c>
      <c r="E1250" s="2">
        <v>0.53819444444444442</v>
      </c>
      <c r="F1250" s="2">
        <v>0.53888888888888886</v>
      </c>
      <c r="G1250" s="5" t="s">
        <v>21</v>
      </c>
      <c r="H1250" t="s">
        <v>15</v>
      </c>
      <c r="I1250" s="5">
        <v>2</v>
      </c>
      <c r="K1250" t="s">
        <v>434</v>
      </c>
    </row>
    <row r="1251" spans="1:11" x14ac:dyDescent="0.2">
      <c r="A1251" s="1">
        <v>43868</v>
      </c>
      <c r="B1251" s="5" t="s">
        <v>1673</v>
      </c>
      <c r="C1251" s="5" t="s">
        <v>12</v>
      </c>
      <c r="D1251" s="5" t="s">
        <v>13</v>
      </c>
      <c r="E1251" s="2">
        <v>0.53888888888888886</v>
      </c>
      <c r="F1251" s="2">
        <v>0.54097222222222219</v>
      </c>
      <c r="G1251" s="5" t="s">
        <v>14</v>
      </c>
      <c r="H1251" t="s">
        <v>15</v>
      </c>
      <c r="I1251" s="5">
        <v>1</v>
      </c>
      <c r="K1251" t="s">
        <v>669</v>
      </c>
    </row>
    <row r="1252" spans="1:11" x14ac:dyDescent="0.2">
      <c r="A1252" s="1">
        <v>43868</v>
      </c>
      <c r="B1252" s="5" t="s">
        <v>1673</v>
      </c>
      <c r="C1252" s="5" t="s">
        <v>12</v>
      </c>
      <c r="D1252" s="5" t="s">
        <v>13</v>
      </c>
      <c r="E1252" s="2">
        <v>0.54097222222222219</v>
      </c>
      <c r="F1252" s="2">
        <v>0.54236111111111118</v>
      </c>
      <c r="G1252" s="5" t="s">
        <v>14</v>
      </c>
      <c r="H1252" t="s">
        <v>15</v>
      </c>
      <c r="I1252" s="5">
        <v>1</v>
      </c>
      <c r="K1252" t="s">
        <v>779</v>
      </c>
    </row>
    <row r="1253" spans="1:11" x14ac:dyDescent="0.2">
      <c r="A1253" s="1">
        <v>43868</v>
      </c>
      <c r="B1253" s="5" t="s">
        <v>1673</v>
      </c>
      <c r="C1253" s="5" t="s">
        <v>12</v>
      </c>
      <c r="D1253" s="5" t="s">
        <v>13</v>
      </c>
      <c r="E1253" s="2">
        <v>0.54236111111111118</v>
      </c>
      <c r="F1253" s="2">
        <v>0.5444444444444444</v>
      </c>
      <c r="G1253" s="5" t="s">
        <v>14</v>
      </c>
      <c r="H1253" t="s">
        <v>15</v>
      </c>
      <c r="I1253" s="5">
        <v>3</v>
      </c>
      <c r="K1253" t="s">
        <v>669</v>
      </c>
    </row>
    <row r="1254" spans="1:11" x14ac:dyDescent="0.2">
      <c r="A1254" s="1">
        <v>43868</v>
      </c>
      <c r="B1254" s="5" t="s">
        <v>1673</v>
      </c>
      <c r="C1254" s="5" t="s">
        <v>12</v>
      </c>
      <c r="D1254" s="5" t="s">
        <v>13</v>
      </c>
      <c r="E1254" s="2">
        <v>0.5444444444444444</v>
      </c>
      <c r="F1254" s="2">
        <v>0.54513888888888895</v>
      </c>
      <c r="G1254" s="5" t="s">
        <v>14</v>
      </c>
      <c r="H1254" t="s">
        <v>36</v>
      </c>
      <c r="I1254" s="5">
        <v>2</v>
      </c>
      <c r="J1254" s="5">
        <v>1</v>
      </c>
      <c r="K1254" t="s">
        <v>780</v>
      </c>
    </row>
    <row r="1255" spans="1:11" x14ac:dyDescent="0.2">
      <c r="A1255" s="1">
        <v>43868</v>
      </c>
      <c r="B1255" s="5" t="s">
        <v>1673</v>
      </c>
      <c r="C1255" s="5" t="s">
        <v>12</v>
      </c>
      <c r="D1255" s="5" t="s">
        <v>13</v>
      </c>
      <c r="E1255" s="2">
        <v>0.54513888888888895</v>
      </c>
      <c r="F1255" s="2">
        <v>0.54583333333333328</v>
      </c>
      <c r="G1255" s="5" t="s">
        <v>18</v>
      </c>
      <c r="H1255" t="s">
        <v>15</v>
      </c>
      <c r="I1255" s="5">
        <v>1</v>
      </c>
      <c r="K1255" t="s">
        <v>781</v>
      </c>
    </row>
    <row r="1256" spans="1:11" x14ac:dyDescent="0.2">
      <c r="A1256" s="1">
        <v>43868</v>
      </c>
      <c r="B1256" s="5" t="s">
        <v>1673</v>
      </c>
      <c r="C1256" s="5" t="s">
        <v>12</v>
      </c>
      <c r="D1256" s="5" t="s">
        <v>13</v>
      </c>
      <c r="E1256" s="2">
        <v>0.54583333333333328</v>
      </c>
      <c r="F1256" s="2">
        <v>0.54652777777777783</v>
      </c>
      <c r="G1256" s="5" t="s">
        <v>14</v>
      </c>
      <c r="H1256" t="s">
        <v>15</v>
      </c>
      <c r="I1256" s="5">
        <v>1</v>
      </c>
      <c r="K1256" t="s">
        <v>383</v>
      </c>
    </row>
    <row r="1257" spans="1:11" x14ac:dyDescent="0.2">
      <c r="A1257" s="1">
        <v>43868</v>
      </c>
      <c r="B1257" s="5" t="s">
        <v>1673</v>
      </c>
      <c r="C1257" s="5" t="s">
        <v>12</v>
      </c>
      <c r="D1257" s="5" t="s">
        <v>13</v>
      </c>
      <c r="E1257" s="2">
        <v>0.54652777777777783</v>
      </c>
      <c r="F1257" s="2">
        <v>0.54791666666666672</v>
      </c>
      <c r="G1257" s="5" t="s">
        <v>14</v>
      </c>
      <c r="H1257" t="s">
        <v>36</v>
      </c>
      <c r="I1257" s="5">
        <v>2</v>
      </c>
      <c r="J1257" s="5">
        <v>2</v>
      </c>
      <c r="K1257" t="s">
        <v>782</v>
      </c>
    </row>
    <row r="1258" spans="1:11" x14ac:dyDescent="0.2">
      <c r="A1258" s="1">
        <v>43868</v>
      </c>
      <c r="B1258" s="5" t="s">
        <v>1673</v>
      </c>
      <c r="C1258" s="5" t="s">
        <v>12</v>
      </c>
      <c r="D1258" s="5" t="s">
        <v>13</v>
      </c>
      <c r="E1258" s="2">
        <v>0.54791666666666672</v>
      </c>
      <c r="F1258" s="2">
        <v>0.55069444444444449</v>
      </c>
      <c r="G1258" s="5" t="s">
        <v>18</v>
      </c>
      <c r="H1258" t="s">
        <v>15</v>
      </c>
      <c r="I1258" s="5">
        <v>1</v>
      </c>
      <c r="K1258" t="s">
        <v>274</v>
      </c>
    </row>
    <row r="1259" spans="1:11" x14ac:dyDescent="0.2">
      <c r="A1259" s="1">
        <v>43868</v>
      </c>
      <c r="B1259" s="5" t="s">
        <v>1673</v>
      </c>
      <c r="C1259" s="5" t="s">
        <v>12</v>
      </c>
      <c r="D1259" s="5" t="s">
        <v>13</v>
      </c>
      <c r="E1259" s="2">
        <v>0.55069444444444449</v>
      </c>
      <c r="F1259" s="2">
        <v>0.55138888888888882</v>
      </c>
      <c r="G1259" s="5" t="s">
        <v>18</v>
      </c>
      <c r="H1259" t="s">
        <v>15</v>
      </c>
      <c r="I1259" s="5">
        <v>3</v>
      </c>
      <c r="K1259" t="s">
        <v>783</v>
      </c>
    </row>
    <row r="1260" spans="1:11" x14ac:dyDescent="0.2">
      <c r="A1260" s="1">
        <v>43868</v>
      </c>
      <c r="B1260" s="5" t="s">
        <v>1673</v>
      </c>
      <c r="C1260" s="5" t="s">
        <v>12</v>
      </c>
      <c r="D1260" s="5" t="s">
        <v>13</v>
      </c>
      <c r="E1260" s="2">
        <v>0.55138888888888882</v>
      </c>
      <c r="F1260" s="2">
        <v>0.55277777777777781</v>
      </c>
      <c r="G1260" s="5" t="s">
        <v>18</v>
      </c>
      <c r="H1260" t="s">
        <v>15</v>
      </c>
      <c r="I1260" s="5">
        <v>1</v>
      </c>
      <c r="K1260" t="s">
        <v>784</v>
      </c>
    </row>
    <row r="1261" spans="1:11" x14ac:dyDescent="0.2">
      <c r="A1261" s="1">
        <v>43868</v>
      </c>
      <c r="B1261" s="5" t="s">
        <v>1673</v>
      </c>
      <c r="C1261" s="5" t="s">
        <v>12</v>
      </c>
      <c r="D1261" s="5" t="s">
        <v>13</v>
      </c>
      <c r="E1261" s="2">
        <v>0.55277777777777781</v>
      </c>
      <c r="F1261" s="2">
        <v>0.55347222222222225</v>
      </c>
      <c r="G1261" s="5" t="s">
        <v>21</v>
      </c>
      <c r="H1261" t="s">
        <v>15</v>
      </c>
      <c r="I1261" s="5">
        <v>1</v>
      </c>
      <c r="K1261" t="s">
        <v>785</v>
      </c>
    </row>
    <row r="1262" spans="1:11" x14ac:dyDescent="0.2">
      <c r="A1262" s="1">
        <v>43868</v>
      </c>
      <c r="B1262" s="5" t="s">
        <v>1673</v>
      </c>
      <c r="C1262" s="5" t="s">
        <v>12</v>
      </c>
      <c r="D1262" s="5" t="s">
        <v>13</v>
      </c>
      <c r="E1262" s="2">
        <v>0.55347222222222225</v>
      </c>
      <c r="F1262" s="2">
        <v>0.55902777777777779</v>
      </c>
      <c r="G1262" s="5" t="s">
        <v>14</v>
      </c>
      <c r="H1262" t="s">
        <v>15</v>
      </c>
      <c r="I1262" s="5">
        <v>4</v>
      </c>
      <c r="K1262" t="s">
        <v>251</v>
      </c>
    </row>
    <row r="1263" spans="1:11" x14ac:dyDescent="0.2">
      <c r="A1263" s="1">
        <v>43868</v>
      </c>
      <c r="B1263" s="5" t="s">
        <v>1673</v>
      </c>
      <c r="C1263" s="5" t="s">
        <v>12</v>
      </c>
      <c r="D1263" s="5" t="s">
        <v>13</v>
      </c>
      <c r="E1263" s="2">
        <v>0.55902777777777779</v>
      </c>
      <c r="F1263" s="2">
        <v>0.56111111111111112</v>
      </c>
      <c r="G1263" s="5" t="s">
        <v>18</v>
      </c>
      <c r="H1263" t="s">
        <v>15</v>
      </c>
      <c r="I1263" s="5">
        <v>3</v>
      </c>
      <c r="K1263" t="s">
        <v>784</v>
      </c>
    </row>
    <row r="1264" spans="1:11" x14ac:dyDescent="0.2">
      <c r="A1264" s="1">
        <v>43868</v>
      </c>
      <c r="B1264" s="5" t="s">
        <v>1673</v>
      </c>
      <c r="C1264" s="5" t="s">
        <v>12</v>
      </c>
      <c r="D1264" s="5" t="s">
        <v>13</v>
      </c>
      <c r="E1264" s="2">
        <v>0.56111111111111112</v>
      </c>
      <c r="F1264" s="2">
        <v>0.56180555555555556</v>
      </c>
      <c r="G1264" s="5" t="s">
        <v>21</v>
      </c>
      <c r="H1264" t="s">
        <v>15</v>
      </c>
      <c r="I1264" s="5">
        <v>2</v>
      </c>
      <c r="K1264" t="s">
        <v>786</v>
      </c>
    </row>
    <row r="1265" spans="1:11" x14ac:dyDescent="0.2">
      <c r="A1265" s="1">
        <v>43868</v>
      </c>
      <c r="B1265" s="5" t="s">
        <v>1673</v>
      </c>
      <c r="C1265" s="5" t="s">
        <v>12</v>
      </c>
      <c r="D1265" s="5" t="s">
        <v>13</v>
      </c>
      <c r="E1265" s="2">
        <v>0.56180555555555556</v>
      </c>
      <c r="F1265" s="2">
        <v>0.56319444444444444</v>
      </c>
      <c r="G1265" s="5" t="s">
        <v>18</v>
      </c>
      <c r="H1265" t="s">
        <v>15</v>
      </c>
      <c r="I1265" s="5">
        <v>1</v>
      </c>
      <c r="K1265" t="s">
        <v>784</v>
      </c>
    </row>
    <row r="1266" spans="1:11" x14ac:dyDescent="0.2">
      <c r="A1266" s="1">
        <v>43868</v>
      </c>
      <c r="B1266" s="5" t="s">
        <v>1673</v>
      </c>
      <c r="C1266" s="5" t="s">
        <v>12</v>
      </c>
      <c r="D1266" s="5" t="s">
        <v>13</v>
      </c>
      <c r="E1266" s="2">
        <v>0.56319444444444444</v>
      </c>
      <c r="F1266" s="2">
        <v>0.56388888888888888</v>
      </c>
      <c r="G1266" s="5" t="s">
        <v>21</v>
      </c>
      <c r="H1266" t="s">
        <v>15</v>
      </c>
      <c r="I1266" s="5">
        <v>1</v>
      </c>
      <c r="K1266" t="s">
        <v>441</v>
      </c>
    </row>
    <row r="1267" spans="1:11" x14ac:dyDescent="0.2">
      <c r="A1267" s="1">
        <v>43868</v>
      </c>
      <c r="B1267" s="5" t="s">
        <v>1673</v>
      </c>
      <c r="C1267" s="5" t="s">
        <v>12</v>
      </c>
      <c r="D1267" s="5" t="s">
        <v>13</v>
      </c>
      <c r="E1267" s="2">
        <v>0.56388888888888888</v>
      </c>
      <c r="F1267" s="2">
        <v>0.59375</v>
      </c>
      <c r="G1267" s="5" t="s">
        <v>23</v>
      </c>
      <c r="H1267" t="s">
        <v>24</v>
      </c>
      <c r="I1267" s="5">
        <v>0</v>
      </c>
      <c r="K1267" t="s">
        <v>659</v>
      </c>
    </row>
    <row r="1268" spans="1:11" x14ac:dyDescent="0.2">
      <c r="A1268" s="1">
        <v>43868</v>
      </c>
      <c r="B1268" s="5" t="s">
        <v>1673</v>
      </c>
      <c r="C1268" s="5" t="s">
        <v>12</v>
      </c>
      <c r="D1268" s="5" t="s">
        <v>13</v>
      </c>
      <c r="E1268" s="2">
        <v>0.59375</v>
      </c>
      <c r="F1268" s="2">
        <v>0.625</v>
      </c>
      <c r="G1268" s="5" t="s">
        <v>23</v>
      </c>
      <c r="H1268" t="s">
        <v>24</v>
      </c>
      <c r="I1268" s="5">
        <v>0</v>
      </c>
      <c r="K1268" t="s">
        <v>787</v>
      </c>
    </row>
    <row r="1269" spans="1:11" x14ac:dyDescent="0.2">
      <c r="A1269" s="1">
        <v>43868</v>
      </c>
      <c r="B1269" s="5" t="s">
        <v>1673</v>
      </c>
      <c r="C1269" s="5" t="s">
        <v>12</v>
      </c>
      <c r="D1269" s="5" t="s">
        <v>13</v>
      </c>
      <c r="E1269" s="2">
        <v>0.625</v>
      </c>
      <c r="F1269" s="2">
        <v>0.64166666666666672</v>
      </c>
      <c r="G1269" s="5" t="s">
        <v>14</v>
      </c>
      <c r="H1269" t="s">
        <v>36</v>
      </c>
      <c r="I1269" s="5">
        <v>7</v>
      </c>
      <c r="J1269" s="5">
        <v>1</v>
      </c>
      <c r="K1269" t="s">
        <v>788</v>
      </c>
    </row>
    <row r="1270" spans="1:11" x14ac:dyDescent="0.2">
      <c r="A1270" s="1">
        <v>43868</v>
      </c>
      <c r="B1270" s="5" t="s">
        <v>1673</v>
      </c>
      <c r="C1270" s="5" t="s">
        <v>12</v>
      </c>
      <c r="D1270" s="5" t="s">
        <v>13</v>
      </c>
      <c r="E1270" s="2">
        <v>0.64166666666666672</v>
      </c>
      <c r="F1270" s="2">
        <v>0.64513888888888882</v>
      </c>
      <c r="G1270" s="5" t="s">
        <v>14</v>
      </c>
      <c r="H1270" t="s">
        <v>15</v>
      </c>
      <c r="I1270" s="5">
        <v>4</v>
      </c>
      <c r="K1270" t="s">
        <v>669</v>
      </c>
    </row>
    <row r="1271" spans="1:11" x14ac:dyDescent="0.2">
      <c r="A1271" s="1">
        <v>43868</v>
      </c>
      <c r="B1271" s="5" t="s">
        <v>1673</v>
      </c>
      <c r="C1271" s="5" t="s">
        <v>12</v>
      </c>
      <c r="D1271" s="5" t="s">
        <v>13</v>
      </c>
      <c r="E1271" s="2">
        <v>0.64513888888888882</v>
      </c>
      <c r="F1271" s="2">
        <v>0.64722222222222225</v>
      </c>
      <c r="G1271" s="5" t="s">
        <v>21</v>
      </c>
      <c r="H1271" t="s">
        <v>15</v>
      </c>
      <c r="I1271" s="5">
        <v>2</v>
      </c>
      <c r="K1271" t="s">
        <v>789</v>
      </c>
    </row>
    <row r="1272" spans="1:11" x14ac:dyDescent="0.2">
      <c r="A1272" s="1">
        <v>43868</v>
      </c>
      <c r="B1272" s="5" t="s">
        <v>1673</v>
      </c>
      <c r="C1272" s="5" t="s">
        <v>12</v>
      </c>
      <c r="D1272" s="5" t="s">
        <v>13</v>
      </c>
      <c r="E1272" s="2">
        <v>0.64722222222222225</v>
      </c>
      <c r="F1272" s="2">
        <v>0.65</v>
      </c>
      <c r="G1272" s="5" t="s">
        <v>14</v>
      </c>
      <c r="H1272" t="s">
        <v>15</v>
      </c>
      <c r="I1272" s="5">
        <v>4</v>
      </c>
      <c r="K1272" t="s">
        <v>662</v>
      </c>
    </row>
    <row r="1273" spans="1:11" x14ac:dyDescent="0.2">
      <c r="A1273" s="1">
        <v>43868</v>
      </c>
      <c r="B1273" s="5" t="s">
        <v>1673</v>
      </c>
      <c r="C1273" s="5" t="s">
        <v>12</v>
      </c>
      <c r="D1273" s="5" t="s">
        <v>13</v>
      </c>
      <c r="E1273" s="2">
        <v>0.65</v>
      </c>
      <c r="F1273" s="2">
        <v>0.65208333333333335</v>
      </c>
      <c r="G1273" s="5" t="s">
        <v>14</v>
      </c>
      <c r="H1273" t="s">
        <v>15</v>
      </c>
      <c r="I1273" s="5">
        <v>2</v>
      </c>
      <c r="K1273" t="s">
        <v>790</v>
      </c>
    </row>
    <row r="1274" spans="1:11" x14ac:dyDescent="0.2">
      <c r="A1274" s="1">
        <v>43868</v>
      </c>
      <c r="B1274" s="5" t="s">
        <v>1673</v>
      </c>
      <c r="C1274" s="5" t="s">
        <v>12</v>
      </c>
      <c r="D1274" s="5" t="s">
        <v>13</v>
      </c>
      <c r="E1274" s="2">
        <v>0.65208333333333335</v>
      </c>
      <c r="F1274" s="2">
        <v>0.65972222222222221</v>
      </c>
      <c r="G1274" s="5" t="s">
        <v>29</v>
      </c>
      <c r="H1274" t="s">
        <v>15</v>
      </c>
      <c r="I1274" s="5">
        <v>0</v>
      </c>
      <c r="K1274" t="s">
        <v>791</v>
      </c>
    </row>
    <row r="1275" spans="1:11" x14ac:dyDescent="0.2">
      <c r="A1275" s="1">
        <v>43868</v>
      </c>
      <c r="B1275" s="5" t="s">
        <v>1673</v>
      </c>
      <c r="C1275" s="5" t="s">
        <v>12</v>
      </c>
      <c r="D1275" s="5" t="s">
        <v>13</v>
      </c>
      <c r="E1275" s="2">
        <v>0.65972222222222221</v>
      </c>
      <c r="F1275" s="2">
        <v>0.6777777777777777</v>
      </c>
      <c r="G1275" s="5" t="s">
        <v>18</v>
      </c>
      <c r="H1275" t="s">
        <v>15</v>
      </c>
      <c r="I1275" s="5">
        <v>6</v>
      </c>
      <c r="K1275" t="s">
        <v>274</v>
      </c>
    </row>
    <row r="1276" spans="1:11" x14ac:dyDescent="0.2">
      <c r="A1276" s="1">
        <v>43868</v>
      </c>
      <c r="B1276" s="5" t="s">
        <v>1673</v>
      </c>
      <c r="C1276" s="5" t="s">
        <v>293</v>
      </c>
      <c r="D1276" s="5" t="s">
        <v>144</v>
      </c>
      <c r="E1276" s="2">
        <v>0.41666666666666669</v>
      </c>
      <c r="F1276" s="2">
        <v>0.4291666666666667</v>
      </c>
      <c r="G1276" s="5" t="s">
        <v>63</v>
      </c>
      <c r="H1276" s="5" t="s">
        <v>15</v>
      </c>
      <c r="I1276" s="5">
        <v>5</v>
      </c>
      <c r="K1276" t="s">
        <v>792</v>
      </c>
    </row>
    <row r="1277" spans="1:11" x14ac:dyDescent="0.2">
      <c r="A1277" s="1">
        <v>43868</v>
      </c>
      <c r="B1277" s="5" t="s">
        <v>1673</v>
      </c>
      <c r="C1277" s="5" t="s">
        <v>293</v>
      </c>
      <c r="D1277" s="5" t="s">
        <v>144</v>
      </c>
      <c r="E1277" s="2">
        <v>0.4291666666666667</v>
      </c>
      <c r="F1277" s="2">
        <v>0.4375</v>
      </c>
      <c r="G1277" s="5" t="s">
        <v>65</v>
      </c>
      <c r="H1277" s="5" t="s">
        <v>36</v>
      </c>
      <c r="I1277">
        <v>1</v>
      </c>
      <c r="K1277" t="s">
        <v>793</v>
      </c>
    </row>
    <row r="1278" spans="1:11" x14ac:dyDescent="0.2">
      <c r="A1278" s="1">
        <v>43868</v>
      </c>
      <c r="B1278" s="5" t="s">
        <v>1673</v>
      </c>
      <c r="C1278" s="5" t="s">
        <v>293</v>
      </c>
      <c r="D1278" s="5" t="s">
        <v>144</v>
      </c>
      <c r="E1278" s="2">
        <v>0.4375</v>
      </c>
      <c r="F1278" s="2">
        <v>0.43888888888888888</v>
      </c>
      <c r="G1278" s="5" t="s">
        <v>23</v>
      </c>
      <c r="H1278" s="5" t="s">
        <v>24</v>
      </c>
      <c r="I1278">
        <v>0</v>
      </c>
      <c r="K1278" t="s">
        <v>794</v>
      </c>
    </row>
    <row r="1279" spans="1:11" x14ac:dyDescent="0.2">
      <c r="A1279" s="1">
        <v>43868</v>
      </c>
      <c r="B1279" s="5" t="s">
        <v>1673</v>
      </c>
      <c r="C1279" s="5" t="s">
        <v>293</v>
      </c>
      <c r="D1279" s="5" t="s">
        <v>144</v>
      </c>
      <c r="E1279" s="2">
        <v>0.43888888888888888</v>
      </c>
      <c r="F1279" s="2">
        <v>0.45277777777777778</v>
      </c>
      <c r="G1279" s="5" t="s">
        <v>63</v>
      </c>
      <c r="H1279" s="5" t="s">
        <v>15</v>
      </c>
      <c r="I1279">
        <v>3</v>
      </c>
      <c r="K1279" t="s">
        <v>792</v>
      </c>
    </row>
    <row r="1280" spans="1:11" x14ac:dyDescent="0.2">
      <c r="A1280" s="1">
        <v>43868</v>
      </c>
      <c r="B1280" s="5" t="s">
        <v>1673</v>
      </c>
      <c r="C1280" s="5" t="s">
        <v>293</v>
      </c>
      <c r="D1280" s="5" t="s">
        <v>144</v>
      </c>
      <c r="E1280" s="2">
        <v>0.45277777777777778</v>
      </c>
      <c r="F1280" s="2">
        <v>0.45555555555555555</v>
      </c>
      <c r="G1280" s="5" t="s">
        <v>23</v>
      </c>
      <c r="H1280" s="5" t="s">
        <v>24</v>
      </c>
      <c r="I1280">
        <v>0</v>
      </c>
      <c r="K1280" t="s">
        <v>795</v>
      </c>
    </row>
    <row r="1281" spans="1:11" x14ac:dyDescent="0.2">
      <c r="A1281" s="1">
        <v>43868</v>
      </c>
      <c r="B1281" s="5" t="s">
        <v>1673</v>
      </c>
      <c r="C1281" s="5" t="s">
        <v>293</v>
      </c>
      <c r="D1281" s="5" t="s">
        <v>144</v>
      </c>
      <c r="E1281" s="2">
        <v>0.45555555555555555</v>
      </c>
      <c r="F1281" s="2">
        <v>0.50347222222222221</v>
      </c>
      <c r="G1281" s="5" t="s">
        <v>63</v>
      </c>
      <c r="H1281" s="5" t="s">
        <v>15</v>
      </c>
      <c r="I1281">
        <v>13</v>
      </c>
      <c r="K1281" t="s">
        <v>792</v>
      </c>
    </row>
    <row r="1282" spans="1:11" x14ac:dyDescent="0.2">
      <c r="A1282" s="1">
        <v>43868</v>
      </c>
      <c r="B1282" s="5" t="s">
        <v>1673</v>
      </c>
      <c r="C1282" s="5" t="s">
        <v>293</v>
      </c>
      <c r="D1282" s="5" t="s">
        <v>144</v>
      </c>
      <c r="E1282" s="2">
        <v>0.50347222222222221</v>
      </c>
      <c r="F1282" s="2">
        <v>0.51597222222222217</v>
      </c>
      <c r="G1282" s="5" t="s">
        <v>23</v>
      </c>
      <c r="H1282" s="5" t="s">
        <v>24</v>
      </c>
      <c r="I1282">
        <v>0</v>
      </c>
      <c r="K1282" t="s">
        <v>796</v>
      </c>
    </row>
    <row r="1283" spans="1:11" x14ac:dyDescent="0.2">
      <c r="A1283" s="1">
        <v>43868</v>
      </c>
      <c r="B1283" s="5" t="s">
        <v>1673</v>
      </c>
      <c r="C1283" s="5" t="s">
        <v>293</v>
      </c>
      <c r="D1283" s="5" t="s">
        <v>144</v>
      </c>
      <c r="E1283" s="2">
        <v>0.51597222222222217</v>
      </c>
      <c r="F1283" s="2">
        <v>0.53055555555555556</v>
      </c>
      <c r="G1283" s="5" t="s">
        <v>63</v>
      </c>
      <c r="H1283" s="5" t="s">
        <v>15</v>
      </c>
      <c r="I1283">
        <v>4</v>
      </c>
      <c r="K1283" t="s">
        <v>792</v>
      </c>
    </row>
    <row r="1284" spans="1:11" x14ac:dyDescent="0.2">
      <c r="A1284" s="1">
        <v>43868</v>
      </c>
      <c r="B1284" s="5" t="s">
        <v>1673</v>
      </c>
      <c r="C1284" s="5" t="s">
        <v>293</v>
      </c>
      <c r="D1284" s="5" t="s">
        <v>144</v>
      </c>
      <c r="E1284" s="2">
        <v>0.53055555555555556</v>
      </c>
      <c r="F1284" s="2">
        <v>0.53194444444444444</v>
      </c>
      <c r="G1284" s="5" t="s">
        <v>23</v>
      </c>
      <c r="H1284" s="5" t="s">
        <v>24</v>
      </c>
      <c r="I1284">
        <v>0</v>
      </c>
      <c r="K1284" t="s">
        <v>795</v>
      </c>
    </row>
    <row r="1285" spans="1:11" x14ac:dyDescent="0.2">
      <c r="A1285" s="1">
        <v>43868</v>
      </c>
      <c r="B1285" s="5" t="s">
        <v>1673</v>
      </c>
      <c r="C1285" s="5" t="s">
        <v>293</v>
      </c>
      <c r="D1285" s="5" t="s">
        <v>144</v>
      </c>
      <c r="E1285" s="2">
        <v>0.53194444444444444</v>
      </c>
      <c r="F1285" s="2">
        <v>0.53333333333333333</v>
      </c>
      <c r="G1285" s="5" t="s">
        <v>63</v>
      </c>
      <c r="H1285" s="5" t="s">
        <v>15</v>
      </c>
      <c r="I1285">
        <v>1</v>
      </c>
      <c r="K1285" t="s">
        <v>792</v>
      </c>
    </row>
    <row r="1286" spans="1:11" x14ac:dyDescent="0.2">
      <c r="A1286" s="1">
        <v>43868</v>
      </c>
      <c r="B1286" s="5" t="s">
        <v>1673</v>
      </c>
      <c r="C1286" s="5" t="s">
        <v>293</v>
      </c>
      <c r="D1286" s="5" t="s">
        <v>144</v>
      </c>
      <c r="E1286" s="2">
        <v>0.53333333333333333</v>
      </c>
      <c r="F1286" s="2">
        <v>0.53680555555555554</v>
      </c>
      <c r="G1286" s="5" t="s">
        <v>23</v>
      </c>
      <c r="H1286" s="5" t="s">
        <v>24</v>
      </c>
      <c r="I1286">
        <v>0</v>
      </c>
      <c r="K1286" t="s">
        <v>795</v>
      </c>
    </row>
    <row r="1287" spans="1:11" x14ac:dyDescent="0.2">
      <c r="A1287" s="1">
        <v>43868</v>
      </c>
      <c r="B1287" s="5" t="s">
        <v>1673</v>
      </c>
      <c r="C1287" s="5" t="s">
        <v>293</v>
      </c>
      <c r="D1287" s="5" t="s">
        <v>144</v>
      </c>
      <c r="E1287" s="2">
        <v>0.53680555555555554</v>
      </c>
      <c r="F1287" s="2">
        <v>0.5395833333333333</v>
      </c>
      <c r="G1287" s="5" t="s">
        <v>63</v>
      </c>
      <c r="H1287" s="5" t="s">
        <v>15</v>
      </c>
      <c r="I1287">
        <v>2</v>
      </c>
      <c r="K1287" t="s">
        <v>792</v>
      </c>
    </row>
    <row r="1288" spans="1:11" x14ac:dyDescent="0.2">
      <c r="A1288" s="1">
        <v>43868</v>
      </c>
      <c r="B1288" s="5" t="s">
        <v>1673</v>
      </c>
      <c r="C1288" s="5" t="s">
        <v>293</v>
      </c>
      <c r="D1288" s="5" t="s">
        <v>144</v>
      </c>
      <c r="E1288" s="2">
        <v>0.5395833333333333</v>
      </c>
      <c r="F1288" s="2">
        <v>0.54097222222222219</v>
      </c>
      <c r="G1288" s="5" t="s">
        <v>23</v>
      </c>
      <c r="H1288" s="5" t="s">
        <v>24</v>
      </c>
      <c r="I1288">
        <v>0</v>
      </c>
      <c r="K1288" t="s">
        <v>795</v>
      </c>
    </row>
    <row r="1289" spans="1:11" x14ac:dyDescent="0.2">
      <c r="A1289" s="1">
        <v>43868</v>
      </c>
      <c r="B1289" s="5" t="s">
        <v>1673</v>
      </c>
      <c r="C1289" s="5" t="s">
        <v>293</v>
      </c>
      <c r="D1289" s="5" t="s">
        <v>144</v>
      </c>
      <c r="E1289" s="2">
        <v>0.54097222222222219</v>
      </c>
      <c r="F1289" s="2">
        <v>0.54166666666666663</v>
      </c>
      <c r="G1289" s="5" t="s">
        <v>63</v>
      </c>
      <c r="H1289" s="5" t="s">
        <v>15</v>
      </c>
      <c r="I1289">
        <v>1</v>
      </c>
      <c r="K1289" t="s">
        <v>792</v>
      </c>
    </row>
    <row r="1290" spans="1:11" x14ac:dyDescent="0.2">
      <c r="A1290" s="1">
        <v>43868</v>
      </c>
      <c r="B1290" s="5" t="s">
        <v>1673</v>
      </c>
      <c r="C1290" s="5" t="s">
        <v>293</v>
      </c>
      <c r="D1290" s="5" t="s">
        <v>144</v>
      </c>
      <c r="E1290" s="2">
        <v>0.54166666666666663</v>
      </c>
      <c r="F1290" s="2">
        <v>0.5444444444444444</v>
      </c>
      <c r="G1290" s="5" t="s">
        <v>65</v>
      </c>
      <c r="H1290" s="5" t="s">
        <v>36</v>
      </c>
      <c r="I1290">
        <v>2</v>
      </c>
      <c r="K1290" t="s">
        <v>797</v>
      </c>
    </row>
    <row r="1291" spans="1:11" x14ac:dyDescent="0.2">
      <c r="A1291" s="1">
        <v>43868</v>
      </c>
      <c r="B1291" s="5" t="s">
        <v>1673</v>
      </c>
      <c r="C1291" s="5" t="s">
        <v>293</v>
      </c>
      <c r="D1291" s="5" t="s">
        <v>144</v>
      </c>
      <c r="E1291" s="2">
        <v>0.5444444444444444</v>
      </c>
      <c r="F1291" s="2">
        <v>0.54652777777777783</v>
      </c>
      <c r="G1291" s="5" t="s">
        <v>23</v>
      </c>
      <c r="H1291" s="5" t="s">
        <v>24</v>
      </c>
      <c r="I1291">
        <v>0</v>
      </c>
      <c r="K1291" t="s">
        <v>795</v>
      </c>
    </row>
    <row r="1292" spans="1:11" x14ac:dyDescent="0.2">
      <c r="A1292" s="1">
        <v>43868</v>
      </c>
      <c r="B1292" s="5" t="s">
        <v>1673</v>
      </c>
      <c r="C1292" s="5" t="s">
        <v>293</v>
      </c>
      <c r="D1292" s="5" t="s">
        <v>144</v>
      </c>
      <c r="E1292" s="2">
        <v>0.54652777777777783</v>
      </c>
      <c r="F1292" s="2">
        <v>0.55763888888888891</v>
      </c>
      <c r="G1292" s="5" t="s">
        <v>63</v>
      </c>
      <c r="H1292" s="5" t="s">
        <v>15</v>
      </c>
      <c r="I1292">
        <v>6</v>
      </c>
      <c r="K1292" t="s">
        <v>792</v>
      </c>
    </row>
    <row r="1293" spans="1:11" x14ac:dyDescent="0.2">
      <c r="A1293" s="1">
        <v>43868</v>
      </c>
      <c r="B1293" s="5" t="s">
        <v>1673</v>
      </c>
      <c r="C1293" s="5" t="s">
        <v>293</v>
      </c>
      <c r="D1293" s="5" t="s">
        <v>144</v>
      </c>
      <c r="E1293" s="2">
        <v>0.55763888888888891</v>
      </c>
      <c r="F1293" s="2">
        <v>0.56111111111111112</v>
      </c>
      <c r="G1293" s="5" t="s">
        <v>23</v>
      </c>
      <c r="H1293" s="5" t="s">
        <v>24</v>
      </c>
      <c r="I1293">
        <v>0</v>
      </c>
      <c r="K1293" t="s">
        <v>795</v>
      </c>
    </row>
    <row r="1294" spans="1:11" x14ac:dyDescent="0.2">
      <c r="A1294" s="1">
        <v>43868</v>
      </c>
      <c r="B1294" s="5" t="s">
        <v>1673</v>
      </c>
      <c r="C1294" s="5" t="s">
        <v>293</v>
      </c>
      <c r="D1294" s="5" t="s">
        <v>144</v>
      </c>
      <c r="E1294" s="2">
        <v>0.56111111111111112</v>
      </c>
      <c r="F1294" s="2">
        <v>0.56319444444444444</v>
      </c>
      <c r="G1294" s="5" t="s">
        <v>63</v>
      </c>
      <c r="H1294" s="5" t="s">
        <v>15</v>
      </c>
      <c r="I1294">
        <v>1</v>
      </c>
      <c r="K1294" t="s">
        <v>792</v>
      </c>
    </row>
    <row r="1295" spans="1:11" x14ac:dyDescent="0.2">
      <c r="A1295" s="1">
        <v>43868</v>
      </c>
      <c r="B1295" s="5" t="s">
        <v>1673</v>
      </c>
      <c r="C1295" s="5" t="s">
        <v>293</v>
      </c>
      <c r="D1295" s="5" t="s">
        <v>144</v>
      </c>
      <c r="E1295" s="2">
        <v>0.56319444444444444</v>
      </c>
      <c r="F1295" s="2">
        <v>0.57847222222222217</v>
      </c>
      <c r="G1295" s="5" t="s">
        <v>23</v>
      </c>
      <c r="H1295" s="5" t="s">
        <v>24</v>
      </c>
      <c r="I1295">
        <v>0</v>
      </c>
      <c r="K1295" t="s">
        <v>796</v>
      </c>
    </row>
    <row r="1296" spans="1:11" x14ac:dyDescent="0.2">
      <c r="A1296" s="1">
        <v>43868</v>
      </c>
      <c r="B1296" s="5" t="s">
        <v>1673</v>
      </c>
      <c r="C1296" s="5" t="s">
        <v>293</v>
      </c>
      <c r="D1296" s="5" t="s">
        <v>144</v>
      </c>
      <c r="E1296" s="2">
        <v>0.57847222222222217</v>
      </c>
      <c r="F1296" s="2">
        <v>0.58263888888888882</v>
      </c>
      <c r="G1296" s="5" t="s">
        <v>63</v>
      </c>
      <c r="H1296" s="5" t="s">
        <v>15</v>
      </c>
      <c r="I1296">
        <v>4</v>
      </c>
      <c r="K1296" t="s">
        <v>792</v>
      </c>
    </row>
    <row r="1297" spans="1:11" x14ac:dyDescent="0.2">
      <c r="A1297" s="1">
        <v>43868</v>
      </c>
      <c r="B1297" s="5" t="s">
        <v>1673</v>
      </c>
      <c r="C1297" s="5" t="s">
        <v>293</v>
      </c>
      <c r="D1297" s="5" t="s">
        <v>144</v>
      </c>
      <c r="E1297" s="2">
        <v>0.58263888888888882</v>
      </c>
      <c r="F1297" s="2">
        <v>0.59236111111111112</v>
      </c>
      <c r="G1297" s="5" t="s">
        <v>63</v>
      </c>
      <c r="H1297" s="5" t="s">
        <v>15</v>
      </c>
      <c r="I1297">
        <v>3</v>
      </c>
      <c r="K1297" t="s">
        <v>792</v>
      </c>
    </row>
    <row r="1298" spans="1:11" x14ac:dyDescent="0.2">
      <c r="A1298" s="1">
        <v>43868</v>
      </c>
      <c r="B1298" s="5" t="s">
        <v>1673</v>
      </c>
      <c r="C1298" s="5" t="s">
        <v>293</v>
      </c>
      <c r="D1298" s="5" t="s">
        <v>144</v>
      </c>
      <c r="E1298" s="2">
        <v>0.59236111111111112</v>
      </c>
      <c r="F1298" s="2">
        <v>0.59305555555555556</v>
      </c>
      <c r="G1298" s="5" t="s">
        <v>68</v>
      </c>
      <c r="H1298" s="5" t="s">
        <v>15</v>
      </c>
      <c r="I1298">
        <v>1</v>
      </c>
      <c r="K1298" t="s">
        <v>798</v>
      </c>
    </row>
    <row r="1299" spans="1:11" x14ac:dyDescent="0.2">
      <c r="A1299" s="1">
        <v>43868</v>
      </c>
      <c r="B1299" s="5" t="s">
        <v>1673</v>
      </c>
      <c r="C1299" s="5" t="s">
        <v>293</v>
      </c>
      <c r="D1299" s="5" t="s">
        <v>144</v>
      </c>
      <c r="E1299" s="2">
        <v>0.59305555555555556</v>
      </c>
      <c r="F1299" s="2">
        <v>0.59861111111111109</v>
      </c>
      <c r="G1299" s="5" t="s">
        <v>68</v>
      </c>
      <c r="H1299" s="5" t="s">
        <v>15</v>
      </c>
      <c r="I1299">
        <v>1</v>
      </c>
      <c r="K1299" t="s">
        <v>798</v>
      </c>
    </row>
    <row r="1300" spans="1:11" x14ac:dyDescent="0.2">
      <c r="A1300" s="1">
        <v>43868</v>
      </c>
      <c r="B1300" s="5" t="s">
        <v>1673</v>
      </c>
      <c r="C1300" s="5" t="s">
        <v>293</v>
      </c>
      <c r="D1300" s="5" t="s">
        <v>144</v>
      </c>
      <c r="E1300" s="2">
        <v>0.59861111111111109</v>
      </c>
      <c r="F1300" s="2">
        <v>0.6020833333333333</v>
      </c>
      <c r="G1300" s="5" t="s">
        <v>63</v>
      </c>
      <c r="H1300" s="5" t="s">
        <v>15</v>
      </c>
      <c r="I1300">
        <v>1</v>
      </c>
      <c r="K1300" t="s">
        <v>792</v>
      </c>
    </row>
    <row r="1301" spans="1:11" x14ac:dyDescent="0.2">
      <c r="A1301" s="1">
        <v>43882</v>
      </c>
      <c r="B1301" s="5" t="s">
        <v>1685</v>
      </c>
      <c r="C1301" s="5" t="s">
        <v>85</v>
      </c>
      <c r="D1301" s="5" t="s">
        <v>86</v>
      </c>
      <c r="E1301" s="2">
        <v>0.41666666666666669</v>
      </c>
      <c r="F1301" s="2">
        <v>0.48819444444444443</v>
      </c>
      <c r="G1301" s="5" t="s">
        <v>14</v>
      </c>
      <c r="H1301" s="5" t="s">
        <v>15</v>
      </c>
      <c r="I1301">
        <v>10</v>
      </c>
      <c r="K1301" t="s">
        <v>800</v>
      </c>
    </row>
    <row r="1302" spans="1:11" x14ac:dyDescent="0.2">
      <c r="A1302" s="1">
        <v>43882</v>
      </c>
      <c r="B1302" s="5" t="s">
        <v>1685</v>
      </c>
      <c r="C1302" s="5" t="s">
        <v>85</v>
      </c>
      <c r="D1302" s="5" t="s">
        <v>86</v>
      </c>
      <c r="E1302" s="2">
        <v>0.48819444444444443</v>
      </c>
      <c r="F1302" s="2">
        <v>0.48958333333333331</v>
      </c>
      <c r="G1302" s="5" t="s">
        <v>23</v>
      </c>
      <c r="H1302" s="5" t="s">
        <v>24</v>
      </c>
      <c r="I1302">
        <v>0</v>
      </c>
      <c r="K1302" t="s">
        <v>149</v>
      </c>
    </row>
    <row r="1303" spans="1:11" x14ac:dyDescent="0.2">
      <c r="A1303" s="1">
        <v>43882</v>
      </c>
      <c r="B1303" s="5" t="s">
        <v>1685</v>
      </c>
      <c r="C1303" s="5" t="s">
        <v>85</v>
      </c>
      <c r="D1303" s="5" t="s">
        <v>86</v>
      </c>
      <c r="E1303" s="2">
        <v>0.48958333333333331</v>
      </c>
      <c r="F1303" s="2">
        <v>0.49444444444444446</v>
      </c>
      <c r="G1303" s="5" t="s">
        <v>18</v>
      </c>
      <c r="H1303" s="5" t="s">
        <v>15</v>
      </c>
      <c r="I1303">
        <v>1</v>
      </c>
      <c r="K1303" t="s">
        <v>595</v>
      </c>
    </row>
    <row r="1304" spans="1:11" x14ac:dyDescent="0.2">
      <c r="A1304" s="1">
        <v>43882</v>
      </c>
      <c r="B1304" s="5" t="s">
        <v>1685</v>
      </c>
      <c r="C1304" s="5" t="s">
        <v>85</v>
      </c>
      <c r="D1304" s="5" t="s">
        <v>86</v>
      </c>
      <c r="E1304" s="2">
        <v>0.49444444444444446</v>
      </c>
      <c r="F1304" s="2">
        <v>0.50624999999999998</v>
      </c>
      <c r="G1304" s="5" t="s">
        <v>18</v>
      </c>
      <c r="H1304" s="5" t="s">
        <v>15</v>
      </c>
      <c r="I1304">
        <v>1</v>
      </c>
      <c r="K1304" t="s">
        <v>801</v>
      </c>
    </row>
    <row r="1305" spans="1:11" x14ac:dyDescent="0.2">
      <c r="A1305" s="1">
        <v>43882</v>
      </c>
      <c r="B1305" s="5" t="s">
        <v>1685</v>
      </c>
      <c r="C1305" s="5" t="s">
        <v>85</v>
      </c>
      <c r="D1305" s="5" t="s">
        <v>86</v>
      </c>
      <c r="E1305" s="2">
        <v>0.50624999999999998</v>
      </c>
      <c r="F1305" s="2">
        <v>0.50763888888888886</v>
      </c>
      <c r="G1305" s="5" t="s">
        <v>21</v>
      </c>
      <c r="H1305" s="5" t="s">
        <v>15</v>
      </c>
      <c r="I1305">
        <v>1</v>
      </c>
      <c r="K1305" t="s">
        <v>802</v>
      </c>
    </row>
    <row r="1306" spans="1:11" x14ac:dyDescent="0.2">
      <c r="A1306" s="1">
        <v>43882</v>
      </c>
      <c r="B1306" s="5" t="s">
        <v>1685</v>
      </c>
      <c r="C1306" s="5" t="s">
        <v>85</v>
      </c>
      <c r="D1306" s="5" t="s">
        <v>86</v>
      </c>
      <c r="E1306" s="2">
        <v>0.50763888888888886</v>
      </c>
      <c r="F1306" s="2">
        <v>0.50902777777777775</v>
      </c>
      <c r="G1306" s="5" t="s">
        <v>23</v>
      </c>
      <c r="H1306" s="5" t="s">
        <v>24</v>
      </c>
      <c r="I1306">
        <v>0</v>
      </c>
      <c r="K1306" t="s">
        <v>803</v>
      </c>
    </row>
    <row r="1307" spans="1:11" x14ac:dyDescent="0.2">
      <c r="A1307" s="1">
        <v>43882</v>
      </c>
      <c r="B1307" s="5" t="s">
        <v>1685</v>
      </c>
      <c r="C1307" s="5" t="s">
        <v>85</v>
      </c>
      <c r="D1307" s="5" t="s">
        <v>86</v>
      </c>
      <c r="E1307" s="2">
        <v>0.50902777777777775</v>
      </c>
      <c r="F1307" s="2">
        <v>0.51666666666666672</v>
      </c>
      <c r="G1307" s="5" t="s">
        <v>18</v>
      </c>
      <c r="H1307" s="5" t="s">
        <v>15</v>
      </c>
      <c r="I1307">
        <v>2</v>
      </c>
      <c r="K1307" t="s">
        <v>801</v>
      </c>
    </row>
    <row r="1308" spans="1:11" x14ac:dyDescent="0.2">
      <c r="A1308" s="1">
        <v>43882</v>
      </c>
      <c r="B1308" s="5" t="s">
        <v>1685</v>
      </c>
      <c r="C1308" s="5" t="s">
        <v>85</v>
      </c>
      <c r="D1308" s="5" t="s">
        <v>86</v>
      </c>
      <c r="E1308" s="2">
        <v>0.51666666666666672</v>
      </c>
      <c r="F1308" s="2">
        <v>0.51944444444444449</v>
      </c>
      <c r="G1308" s="5" t="s">
        <v>14</v>
      </c>
      <c r="H1308" s="5" t="s">
        <v>36</v>
      </c>
      <c r="I1308">
        <v>1</v>
      </c>
      <c r="J1308">
        <v>1</v>
      </c>
      <c r="K1308" t="s">
        <v>804</v>
      </c>
    </row>
    <row r="1309" spans="1:11" x14ac:dyDescent="0.2">
      <c r="A1309" s="1">
        <v>43882</v>
      </c>
      <c r="B1309" s="5" t="s">
        <v>1685</v>
      </c>
      <c r="C1309" s="5" t="s">
        <v>85</v>
      </c>
      <c r="D1309" s="5" t="s">
        <v>86</v>
      </c>
      <c r="E1309" s="2">
        <v>0.51944444444444449</v>
      </c>
      <c r="F1309" s="2">
        <v>0.56041666666666667</v>
      </c>
      <c r="G1309" s="5" t="s">
        <v>14</v>
      </c>
      <c r="H1309" s="5" t="s">
        <v>15</v>
      </c>
      <c r="I1309">
        <v>12</v>
      </c>
      <c r="K1309" t="s">
        <v>805</v>
      </c>
    </row>
    <row r="1310" spans="1:11" x14ac:dyDescent="0.2">
      <c r="A1310" s="1">
        <v>43882</v>
      </c>
      <c r="B1310" s="5" t="s">
        <v>1685</v>
      </c>
      <c r="C1310" s="5" t="s">
        <v>85</v>
      </c>
      <c r="D1310" s="5" t="s">
        <v>86</v>
      </c>
      <c r="E1310" s="2">
        <v>0.56041666666666667</v>
      </c>
      <c r="F1310" s="2">
        <v>0.56597222222222221</v>
      </c>
      <c r="G1310" s="5" t="s">
        <v>18</v>
      </c>
      <c r="H1310" s="5" t="s">
        <v>15</v>
      </c>
      <c r="I1310">
        <v>5</v>
      </c>
      <c r="K1310" t="s">
        <v>806</v>
      </c>
    </row>
    <row r="1311" spans="1:11" x14ac:dyDescent="0.2">
      <c r="A1311" s="1">
        <v>43882</v>
      </c>
      <c r="B1311" s="5" t="s">
        <v>1685</v>
      </c>
      <c r="C1311" s="5" t="s">
        <v>85</v>
      </c>
      <c r="D1311" s="5" t="s">
        <v>86</v>
      </c>
      <c r="E1311" s="2">
        <v>0.56597222222222221</v>
      </c>
      <c r="F1311" s="2">
        <v>0.56666666666666665</v>
      </c>
      <c r="G1311" s="5" t="s">
        <v>21</v>
      </c>
      <c r="H1311" s="5" t="s">
        <v>15</v>
      </c>
      <c r="I1311">
        <v>1</v>
      </c>
      <c r="K1311" t="s">
        <v>35</v>
      </c>
    </row>
    <row r="1312" spans="1:11" x14ac:dyDescent="0.2">
      <c r="A1312" s="1">
        <v>43882</v>
      </c>
      <c r="B1312" s="5" t="s">
        <v>1685</v>
      </c>
      <c r="C1312" s="5" t="s">
        <v>85</v>
      </c>
      <c r="D1312" s="5" t="s">
        <v>86</v>
      </c>
      <c r="E1312" s="2">
        <v>0.56666666666666665</v>
      </c>
      <c r="F1312" s="2">
        <v>0.56874999999999998</v>
      </c>
      <c r="G1312" s="5" t="s">
        <v>18</v>
      </c>
      <c r="H1312" s="5" t="s">
        <v>15</v>
      </c>
      <c r="I1312">
        <v>1</v>
      </c>
      <c r="K1312" t="s">
        <v>595</v>
      </c>
    </row>
    <row r="1313" spans="1:11" x14ac:dyDescent="0.2">
      <c r="A1313" s="1">
        <v>43882</v>
      </c>
      <c r="B1313" s="5" t="s">
        <v>1685</v>
      </c>
      <c r="C1313" s="5" t="s">
        <v>85</v>
      </c>
      <c r="D1313" s="5" t="s">
        <v>86</v>
      </c>
      <c r="E1313" s="2">
        <v>0.56874999999999998</v>
      </c>
      <c r="F1313" s="2">
        <v>0.57986111111111105</v>
      </c>
      <c r="G1313" s="5" t="s">
        <v>18</v>
      </c>
      <c r="H1313" s="5" t="s">
        <v>15</v>
      </c>
      <c r="I1313">
        <v>4</v>
      </c>
      <c r="K1313" t="s">
        <v>806</v>
      </c>
    </row>
    <row r="1314" spans="1:11" x14ac:dyDescent="0.2">
      <c r="A1314" s="1">
        <v>43882</v>
      </c>
      <c r="B1314" s="5" t="s">
        <v>1685</v>
      </c>
      <c r="C1314" s="5" t="s">
        <v>85</v>
      </c>
      <c r="D1314" s="5" t="s">
        <v>86</v>
      </c>
      <c r="E1314" s="2">
        <v>0.57986111111111105</v>
      </c>
      <c r="F1314" s="2">
        <v>0.58124999999999993</v>
      </c>
      <c r="G1314" s="5" t="s">
        <v>21</v>
      </c>
      <c r="H1314" s="5" t="s">
        <v>15</v>
      </c>
      <c r="I1314">
        <v>1</v>
      </c>
      <c r="K1314" t="s">
        <v>807</v>
      </c>
    </row>
    <row r="1315" spans="1:11" x14ac:dyDescent="0.2">
      <c r="A1315" s="1">
        <v>43882</v>
      </c>
      <c r="B1315" s="5" t="s">
        <v>1685</v>
      </c>
      <c r="C1315" s="5" t="s">
        <v>85</v>
      </c>
      <c r="D1315" s="5" t="s">
        <v>86</v>
      </c>
      <c r="E1315" s="2">
        <v>0.58124999999999993</v>
      </c>
      <c r="F1315" s="2">
        <v>0.58402777777777781</v>
      </c>
      <c r="G1315" s="5" t="s">
        <v>18</v>
      </c>
      <c r="H1315" s="5" t="s">
        <v>15</v>
      </c>
      <c r="I1315">
        <v>1</v>
      </c>
      <c r="K1315" t="s">
        <v>801</v>
      </c>
    </row>
    <row r="1316" spans="1:11" x14ac:dyDescent="0.2">
      <c r="A1316" s="1">
        <v>43882</v>
      </c>
      <c r="B1316" s="5" t="s">
        <v>1685</v>
      </c>
      <c r="C1316" s="5" t="s">
        <v>85</v>
      </c>
      <c r="D1316" s="5" t="s">
        <v>86</v>
      </c>
      <c r="E1316" s="2">
        <v>0.58402777777777781</v>
      </c>
      <c r="F1316" s="2">
        <v>0.5854166666666667</v>
      </c>
      <c r="G1316" s="5" t="s">
        <v>21</v>
      </c>
      <c r="H1316" s="5" t="s">
        <v>15</v>
      </c>
      <c r="I1316">
        <v>1</v>
      </c>
      <c r="K1316" t="s">
        <v>807</v>
      </c>
    </row>
    <row r="1317" spans="1:11" x14ac:dyDescent="0.2">
      <c r="A1317" s="1">
        <v>43882</v>
      </c>
      <c r="B1317" s="5" t="s">
        <v>1685</v>
      </c>
      <c r="C1317" s="5" t="s">
        <v>808</v>
      </c>
      <c r="D1317" s="5" t="s">
        <v>86</v>
      </c>
      <c r="E1317" s="2">
        <v>0.41319444444444442</v>
      </c>
      <c r="F1317" s="2">
        <v>0.43263888888888885</v>
      </c>
      <c r="G1317" s="5" t="s">
        <v>23</v>
      </c>
      <c r="H1317" s="5" t="s">
        <v>24</v>
      </c>
      <c r="I1317">
        <v>0</v>
      </c>
      <c r="K1317" t="s">
        <v>809</v>
      </c>
    </row>
    <row r="1318" spans="1:11" x14ac:dyDescent="0.2">
      <c r="A1318" s="1">
        <v>43882</v>
      </c>
      <c r="B1318" s="5" t="s">
        <v>1685</v>
      </c>
      <c r="C1318" s="5" t="s">
        <v>808</v>
      </c>
      <c r="D1318" s="5" t="s">
        <v>86</v>
      </c>
      <c r="E1318" s="2">
        <v>0.43263888888888885</v>
      </c>
      <c r="F1318" s="2">
        <v>0.44791666666666669</v>
      </c>
      <c r="G1318" s="5" t="s">
        <v>18</v>
      </c>
      <c r="H1318" s="5" t="s">
        <v>15</v>
      </c>
      <c r="I1318">
        <v>4</v>
      </c>
      <c r="K1318" t="s">
        <v>806</v>
      </c>
    </row>
    <row r="1319" spans="1:11" x14ac:dyDescent="0.2">
      <c r="A1319" s="1">
        <v>43882</v>
      </c>
      <c r="B1319" s="5" t="s">
        <v>1685</v>
      </c>
      <c r="C1319" s="5" t="s">
        <v>808</v>
      </c>
      <c r="D1319" s="5" t="s">
        <v>86</v>
      </c>
      <c r="E1319" s="2">
        <v>0.44791666666666669</v>
      </c>
      <c r="F1319" s="2">
        <v>0.46319444444444446</v>
      </c>
      <c r="G1319" s="5" t="s">
        <v>23</v>
      </c>
      <c r="H1319" s="5" t="s">
        <v>24</v>
      </c>
      <c r="I1319">
        <v>0</v>
      </c>
      <c r="K1319" t="s">
        <v>810</v>
      </c>
    </row>
    <row r="1320" spans="1:11" x14ac:dyDescent="0.2">
      <c r="A1320" s="1">
        <v>43882</v>
      </c>
      <c r="B1320" s="5" t="s">
        <v>1685</v>
      </c>
      <c r="C1320" s="5" t="s">
        <v>808</v>
      </c>
      <c r="D1320" s="5" t="s">
        <v>86</v>
      </c>
      <c r="E1320" s="2">
        <v>0.46319444444444446</v>
      </c>
      <c r="F1320" s="2">
        <v>0.47291666666666665</v>
      </c>
      <c r="G1320" s="5" t="s">
        <v>21</v>
      </c>
      <c r="H1320" s="5" t="s">
        <v>15</v>
      </c>
      <c r="I1320">
        <v>4</v>
      </c>
      <c r="K1320" t="s">
        <v>239</v>
      </c>
    </row>
    <row r="1321" spans="1:11" x14ac:dyDescent="0.2">
      <c r="A1321" s="1">
        <v>43882</v>
      </c>
      <c r="B1321" s="5" t="s">
        <v>1685</v>
      </c>
      <c r="C1321" s="5" t="s">
        <v>808</v>
      </c>
      <c r="D1321" s="5" t="s">
        <v>86</v>
      </c>
      <c r="E1321" s="2">
        <v>0.47291666666666665</v>
      </c>
      <c r="F1321" s="2">
        <v>0.49374999999999997</v>
      </c>
      <c r="G1321" s="5" t="s">
        <v>23</v>
      </c>
      <c r="H1321" s="5" t="s">
        <v>24</v>
      </c>
      <c r="I1321">
        <v>0</v>
      </c>
      <c r="K1321" t="s">
        <v>811</v>
      </c>
    </row>
    <row r="1322" spans="1:11" x14ac:dyDescent="0.2">
      <c r="A1322" s="1">
        <v>43882</v>
      </c>
      <c r="B1322" s="5" t="s">
        <v>1685</v>
      </c>
      <c r="C1322" s="5" t="s">
        <v>808</v>
      </c>
      <c r="D1322" s="5" t="s">
        <v>86</v>
      </c>
      <c r="E1322" s="2">
        <v>0.49374999999999997</v>
      </c>
      <c r="F1322" s="2">
        <v>0.49722222222222223</v>
      </c>
      <c r="G1322" s="5" t="s">
        <v>21</v>
      </c>
      <c r="H1322" s="5" t="s">
        <v>15</v>
      </c>
      <c r="I1322">
        <v>2</v>
      </c>
      <c r="K1322" t="s">
        <v>222</v>
      </c>
    </row>
    <row r="1323" spans="1:11" x14ac:dyDescent="0.2">
      <c r="A1323" s="1">
        <v>43882</v>
      </c>
      <c r="B1323" s="5" t="s">
        <v>1685</v>
      </c>
      <c r="C1323" s="5" t="s">
        <v>808</v>
      </c>
      <c r="D1323" s="5" t="s">
        <v>86</v>
      </c>
      <c r="E1323" s="2">
        <v>0.49722222222222223</v>
      </c>
      <c r="F1323" s="2">
        <v>0.50763888888888886</v>
      </c>
      <c r="G1323" s="5" t="s">
        <v>23</v>
      </c>
      <c r="H1323" s="5" t="s">
        <v>24</v>
      </c>
      <c r="I1323">
        <v>0</v>
      </c>
      <c r="K1323" t="s">
        <v>812</v>
      </c>
    </row>
    <row r="1324" spans="1:11" x14ac:dyDescent="0.2">
      <c r="A1324" s="1">
        <v>43882</v>
      </c>
      <c r="B1324" s="5" t="s">
        <v>1685</v>
      </c>
      <c r="C1324" s="5" t="s">
        <v>808</v>
      </c>
      <c r="D1324" s="5" t="s">
        <v>86</v>
      </c>
      <c r="E1324" s="2">
        <v>0.50763888888888886</v>
      </c>
      <c r="F1324" s="2">
        <v>0.51111111111111118</v>
      </c>
      <c r="G1324" s="5" t="s">
        <v>29</v>
      </c>
      <c r="H1324" s="5" t="s">
        <v>15</v>
      </c>
      <c r="I1324">
        <v>0</v>
      </c>
      <c r="K1324" t="s">
        <v>813</v>
      </c>
    </row>
    <row r="1325" spans="1:11" x14ac:dyDescent="0.2">
      <c r="A1325" s="1">
        <v>43882</v>
      </c>
      <c r="B1325" s="5" t="s">
        <v>1685</v>
      </c>
      <c r="C1325" s="5" t="s">
        <v>808</v>
      </c>
      <c r="D1325" s="5" t="s">
        <v>86</v>
      </c>
      <c r="E1325" s="2">
        <v>0.51111111111111118</v>
      </c>
      <c r="F1325" s="2">
        <v>0.51736111111111105</v>
      </c>
      <c r="G1325" s="5" t="s">
        <v>18</v>
      </c>
      <c r="H1325" s="5" t="s">
        <v>15</v>
      </c>
      <c r="I1325">
        <v>3</v>
      </c>
      <c r="K1325" t="s">
        <v>814</v>
      </c>
    </row>
    <row r="1326" spans="1:11" x14ac:dyDescent="0.2">
      <c r="A1326" s="1">
        <v>43882</v>
      </c>
      <c r="B1326" s="5" t="s">
        <v>1685</v>
      </c>
      <c r="C1326" s="5" t="s">
        <v>808</v>
      </c>
      <c r="D1326" s="5" t="s">
        <v>86</v>
      </c>
      <c r="E1326" s="2">
        <v>0.51736111111111105</v>
      </c>
      <c r="F1326" s="2">
        <v>0.53194444444444444</v>
      </c>
      <c r="G1326" s="5" t="s">
        <v>23</v>
      </c>
      <c r="H1326" s="5" t="s">
        <v>24</v>
      </c>
      <c r="I1326">
        <v>0</v>
      </c>
      <c r="K1326" t="s">
        <v>149</v>
      </c>
    </row>
    <row r="1327" spans="1:11" x14ac:dyDescent="0.2">
      <c r="A1327" s="1">
        <v>43882</v>
      </c>
      <c r="B1327" s="5" t="s">
        <v>1685</v>
      </c>
      <c r="C1327" s="5" t="s">
        <v>808</v>
      </c>
      <c r="D1327" s="5" t="s">
        <v>86</v>
      </c>
      <c r="E1327" s="2">
        <v>0.53194444444444444</v>
      </c>
      <c r="F1327" s="2">
        <v>0.53472222222222221</v>
      </c>
      <c r="G1327" s="5" t="s">
        <v>18</v>
      </c>
      <c r="H1327" s="5" t="s">
        <v>15</v>
      </c>
      <c r="I1327">
        <v>1</v>
      </c>
      <c r="K1327" t="s">
        <v>815</v>
      </c>
    </row>
    <row r="1328" spans="1:11" x14ac:dyDescent="0.2">
      <c r="A1328" s="1">
        <v>43882</v>
      </c>
      <c r="B1328" s="5" t="s">
        <v>1685</v>
      </c>
      <c r="C1328" s="5" t="s">
        <v>808</v>
      </c>
      <c r="D1328" s="5" t="s">
        <v>86</v>
      </c>
      <c r="E1328" s="2">
        <v>0.53472222222222221</v>
      </c>
      <c r="F1328" s="2">
        <v>0.54166666666666663</v>
      </c>
      <c r="G1328" s="5" t="s">
        <v>18</v>
      </c>
      <c r="H1328" s="5" t="s">
        <v>36</v>
      </c>
      <c r="I1328">
        <v>1</v>
      </c>
      <c r="J1328">
        <v>2</v>
      </c>
      <c r="K1328" t="s">
        <v>816</v>
      </c>
    </row>
    <row r="1329" spans="1:11" x14ac:dyDescent="0.2">
      <c r="A1329" s="1">
        <v>43882</v>
      </c>
      <c r="B1329" s="5" t="s">
        <v>1685</v>
      </c>
      <c r="C1329" s="5" t="s">
        <v>808</v>
      </c>
      <c r="D1329" s="5" t="s">
        <v>86</v>
      </c>
      <c r="E1329" s="2">
        <v>0.54166666666666663</v>
      </c>
      <c r="F1329" s="2">
        <v>0.54583333333333328</v>
      </c>
      <c r="G1329" s="5" t="s">
        <v>18</v>
      </c>
      <c r="H1329" s="5" t="s">
        <v>36</v>
      </c>
      <c r="I1329">
        <v>1</v>
      </c>
      <c r="J1329">
        <v>2</v>
      </c>
      <c r="K1329" t="s">
        <v>817</v>
      </c>
    </row>
    <row r="1330" spans="1:11" x14ac:dyDescent="0.2">
      <c r="A1330" s="1">
        <v>43882</v>
      </c>
      <c r="B1330" s="5" t="s">
        <v>1685</v>
      </c>
      <c r="C1330" s="5" t="s">
        <v>808</v>
      </c>
      <c r="D1330" s="5" t="s">
        <v>86</v>
      </c>
      <c r="E1330" s="2">
        <v>0.54583333333333328</v>
      </c>
      <c r="F1330" s="2">
        <v>0.54791666666666672</v>
      </c>
      <c r="G1330" s="5" t="s">
        <v>21</v>
      </c>
      <c r="H1330" s="5" t="s">
        <v>15</v>
      </c>
      <c r="I1330">
        <v>1</v>
      </c>
      <c r="K1330" t="s">
        <v>818</v>
      </c>
    </row>
    <row r="1331" spans="1:11" x14ac:dyDescent="0.2">
      <c r="A1331" s="1">
        <v>43882</v>
      </c>
      <c r="B1331" s="5" t="s">
        <v>1685</v>
      </c>
      <c r="C1331" s="5" t="s">
        <v>808</v>
      </c>
      <c r="D1331" s="5" t="s">
        <v>86</v>
      </c>
      <c r="E1331" s="2">
        <v>0.54791666666666672</v>
      </c>
      <c r="F1331" s="2">
        <v>0.55208333333333337</v>
      </c>
      <c r="G1331" s="5" t="s">
        <v>18</v>
      </c>
      <c r="H1331" s="5" t="s">
        <v>15</v>
      </c>
      <c r="I1331">
        <v>2</v>
      </c>
      <c r="K1331" t="s">
        <v>806</v>
      </c>
    </row>
    <row r="1332" spans="1:11" x14ac:dyDescent="0.2">
      <c r="A1332" s="1">
        <v>43882</v>
      </c>
      <c r="B1332" s="5" t="s">
        <v>1685</v>
      </c>
      <c r="C1332" s="5" t="s">
        <v>808</v>
      </c>
      <c r="D1332" s="5" t="s">
        <v>86</v>
      </c>
      <c r="E1332" s="2">
        <v>0.55208333333333337</v>
      </c>
      <c r="F1332" s="2">
        <v>0.56597222222222221</v>
      </c>
      <c r="G1332" s="5" t="s">
        <v>29</v>
      </c>
      <c r="H1332" s="5" t="s">
        <v>24</v>
      </c>
      <c r="I1332">
        <v>0</v>
      </c>
      <c r="K1332" t="s">
        <v>819</v>
      </c>
    </row>
    <row r="1333" spans="1:11" x14ac:dyDescent="0.2">
      <c r="A1333" s="1">
        <v>43882</v>
      </c>
      <c r="B1333" s="5" t="s">
        <v>1685</v>
      </c>
      <c r="C1333" s="5" t="s">
        <v>808</v>
      </c>
      <c r="D1333" s="5" t="s">
        <v>86</v>
      </c>
      <c r="E1333" s="2">
        <v>0.56597222222222221</v>
      </c>
      <c r="F1333" s="2">
        <v>0.56666666666666665</v>
      </c>
      <c r="G1333" s="5" t="s">
        <v>23</v>
      </c>
      <c r="H1333" s="5" t="s">
        <v>24</v>
      </c>
      <c r="I1333">
        <v>0</v>
      </c>
      <c r="K1333" t="s">
        <v>149</v>
      </c>
    </row>
    <row r="1334" spans="1:11" x14ac:dyDescent="0.2">
      <c r="A1334" s="1">
        <v>43882</v>
      </c>
      <c r="B1334" s="5" t="s">
        <v>1685</v>
      </c>
      <c r="C1334" s="5" t="s">
        <v>808</v>
      </c>
      <c r="D1334" s="5" t="s">
        <v>86</v>
      </c>
      <c r="E1334" s="2">
        <v>0.56666666666666665</v>
      </c>
      <c r="F1334" s="2">
        <v>0.56944444444444442</v>
      </c>
      <c r="G1334" s="5" t="s">
        <v>18</v>
      </c>
      <c r="H1334" s="5" t="s">
        <v>15</v>
      </c>
      <c r="I1334">
        <v>1</v>
      </c>
      <c r="K1334" t="s">
        <v>820</v>
      </c>
    </row>
    <row r="1335" spans="1:11" x14ac:dyDescent="0.2">
      <c r="A1335" s="1">
        <v>43882</v>
      </c>
      <c r="B1335" s="5" t="s">
        <v>1685</v>
      </c>
      <c r="C1335" s="5" t="s">
        <v>808</v>
      </c>
      <c r="D1335" s="5" t="s">
        <v>86</v>
      </c>
      <c r="E1335" s="2">
        <v>0.56944444444444442</v>
      </c>
      <c r="F1335" s="2">
        <v>0.57708333333333328</v>
      </c>
      <c r="G1335" s="5" t="s">
        <v>23</v>
      </c>
      <c r="H1335" s="5" t="s">
        <v>24</v>
      </c>
      <c r="I1335">
        <v>0</v>
      </c>
      <c r="K1335" t="s">
        <v>149</v>
      </c>
    </row>
    <row r="1336" spans="1:11" x14ac:dyDescent="0.2">
      <c r="A1336" s="1">
        <v>43882</v>
      </c>
      <c r="B1336" s="5" t="s">
        <v>1685</v>
      </c>
      <c r="C1336" s="5" t="s">
        <v>808</v>
      </c>
      <c r="D1336" s="5" t="s">
        <v>86</v>
      </c>
      <c r="E1336" s="2">
        <v>0.57708333333333328</v>
      </c>
      <c r="F1336" s="2">
        <v>0.5805555555555556</v>
      </c>
      <c r="G1336" s="5" t="s">
        <v>18</v>
      </c>
      <c r="H1336" s="5" t="s">
        <v>15</v>
      </c>
      <c r="I1336">
        <v>3</v>
      </c>
      <c r="K1336" t="s">
        <v>801</v>
      </c>
    </row>
    <row r="1337" spans="1:11" x14ac:dyDescent="0.2">
      <c r="A1337" s="1">
        <v>43881</v>
      </c>
      <c r="B1337" s="5" t="s">
        <v>1685</v>
      </c>
      <c r="C1337" s="5" t="s">
        <v>85</v>
      </c>
      <c r="D1337" s="5" t="s">
        <v>86</v>
      </c>
      <c r="E1337" s="2">
        <v>0.39583333333333331</v>
      </c>
      <c r="F1337" s="2">
        <v>0.43263888888888885</v>
      </c>
      <c r="G1337" s="5" t="s">
        <v>29</v>
      </c>
      <c r="H1337" s="5" t="s">
        <v>24</v>
      </c>
      <c r="I1337">
        <v>0</v>
      </c>
      <c r="K1337" t="s">
        <v>821</v>
      </c>
    </row>
    <row r="1338" spans="1:11" x14ac:dyDescent="0.2">
      <c r="A1338" s="1">
        <v>43881</v>
      </c>
      <c r="B1338" s="5" t="s">
        <v>1685</v>
      </c>
      <c r="C1338" s="5" t="s">
        <v>85</v>
      </c>
      <c r="D1338" s="5" t="s">
        <v>86</v>
      </c>
      <c r="E1338" s="2">
        <v>0.43263888888888885</v>
      </c>
      <c r="F1338" s="2">
        <v>0.43541666666666662</v>
      </c>
      <c r="G1338" s="5" t="s">
        <v>14</v>
      </c>
      <c r="H1338" s="5" t="s">
        <v>15</v>
      </c>
      <c r="I1338">
        <v>3</v>
      </c>
      <c r="K1338" t="s">
        <v>822</v>
      </c>
    </row>
    <row r="1339" spans="1:11" x14ac:dyDescent="0.2">
      <c r="A1339" s="1">
        <v>43881</v>
      </c>
      <c r="B1339" s="5" t="s">
        <v>1685</v>
      </c>
      <c r="C1339" s="5" t="s">
        <v>85</v>
      </c>
      <c r="D1339" s="5" t="s">
        <v>86</v>
      </c>
      <c r="E1339" s="2">
        <v>0.43541666666666662</v>
      </c>
      <c r="F1339" s="2">
        <v>0.4368055555555555</v>
      </c>
      <c r="G1339" s="5" t="s">
        <v>18</v>
      </c>
      <c r="H1339" s="5" t="s">
        <v>24</v>
      </c>
      <c r="I1339">
        <v>0</v>
      </c>
      <c r="K1339" t="s">
        <v>823</v>
      </c>
    </row>
    <row r="1340" spans="1:11" x14ac:dyDescent="0.2">
      <c r="A1340" s="1">
        <v>43881</v>
      </c>
      <c r="B1340" s="5" t="s">
        <v>1685</v>
      </c>
      <c r="C1340" s="5" t="s">
        <v>85</v>
      </c>
      <c r="D1340" s="5" t="s">
        <v>86</v>
      </c>
      <c r="E1340" s="2">
        <v>0.4368055555555555</v>
      </c>
      <c r="F1340" s="2">
        <v>0.43888888888888888</v>
      </c>
      <c r="G1340" s="5" t="s">
        <v>29</v>
      </c>
      <c r="H1340" s="5" t="s">
        <v>15</v>
      </c>
      <c r="I1340">
        <v>0</v>
      </c>
      <c r="K1340" t="s">
        <v>824</v>
      </c>
    </row>
    <row r="1341" spans="1:11" x14ac:dyDescent="0.2">
      <c r="A1341" s="1">
        <v>43881</v>
      </c>
      <c r="B1341" s="5" t="s">
        <v>1685</v>
      </c>
      <c r="C1341" s="5" t="s">
        <v>85</v>
      </c>
      <c r="D1341" s="5" t="s">
        <v>86</v>
      </c>
      <c r="E1341" s="2">
        <v>0.43888888888888888</v>
      </c>
      <c r="F1341" s="2">
        <v>0.44097222222222227</v>
      </c>
      <c r="G1341" s="5" t="s">
        <v>18</v>
      </c>
      <c r="H1341" s="5" t="s">
        <v>15</v>
      </c>
      <c r="I1341">
        <v>0</v>
      </c>
      <c r="K1341" t="s">
        <v>825</v>
      </c>
    </row>
    <row r="1342" spans="1:11" x14ac:dyDescent="0.2">
      <c r="A1342" s="1">
        <v>43881</v>
      </c>
      <c r="B1342" s="5" t="s">
        <v>1685</v>
      </c>
      <c r="C1342" s="5" t="s">
        <v>85</v>
      </c>
      <c r="D1342" s="5" t="s">
        <v>86</v>
      </c>
      <c r="E1342" s="2">
        <v>0.44097222222222227</v>
      </c>
      <c r="F1342" s="2">
        <v>0.4465277777777778</v>
      </c>
      <c r="G1342" s="5" t="s">
        <v>18</v>
      </c>
      <c r="H1342" s="5" t="s">
        <v>15</v>
      </c>
      <c r="I1342">
        <v>1</v>
      </c>
      <c r="K1342" t="s">
        <v>826</v>
      </c>
    </row>
    <row r="1343" spans="1:11" x14ac:dyDescent="0.2">
      <c r="A1343" s="1">
        <v>43881</v>
      </c>
      <c r="B1343" s="5" t="s">
        <v>1685</v>
      </c>
      <c r="C1343" s="5" t="s">
        <v>85</v>
      </c>
      <c r="D1343" s="5" t="s">
        <v>86</v>
      </c>
      <c r="E1343" s="2">
        <v>0.4465277777777778</v>
      </c>
      <c r="F1343" s="2">
        <v>0.44722222222222219</v>
      </c>
      <c r="G1343" s="5" t="s">
        <v>21</v>
      </c>
      <c r="H1343" s="5" t="s">
        <v>15</v>
      </c>
      <c r="I1343">
        <v>1</v>
      </c>
      <c r="K1343" t="s">
        <v>827</v>
      </c>
    </row>
    <row r="1344" spans="1:11" x14ac:dyDescent="0.2">
      <c r="A1344" s="1">
        <v>43881</v>
      </c>
      <c r="B1344" s="5" t="s">
        <v>1685</v>
      </c>
      <c r="C1344" s="5" t="s">
        <v>85</v>
      </c>
      <c r="D1344" s="5" t="s">
        <v>86</v>
      </c>
      <c r="E1344" s="2">
        <v>0.44722222222222219</v>
      </c>
      <c r="F1344" s="2">
        <v>0.45069444444444445</v>
      </c>
      <c r="G1344" s="5" t="s">
        <v>29</v>
      </c>
      <c r="H1344" s="5" t="s">
        <v>15</v>
      </c>
      <c r="I1344">
        <v>0</v>
      </c>
      <c r="K1344" t="s">
        <v>828</v>
      </c>
    </row>
    <row r="1345" spans="1:11" x14ac:dyDescent="0.2">
      <c r="A1345" s="1">
        <v>43881</v>
      </c>
      <c r="B1345" s="5" t="s">
        <v>1685</v>
      </c>
      <c r="C1345" s="5" t="s">
        <v>85</v>
      </c>
      <c r="D1345" s="5" t="s">
        <v>86</v>
      </c>
      <c r="E1345" s="2">
        <v>0.45069444444444445</v>
      </c>
      <c r="F1345" s="2">
        <v>0.4513888888888889</v>
      </c>
      <c r="G1345" s="5" t="s">
        <v>18</v>
      </c>
      <c r="H1345" s="5" t="s">
        <v>15</v>
      </c>
      <c r="I1345">
        <v>3</v>
      </c>
      <c r="K1345" t="s">
        <v>829</v>
      </c>
    </row>
    <row r="1346" spans="1:11" x14ac:dyDescent="0.2">
      <c r="A1346" s="1">
        <v>43881</v>
      </c>
      <c r="B1346" s="5" t="s">
        <v>1685</v>
      </c>
      <c r="C1346" s="5" t="s">
        <v>85</v>
      </c>
      <c r="D1346" s="5" t="s">
        <v>86</v>
      </c>
      <c r="E1346" s="2">
        <v>0.4513888888888889</v>
      </c>
      <c r="F1346" s="2">
        <v>0.45208333333333334</v>
      </c>
      <c r="G1346" s="5" t="s">
        <v>23</v>
      </c>
      <c r="H1346" s="5" t="s">
        <v>24</v>
      </c>
      <c r="I1346">
        <v>0</v>
      </c>
      <c r="K1346" t="s">
        <v>830</v>
      </c>
    </row>
    <row r="1347" spans="1:11" x14ac:dyDescent="0.2">
      <c r="A1347" s="1">
        <v>43881</v>
      </c>
      <c r="B1347" s="5" t="s">
        <v>1685</v>
      </c>
      <c r="C1347" s="5" t="s">
        <v>85</v>
      </c>
      <c r="D1347" s="5" t="s">
        <v>86</v>
      </c>
      <c r="E1347" s="2">
        <v>0.45208333333333334</v>
      </c>
      <c r="F1347" s="2">
        <v>0.45694444444444443</v>
      </c>
      <c r="G1347" s="5" t="s">
        <v>23</v>
      </c>
      <c r="H1347" s="5" t="s">
        <v>24</v>
      </c>
      <c r="I1347">
        <v>0</v>
      </c>
      <c r="K1347" t="s">
        <v>831</v>
      </c>
    </row>
    <row r="1348" spans="1:11" x14ac:dyDescent="0.2">
      <c r="A1348" s="1">
        <v>43881</v>
      </c>
      <c r="B1348" s="5" t="s">
        <v>1685</v>
      </c>
      <c r="C1348" s="5" t="s">
        <v>85</v>
      </c>
      <c r="D1348" s="5" t="s">
        <v>86</v>
      </c>
      <c r="E1348" s="2">
        <v>0.45694444444444443</v>
      </c>
      <c r="F1348" s="2">
        <v>0.46180555555555558</v>
      </c>
      <c r="G1348" s="5" t="s">
        <v>18</v>
      </c>
      <c r="H1348" s="5" t="s">
        <v>15</v>
      </c>
      <c r="I1348">
        <v>3</v>
      </c>
      <c r="K1348" t="s">
        <v>832</v>
      </c>
    </row>
    <row r="1349" spans="1:11" x14ac:dyDescent="0.2">
      <c r="A1349" s="1">
        <v>43881</v>
      </c>
      <c r="B1349" s="5" t="s">
        <v>1685</v>
      </c>
      <c r="C1349" s="5" t="s">
        <v>85</v>
      </c>
      <c r="D1349" s="5" t="s">
        <v>86</v>
      </c>
      <c r="E1349" s="2">
        <v>0.46180555555555558</v>
      </c>
      <c r="F1349" s="2">
        <v>0.46249999999999997</v>
      </c>
      <c r="G1349" s="5" t="s">
        <v>21</v>
      </c>
      <c r="H1349" s="5" t="s">
        <v>15</v>
      </c>
      <c r="I1349">
        <v>3</v>
      </c>
      <c r="K1349" t="s">
        <v>833</v>
      </c>
    </row>
    <row r="1350" spans="1:11" x14ac:dyDescent="0.2">
      <c r="A1350" s="1">
        <v>43881</v>
      </c>
      <c r="B1350" s="5" t="s">
        <v>1685</v>
      </c>
      <c r="C1350" s="5" t="s">
        <v>85</v>
      </c>
      <c r="D1350" s="5" t="s">
        <v>86</v>
      </c>
      <c r="E1350" s="2">
        <v>0.46249999999999997</v>
      </c>
      <c r="F1350" s="2">
        <v>0.46388888888888885</v>
      </c>
      <c r="G1350" s="5" t="s">
        <v>21</v>
      </c>
      <c r="H1350" s="5" t="s">
        <v>15</v>
      </c>
      <c r="I1350">
        <v>3</v>
      </c>
      <c r="K1350" t="s">
        <v>834</v>
      </c>
    </row>
    <row r="1351" spans="1:11" x14ac:dyDescent="0.2">
      <c r="A1351" s="1">
        <v>43881</v>
      </c>
      <c r="B1351" s="5" t="s">
        <v>1685</v>
      </c>
      <c r="C1351" s="5" t="s">
        <v>85</v>
      </c>
      <c r="D1351" s="5" t="s">
        <v>86</v>
      </c>
      <c r="E1351" s="2">
        <v>0.46388888888888885</v>
      </c>
      <c r="F1351" s="2">
        <v>0.46875</v>
      </c>
      <c r="G1351" s="5" t="s">
        <v>18</v>
      </c>
      <c r="H1351" s="5" t="s">
        <v>15</v>
      </c>
      <c r="I1351">
        <v>1</v>
      </c>
      <c r="K1351" t="s">
        <v>806</v>
      </c>
    </row>
    <row r="1352" spans="1:11" x14ac:dyDescent="0.2">
      <c r="A1352" s="1">
        <v>43881</v>
      </c>
      <c r="B1352" s="5" t="s">
        <v>1685</v>
      </c>
      <c r="C1352" s="5" t="s">
        <v>85</v>
      </c>
      <c r="D1352" s="5" t="s">
        <v>86</v>
      </c>
      <c r="E1352" s="2">
        <v>0.4680555555555555</v>
      </c>
      <c r="F1352" s="2">
        <v>0.47361111111111115</v>
      </c>
      <c r="G1352" s="5" t="s">
        <v>21</v>
      </c>
      <c r="H1352" s="5" t="s">
        <v>15</v>
      </c>
      <c r="I1352">
        <v>1</v>
      </c>
      <c r="K1352" t="s">
        <v>833</v>
      </c>
    </row>
    <row r="1353" spans="1:11" x14ac:dyDescent="0.2">
      <c r="A1353" s="1">
        <v>43881</v>
      </c>
      <c r="B1353" s="5" t="s">
        <v>1685</v>
      </c>
      <c r="C1353" s="5" t="s">
        <v>85</v>
      </c>
      <c r="D1353" s="5" t="s">
        <v>86</v>
      </c>
      <c r="E1353" s="2">
        <v>0.47361111111111115</v>
      </c>
      <c r="F1353" s="2">
        <v>0.48333333333333334</v>
      </c>
      <c r="G1353" s="5" t="s">
        <v>18</v>
      </c>
      <c r="H1353" s="5" t="s">
        <v>15</v>
      </c>
      <c r="I1353">
        <v>2</v>
      </c>
      <c r="K1353" t="s">
        <v>806</v>
      </c>
    </row>
    <row r="1354" spans="1:11" x14ac:dyDescent="0.2">
      <c r="A1354" s="1">
        <v>43881</v>
      </c>
      <c r="B1354" s="5" t="s">
        <v>1685</v>
      </c>
      <c r="C1354" s="5" t="s">
        <v>85</v>
      </c>
      <c r="D1354" s="5" t="s">
        <v>86</v>
      </c>
      <c r="E1354" s="2">
        <v>0.48333333333333334</v>
      </c>
      <c r="F1354" s="2">
        <v>0.48541666666666666</v>
      </c>
      <c r="G1354" s="5" t="s">
        <v>14</v>
      </c>
      <c r="H1354" s="5" t="s">
        <v>15</v>
      </c>
      <c r="I1354">
        <v>3</v>
      </c>
      <c r="K1354" t="s">
        <v>835</v>
      </c>
    </row>
    <row r="1355" spans="1:11" x14ac:dyDescent="0.2">
      <c r="A1355" s="1">
        <v>43881</v>
      </c>
      <c r="B1355" s="5" t="s">
        <v>1685</v>
      </c>
      <c r="C1355" s="5" t="s">
        <v>85</v>
      </c>
      <c r="D1355" s="5" t="s">
        <v>86</v>
      </c>
      <c r="E1355" s="2">
        <v>0.48541666666666666</v>
      </c>
      <c r="F1355" s="2">
        <v>0.49374999999999997</v>
      </c>
      <c r="G1355" s="5" t="s">
        <v>18</v>
      </c>
      <c r="H1355" s="5" t="s">
        <v>15</v>
      </c>
      <c r="I1355">
        <v>3</v>
      </c>
      <c r="K1355" t="s">
        <v>806</v>
      </c>
    </row>
    <row r="1356" spans="1:11" x14ac:dyDescent="0.2">
      <c r="A1356" s="1">
        <v>43881</v>
      </c>
      <c r="B1356" s="5" t="s">
        <v>1685</v>
      </c>
      <c r="C1356" s="5" t="s">
        <v>85</v>
      </c>
      <c r="D1356" s="5" t="s">
        <v>86</v>
      </c>
      <c r="E1356" s="2">
        <v>0.49374999999999997</v>
      </c>
      <c r="F1356" s="2">
        <v>0.49513888888888885</v>
      </c>
      <c r="G1356" s="5" t="s">
        <v>18</v>
      </c>
      <c r="H1356" s="5" t="s">
        <v>15</v>
      </c>
      <c r="I1356">
        <v>1</v>
      </c>
      <c r="K1356" t="s">
        <v>836</v>
      </c>
    </row>
    <row r="1357" spans="1:11" x14ac:dyDescent="0.2">
      <c r="A1357" s="1">
        <v>43881</v>
      </c>
      <c r="B1357" s="5" t="s">
        <v>1685</v>
      </c>
      <c r="C1357" s="5" t="s">
        <v>85</v>
      </c>
      <c r="D1357" s="5" t="s">
        <v>86</v>
      </c>
      <c r="E1357" s="2">
        <v>0.49513888888888885</v>
      </c>
      <c r="F1357" s="2">
        <v>0.50347222222222221</v>
      </c>
      <c r="G1357" s="5" t="s">
        <v>21</v>
      </c>
      <c r="H1357" s="5" t="s">
        <v>15</v>
      </c>
      <c r="I1357">
        <v>1</v>
      </c>
      <c r="K1357" t="s">
        <v>685</v>
      </c>
    </row>
    <row r="1358" spans="1:11" x14ac:dyDescent="0.2">
      <c r="A1358" s="1">
        <v>43881</v>
      </c>
      <c r="B1358" s="5" t="s">
        <v>1685</v>
      </c>
      <c r="C1358" s="5" t="s">
        <v>85</v>
      </c>
      <c r="D1358" s="5" t="s">
        <v>86</v>
      </c>
      <c r="E1358" s="2">
        <v>0.50347222222222221</v>
      </c>
      <c r="F1358" s="2">
        <v>0.50694444444444442</v>
      </c>
      <c r="G1358" s="5" t="s">
        <v>18</v>
      </c>
      <c r="H1358" s="5" t="s">
        <v>15</v>
      </c>
      <c r="I1358">
        <v>1</v>
      </c>
      <c r="K1358" t="s">
        <v>837</v>
      </c>
    </row>
    <row r="1359" spans="1:11" x14ac:dyDescent="0.2">
      <c r="A1359" s="1">
        <v>43881</v>
      </c>
      <c r="B1359" s="5" t="s">
        <v>1685</v>
      </c>
      <c r="C1359" s="5" t="s">
        <v>85</v>
      </c>
      <c r="D1359" s="5" t="s">
        <v>86</v>
      </c>
      <c r="E1359" s="2">
        <v>0.50694444444444442</v>
      </c>
      <c r="F1359" s="2">
        <v>0.50972222222222219</v>
      </c>
      <c r="G1359" s="5" t="s">
        <v>18</v>
      </c>
      <c r="H1359" s="5" t="s">
        <v>15</v>
      </c>
      <c r="I1359">
        <v>1</v>
      </c>
      <c r="K1359" t="s">
        <v>838</v>
      </c>
    </row>
    <row r="1360" spans="1:11" x14ac:dyDescent="0.2">
      <c r="A1360" s="1">
        <v>43881</v>
      </c>
      <c r="B1360" s="5" t="s">
        <v>1685</v>
      </c>
      <c r="C1360" s="5" t="s">
        <v>85</v>
      </c>
      <c r="D1360" s="5" t="s">
        <v>86</v>
      </c>
      <c r="E1360" s="2">
        <v>0.50972222222222219</v>
      </c>
      <c r="F1360" s="2">
        <v>0.53819444444444442</v>
      </c>
      <c r="G1360" s="5" t="s">
        <v>18</v>
      </c>
      <c r="H1360" s="5" t="s">
        <v>15</v>
      </c>
      <c r="I1360">
        <v>6</v>
      </c>
      <c r="K1360" t="s">
        <v>801</v>
      </c>
    </row>
    <row r="1361" spans="1:11" x14ac:dyDescent="0.2">
      <c r="A1361" s="1">
        <v>43881</v>
      </c>
      <c r="B1361" s="5" t="s">
        <v>1685</v>
      </c>
      <c r="C1361" s="5" t="s">
        <v>85</v>
      </c>
      <c r="D1361" s="5" t="s">
        <v>86</v>
      </c>
      <c r="E1361" s="2">
        <v>0.53819444444444442</v>
      </c>
      <c r="F1361" s="2">
        <v>0.5395833333333333</v>
      </c>
      <c r="G1361" s="5" t="s">
        <v>21</v>
      </c>
      <c r="H1361" s="5" t="s">
        <v>15</v>
      </c>
      <c r="I1361">
        <v>1</v>
      </c>
      <c r="K1361" t="s">
        <v>807</v>
      </c>
    </row>
    <row r="1362" spans="1:11" x14ac:dyDescent="0.2">
      <c r="A1362" s="1">
        <v>43881</v>
      </c>
      <c r="B1362" s="5" t="s">
        <v>1685</v>
      </c>
      <c r="C1362" s="5" t="s">
        <v>85</v>
      </c>
      <c r="D1362" s="5" t="s">
        <v>86</v>
      </c>
      <c r="E1362" s="2">
        <v>0.5395833333333333</v>
      </c>
      <c r="F1362" s="2">
        <v>0.61319444444444449</v>
      </c>
      <c r="G1362" s="5" t="s">
        <v>23</v>
      </c>
      <c r="H1362" s="5" t="s">
        <v>15</v>
      </c>
      <c r="I1362">
        <v>0</v>
      </c>
      <c r="K1362" t="s">
        <v>54</v>
      </c>
    </row>
    <row r="1363" spans="1:11" x14ac:dyDescent="0.2">
      <c r="A1363" s="1">
        <v>43881</v>
      </c>
      <c r="B1363" s="5" t="s">
        <v>1685</v>
      </c>
      <c r="C1363" s="5" t="s">
        <v>85</v>
      </c>
      <c r="D1363" s="5" t="s">
        <v>86</v>
      </c>
      <c r="E1363" s="2">
        <v>0.61319444444444449</v>
      </c>
      <c r="F1363" s="2">
        <v>0.62638888888888888</v>
      </c>
      <c r="G1363" s="5" t="s">
        <v>14</v>
      </c>
      <c r="H1363" s="5" t="s">
        <v>15</v>
      </c>
      <c r="I1363">
        <v>5</v>
      </c>
      <c r="K1363" t="s">
        <v>839</v>
      </c>
    </row>
    <row r="1364" spans="1:11" x14ac:dyDescent="0.2">
      <c r="A1364" s="1">
        <v>43881</v>
      </c>
      <c r="B1364" s="5" t="s">
        <v>1685</v>
      </c>
      <c r="C1364" s="5" t="s">
        <v>85</v>
      </c>
      <c r="D1364" s="5" t="s">
        <v>86</v>
      </c>
      <c r="E1364" s="2">
        <v>0.62638888888888888</v>
      </c>
      <c r="F1364" s="2">
        <v>0.62847222222222221</v>
      </c>
      <c r="G1364" s="5" t="s">
        <v>29</v>
      </c>
      <c r="H1364" s="5" t="s">
        <v>15</v>
      </c>
      <c r="I1364">
        <v>5</v>
      </c>
      <c r="K1364" t="s">
        <v>840</v>
      </c>
    </row>
    <row r="1365" spans="1:11" x14ac:dyDescent="0.2">
      <c r="A1365" s="1">
        <v>43881</v>
      </c>
      <c r="B1365" s="5" t="s">
        <v>1685</v>
      </c>
      <c r="C1365" s="5" t="s">
        <v>85</v>
      </c>
      <c r="D1365" s="5" t="s">
        <v>86</v>
      </c>
      <c r="E1365" s="2">
        <v>0.62847222222222221</v>
      </c>
      <c r="F1365" s="2">
        <v>0.63541666666666663</v>
      </c>
      <c r="G1365" s="5" t="s">
        <v>18</v>
      </c>
      <c r="H1365" s="5" t="s">
        <v>15</v>
      </c>
      <c r="I1365">
        <v>5</v>
      </c>
      <c r="K1365" t="s">
        <v>801</v>
      </c>
    </row>
    <row r="1366" spans="1:11" x14ac:dyDescent="0.2">
      <c r="A1366" s="1">
        <v>43881</v>
      </c>
      <c r="B1366" s="5" t="s">
        <v>1685</v>
      </c>
      <c r="C1366" s="5" t="s">
        <v>808</v>
      </c>
      <c r="D1366" s="5" t="s">
        <v>86</v>
      </c>
      <c r="E1366" s="2">
        <v>0.45208333333333334</v>
      </c>
      <c r="F1366" s="2">
        <v>0.45902777777777781</v>
      </c>
      <c r="G1366" s="5" t="s">
        <v>14</v>
      </c>
      <c r="H1366" s="5" t="s">
        <v>15</v>
      </c>
      <c r="I1366">
        <v>3</v>
      </c>
      <c r="K1366" t="s">
        <v>841</v>
      </c>
    </row>
    <row r="1367" spans="1:11" x14ac:dyDescent="0.2">
      <c r="A1367" s="1">
        <v>43881</v>
      </c>
      <c r="B1367" s="5" t="s">
        <v>1685</v>
      </c>
      <c r="C1367" s="5" t="s">
        <v>808</v>
      </c>
      <c r="D1367" s="5" t="s">
        <v>86</v>
      </c>
      <c r="E1367" s="2">
        <v>0.45902777777777781</v>
      </c>
      <c r="F1367" s="2">
        <v>0.4597222222222222</v>
      </c>
      <c r="G1367" s="5" t="s">
        <v>23</v>
      </c>
      <c r="H1367" s="5" t="s">
        <v>24</v>
      </c>
      <c r="I1367">
        <v>0</v>
      </c>
      <c r="K1367" t="s">
        <v>842</v>
      </c>
    </row>
    <row r="1368" spans="1:11" x14ac:dyDescent="0.2">
      <c r="A1368" s="1">
        <v>43881</v>
      </c>
      <c r="B1368" s="5" t="s">
        <v>1685</v>
      </c>
      <c r="C1368" s="5" t="s">
        <v>808</v>
      </c>
      <c r="D1368" s="5" t="s">
        <v>86</v>
      </c>
      <c r="E1368" s="2">
        <v>0.4597222222222222</v>
      </c>
      <c r="F1368" s="2">
        <v>0.46319444444444446</v>
      </c>
      <c r="G1368" s="5" t="s">
        <v>23</v>
      </c>
      <c r="H1368" s="5" t="s">
        <v>24</v>
      </c>
      <c r="I1368">
        <v>0</v>
      </c>
      <c r="K1368" t="s">
        <v>149</v>
      </c>
    </row>
    <row r="1369" spans="1:11" x14ac:dyDescent="0.2">
      <c r="A1369" s="1">
        <v>43881</v>
      </c>
      <c r="B1369" s="5" t="s">
        <v>1685</v>
      </c>
      <c r="C1369" s="5" t="s">
        <v>808</v>
      </c>
      <c r="D1369" s="5" t="s">
        <v>86</v>
      </c>
      <c r="E1369" s="2">
        <v>0.46319444444444446</v>
      </c>
      <c r="F1369" s="2">
        <v>0.46458333333333335</v>
      </c>
      <c r="G1369" s="5" t="s">
        <v>23</v>
      </c>
      <c r="H1369" s="5" t="s">
        <v>24</v>
      </c>
      <c r="I1369">
        <v>0</v>
      </c>
      <c r="K1369" t="s">
        <v>843</v>
      </c>
    </row>
    <row r="1370" spans="1:11" x14ac:dyDescent="0.2">
      <c r="A1370" s="1">
        <v>43881</v>
      </c>
      <c r="B1370" s="5" t="s">
        <v>1685</v>
      </c>
      <c r="C1370" s="5" t="s">
        <v>808</v>
      </c>
      <c r="D1370" s="5" t="s">
        <v>86</v>
      </c>
      <c r="E1370" s="2">
        <v>0.46458333333333335</v>
      </c>
      <c r="F1370" s="2">
        <v>0.4680555555555555</v>
      </c>
      <c r="G1370" s="5" t="s">
        <v>23</v>
      </c>
      <c r="H1370" s="5" t="s">
        <v>24</v>
      </c>
      <c r="I1370">
        <v>0</v>
      </c>
      <c r="K1370" t="s">
        <v>149</v>
      </c>
    </row>
    <row r="1371" spans="1:11" x14ac:dyDescent="0.2">
      <c r="A1371" s="1">
        <v>43881</v>
      </c>
      <c r="B1371" s="5" t="s">
        <v>1685</v>
      </c>
      <c r="C1371" s="5" t="s">
        <v>808</v>
      </c>
      <c r="D1371" s="5" t="s">
        <v>86</v>
      </c>
      <c r="E1371" s="2">
        <v>0.4680555555555555</v>
      </c>
      <c r="F1371" s="2">
        <v>0.4861111111111111</v>
      </c>
      <c r="G1371" s="5" t="s">
        <v>14</v>
      </c>
      <c r="H1371" s="5" t="s">
        <v>15</v>
      </c>
      <c r="I1371">
        <v>4</v>
      </c>
      <c r="K1371" t="s">
        <v>449</v>
      </c>
    </row>
    <row r="1372" spans="1:11" x14ac:dyDescent="0.2">
      <c r="A1372" s="1">
        <v>43881</v>
      </c>
      <c r="B1372" s="5" t="s">
        <v>1685</v>
      </c>
      <c r="C1372" s="5" t="s">
        <v>808</v>
      </c>
      <c r="D1372" s="5" t="s">
        <v>86</v>
      </c>
      <c r="E1372" s="2">
        <v>0.4861111111111111</v>
      </c>
      <c r="F1372" s="2">
        <v>0.49027777777777781</v>
      </c>
      <c r="G1372" s="5" t="s">
        <v>23</v>
      </c>
      <c r="H1372" s="5" t="s">
        <v>15</v>
      </c>
      <c r="I1372">
        <v>0</v>
      </c>
      <c r="K1372" t="s">
        <v>149</v>
      </c>
    </row>
    <row r="1373" spans="1:11" x14ac:dyDescent="0.2">
      <c r="A1373" s="1">
        <v>43881</v>
      </c>
      <c r="B1373" s="5" t="s">
        <v>1685</v>
      </c>
      <c r="C1373" s="5" t="s">
        <v>808</v>
      </c>
      <c r="D1373" s="5" t="s">
        <v>86</v>
      </c>
      <c r="E1373" s="2">
        <v>0.49027777777777781</v>
      </c>
      <c r="F1373" s="2">
        <v>0.50486111111111109</v>
      </c>
      <c r="G1373" s="5" t="s">
        <v>14</v>
      </c>
      <c r="H1373" s="5" t="s">
        <v>15</v>
      </c>
      <c r="I1373">
        <v>4</v>
      </c>
      <c r="K1373" t="s">
        <v>844</v>
      </c>
    </row>
    <row r="1374" spans="1:11" x14ac:dyDescent="0.2">
      <c r="A1374" s="1">
        <v>43881</v>
      </c>
      <c r="B1374" s="5" t="s">
        <v>1685</v>
      </c>
      <c r="C1374" s="5" t="s">
        <v>808</v>
      </c>
      <c r="D1374" s="5" t="s">
        <v>86</v>
      </c>
      <c r="E1374" s="2">
        <v>0.50486111111111109</v>
      </c>
      <c r="F1374" s="2">
        <v>0.50763888888888886</v>
      </c>
      <c r="G1374" s="5" t="s">
        <v>21</v>
      </c>
      <c r="H1374" s="5" t="s">
        <v>15</v>
      </c>
      <c r="I1374">
        <v>1</v>
      </c>
      <c r="K1374" t="s">
        <v>807</v>
      </c>
    </row>
    <row r="1375" spans="1:11" x14ac:dyDescent="0.2">
      <c r="A1375" s="1">
        <v>43881</v>
      </c>
      <c r="B1375" s="5" t="s">
        <v>1685</v>
      </c>
      <c r="C1375" s="5" t="s">
        <v>808</v>
      </c>
      <c r="D1375" s="5" t="s">
        <v>86</v>
      </c>
      <c r="E1375" s="2">
        <v>0.50763888888888886</v>
      </c>
      <c r="F1375" s="2">
        <v>0.52847222222222223</v>
      </c>
      <c r="G1375" s="5" t="s">
        <v>18</v>
      </c>
      <c r="H1375" s="5" t="s">
        <v>15</v>
      </c>
      <c r="I1375">
        <v>3</v>
      </c>
      <c r="K1375" t="s">
        <v>801</v>
      </c>
    </row>
    <row r="1376" spans="1:11" x14ac:dyDescent="0.2">
      <c r="A1376" s="1">
        <v>43881</v>
      </c>
      <c r="B1376" s="5" t="s">
        <v>1685</v>
      </c>
      <c r="C1376" s="5" t="s">
        <v>808</v>
      </c>
      <c r="D1376" s="5" t="s">
        <v>86</v>
      </c>
      <c r="E1376" s="2">
        <v>0.52847222222222223</v>
      </c>
      <c r="F1376" s="2">
        <v>0.53263888888888888</v>
      </c>
      <c r="G1376" s="5" t="s">
        <v>14</v>
      </c>
      <c r="H1376" s="5" t="s">
        <v>15</v>
      </c>
      <c r="I1376">
        <v>2</v>
      </c>
      <c r="K1376" t="s">
        <v>845</v>
      </c>
    </row>
    <row r="1377" spans="1:11" x14ac:dyDescent="0.2">
      <c r="A1377" s="1">
        <v>43881</v>
      </c>
      <c r="B1377" s="5" t="s">
        <v>1685</v>
      </c>
      <c r="C1377" s="5" t="s">
        <v>808</v>
      </c>
      <c r="D1377" s="5" t="s">
        <v>86</v>
      </c>
      <c r="E1377" s="2">
        <v>0.53263888888888888</v>
      </c>
      <c r="F1377" s="2">
        <v>0.53333333333333333</v>
      </c>
      <c r="G1377" s="5" t="s">
        <v>23</v>
      </c>
      <c r="H1377" s="5" t="s">
        <v>24</v>
      </c>
      <c r="I1377">
        <v>0</v>
      </c>
      <c r="K1377" t="s">
        <v>149</v>
      </c>
    </row>
    <row r="1378" spans="1:11" x14ac:dyDescent="0.2">
      <c r="A1378" s="1">
        <v>43881</v>
      </c>
      <c r="B1378" s="5" t="s">
        <v>1685</v>
      </c>
      <c r="C1378" s="5" t="s">
        <v>808</v>
      </c>
      <c r="D1378" s="5" t="s">
        <v>86</v>
      </c>
      <c r="E1378" s="2">
        <v>0.53333333333333333</v>
      </c>
      <c r="F1378" s="2">
        <v>0.56944444444444442</v>
      </c>
      <c r="G1378" s="5" t="s">
        <v>14</v>
      </c>
      <c r="H1378" s="5" t="s">
        <v>15</v>
      </c>
      <c r="I1378">
        <v>9</v>
      </c>
      <c r="K1378" t="s">
        <v>844</v>
      </c>
    </row>
    <row r="1379" spans="1:11" x14ac:dyDescent="0.2">
      <c r="A1379" s="1">
        <v>43881</v>
      </c>
      <c r="B1379" s="5" t="s">
        <v>1685</v>
      </c>
      <c r="C1379" s="5" t="s">
        <v>808</v>
      </c>
      <c r="D1379" s="5" t="s">
        <v>86</v>
      </c>
      <c r="E1379" s="2">
        <v>0.56944444444444442</v>
      </c>
      <c r="F1379" s="2">
        <v>0.5805555555555556</v>
      </c>
      <c r="G1379" s="5" t="s">
        <v>18</v>
      </c>
      <c r="H1379" s="5" t="s">
        <v>15</v>
      </c>
      <c r="I1379">
        <v>5</v>
      </c>
      <c r="K1379" t="s">
        <v>806</v>
      </c>
    </row>
    <row r="1380" spans="1:11" x14ac:dyDescent="0.2">
      <c r="A1380" s="1">
        <v>43881</v>
      </c>
      <c r="B1380" s="5" t="s">
        <v>1685</v>
      </c>
      <c r="C1380" s="5" t="s">
        <v>808</v>
      </c>
      <c r="D1380" s="5" t="s">
        <v>86</v>
      </c>
      <c r="E1380" s="2">
        <v>0.5805555555555556</v>
      </c>
      <c r="F1380" s="2">
        <v>0.60416666666666663</v>
      </c>
      <c r="G1380" s="5" t="s">
        <v>23</v>
      </c>
      <c r="H1380" s="5" t="s">
        <v>24</v>
      </c>
      <c r="I1380">
        <v>0</v>
      </c>
      <c r="K1380" t="s">
        <v>846</v>
      </c>
    </row>
    <row r="1381" spans="1:11" x14ac:dyDescent="0.2">
      <c r="A1381" s="1">
        <v>43881</v>
      </c>
      <c r="B1381" s="5" t="s">
        <v>1685</v>
      </c>
      <c r="C1381" s="5" t="s">
        <v>293</v>
      </c>
      <c r="D1381" s="5" t="s">
        <v>293</v>
      </c>
      <c r="E1381" s="2">
        <v>0.42569444444444443</v>
      </c>
      <c r="F1381" s="2">
        <v>0.43055555555555558</v>
      </c>
      <c r="G1381" s="5" t="s">
        <v>63</v>
      </c>
      <c r="H1381" s="5" t="s">
        <v>15</v>
      </c>
      <c r="I1381">
        <v>1</v>
      </c>
      <c r="K1381" t="s">
        <v>847</v>
      </c>
    </row>
    <row r="1382" spans="1:11" x14ac:dyDescent="0.2">
      <c r="A1382" s="1">
        <v>43881</v>
      </c>
      <c r="B1382" s="5" t="s">
        <v>1685</v>
      </c>
      <c r="C1382" s="5" t="s">
        <v>293</v>
      </c>
      <c r="D1382" s="5" t="s">
        <v>293</v>
      </c>
      <c r="E1382" s="2">
        <v>0.43055555555555558</v>
      </c>
      <c r="F1382" s="2">
        <v>0.43194444444444446</v>
      </c>
      <c r="G1382" s="5" t="s">
        <v>23</v>
      </c>
      <c r="H1382" s="5" t="s">
        <v>24</v>
      </c>
      <c r="I1382">
        <v>0</v>
      </c>
      <c r="K1382" t="s">
        <v>848</v>
      </c>
    </row>
    <row r="1383" spans="1:11" x14ac:dyDescent="0.2">
      <c r="A1383" s="1">
        <v>43881</v>
      </c>
      <c r="B1383" s="5" t="s">
        <v>1685</v>
      </c>
      <c r="C1383" s="5" t="s">
        <v>293</v>
      </c>
      <c r="D1383" s="5" t="s">
        <v>293</v>
      </c>
      <c r="E1383" s="2">
        <v>0.43194444444444446</v>
      </c>
      <c r="F1383" s="2">
        <v>0.4375</v>
      </c>
      <c r="G1383" s="5" t="s">
        <v>63</v>
      </c>
      <c r="H1383" s="5" t="s">
        <v>15</v>
      </c>
      <c r="I1383">
        <v>1</v>
      </c>
      <c r="K1383" t="s">
        <v>849</v>
      </c>
    </row>
    <row r="1384" spans="1:11" x14ac:dyDescent="0.2">
      <c r="A1384" s="1">
        <v>43881</v>
      </c>
      <c r="B1384" s="5" t="s">
        <v>1685</v>
      </c>
      <c r="C1384" s="5" t="s">
        <v>293</v>
      </c>
      <c r="D1384" s="5" t="s">
        <v>293</v>
      </c>
      <c r="E1384" s="2">
        <v>0.4375</v>
      </c>
      <c r="F1384" s="2">
        <v>0.44027777777777777</v>
      </c>
      <c r="G1384" s="5" t="s">
        <v>63</v>
      </c>
      <c r="H1384" s="5" t="s">
        <v>15</v>
      </c>
      <c r="I1384">
        <v>1</v>
      </c>
      <c r="K1384" t="s">
        <v>850</v>
      </c>
    </row>
    <row r="1385" spans="1:11" x14ac:dyDescent="0.2">
      <c r="A1385" s="1">
        <v>43881</v>
      </c>
      <c r="B1385" s="5" t="s">
        <v>1685</v>
      </c>
      <c r="C1385" s="5" t="s">
        <v>293</v>
      </c>
      <c r="D1385" s="5" t="s">
        <v>293</v>
      </c>
      <c r="E1385" s="2">
        <v>0.44027777777777777</v>
      </c>
      <c r="F1385" s="2">
        <v>0.44166666666666665</v>
      </c>
      <c r="G1385" s="5" t="s">
        <v>63</v>
      </c>
      <c r="H1385" s="5" t="s">
        <v>15</v>
      </c>
      <c r="I1385">
        <v>1</v>
      </c>
      <c r="K1385" t="s">
        <v>851</v>
      </c>
    </row>
    <row r="1386" spans="1:11" x14ac:dyDescent="0.2">
      <c r="A1386" s="1">
        <v>43881</v>
      </c>
      <c r="B1386" s="5" t="s">
        <v>1685</v>
      </c>
      <c r="C1386" s="5" t="s">
        <v>293</v>
      </c>
      <c r="D1386" s="5" t="s">
        <v>293</v>
      </c>
      <c r="E1386" s="2">
        <v>0.44166666666666665</v>
      </c>
      <c r="F1386" s="2">
        <v>0.44861111111111113</v>
      </c>
      <c r="G1386" s="5" t="s">
        <v>23</v>
      </c>
      <c r="H1386" s="5" t="s">
        <v>24</v>
      </c>
      <c r="I1386">
        <v>0</v>
      </c>
      <c r="K1386" t="s">
        <v>149</v>
      </c>
    </row>
    <row r="1387" spans="1:11" x14ac:dyDescent="0.2">
      <c r="A1387" s="1">
        <v>43881</v>
      </c>
      <c r="B1387" s="5" t="s">
        <v>1685</v>
      </c>
      <c r="C1387" s="5" t="s">
        <v>293</v>
      </c>
      <c r="D1387" s="5" t="s">
        <v>293</v>
      </c>
      <c r="E1387" s="2">
        <v>0.44861111111111113</v>
      </c>
      <c r="F1387" s="2">
        <v>0.45347222222222222</v>
      </c>
      <c r="G1387" s="5" t="s">
        <v>29</v>
      </c>
      <c r="H1387" s="5" t="s">
        <v>15</v>
      </c>
      <c r="I1387">
        <v>0</v>
      </c>
      <c r="K1387" t="s">
        <v>852</v>
      </c>
    </row>
    <row r="1388" spans="1:11" x14ac:dyDescent="0.2">
      <c r="A1388" s="1">
        <v>43881</v>
      </c>
      <c r="B1388" s="5" t="s">
        <v>1685</v>
      </c>
      <c r="C1388" s="5" t="s">
        <v>293</v>
      </c>
      <c r="D1388" s="5" t="s">
        <v>293</v>
      </c>
      <c r="E1388" s="2">
        <v>0.45347222222222222</v>
      </c>
      <c r="F1388" s="2">
        <v>0.45833333333333331</v>
      </c>
      <c r="G1388" s="5" t="s">
        <v>63</v>
      </c>
      <c r="H1388" s="5" t="s">
        <v>15</v>
      </c>
      <c r="I1388">
        <v>1</v>
      </c>
      <c r="K1388" t="s">
        <v>853</v>
      </c>
    </row>
    <row r="1389" spans="1:11" x14ac:dyDescent="0.2">
      <c r="A1389" s="1">
        <v>43881</v>
      </c>
      <c r="B1389" s="5" t="s">
        <v>1685</v>
      </c>
      <c r="C1389" s="5" t="s">
        <v>293</v>
      </c>
      <c r="D1389" s="5" t="s">
        <v>293</v>
      </c>
      <c r="E1389" s="2">
        <v>0.45833333333333331</v>
      </c>
      <c r="F1389" s="2">
        <v>0.46111111111111108</v>
      </c>
      <c r="G1389" s="5" t="s">
        <v>63</v>
      </c>
      <c r="H1389" s="5" t="s">
        <v>15</v>
      </c>
      <c r="I1389">
        <v>1</v>
      </c>
      <c r="K1389" t="s">
        <v>854</v>
      </c>
    </row>
    <row r="1390" spans="1:11" x14ac:dyDescent="0.2">
      <c r="A1390" s="1">
        <v>43881</v>
      </c>
      <c r="B1390" s="5" t="s">
        <v>1685</v>
      </c>
      <c r="C1390" s="5" t="s">
        <v>293</v>
      </c>
      <c r="D1390" s="5" t="s">
        <v>293</v>
      </c>
      <c r="E1390" s="2">
        <v>0.46111111111111108</v>
      </c>
      <c r="F1390" s="2">
        <v>0.46458333333333335</v>
      </c>
      <c r="G1390" s="5" t="s">
        <v>63</v>
      </c>
      <c r="H1390" s="5" t="s">
        <v>15</v>
      </c>
      <c r="I1390">
        <v>1</v>
      </c>
      <c r="K1390" t="s">
        <v>855</v>
      </c>
    </row>
    <row r="1391" spans="1:11" x14ac:dyDescent="0.2">
      <c r="A1391" s="1">
        <v>43881</v>
      </c>
      <c r="B1391" s="5" t="s">
        <v>1685</v>
      </c>
      <c r="C1391" s="5" t="s">
        <v>293</v>
      </c>
      <c r="D1391" s="5" t="s">
        <v>293</v>
      </c>
      <c r="E1391" s="2">
        <v>0.46458333333333335</v>
      </c>
      <c r="F1391" s="2">
        <v>0.47291666666666665</v>
      </c>
      <c r="G1391" s="5" t="s">
        <v>63</v>
      </c>
      <c r="H1391" s="5" t="s">
        <v>15</v>
      </c>
      <c r="I1391">
        <v>1</v>
      </c>
      <c r="K1391" t="s">
        <v>856</v>
      </c>
    </row>
    <row r="1392" spans="1:11" x14ac:dyDescent="0.2">
      <c r="A1392" s="1">
        <v>43881</v>
      </c>
      <c r="B1392" s="5" t="s">
        <v>1685</v>
      </c>
      <c r="C1392" s="5" t="s">
        <v>293</v>
      </c>
      <c r="D1392" s="5" t="s">
        <v>293</v>
      </c>
      <c r="E1392" s="2">
        <v>0.47291666666666665</v>
      </c>
      <c r="F1392" s="2">
        <v>0.48055555555555557</v>
      </c>
      <c r="G1392" s="5" t="s">
        <v>63</v>
      </c>
      <c r="H1392" s="5" t="s">
        <v>15</v>
      </c>
      <c r="I1392">
        <v>1</v>
      </c>
      <c r="K1392" t="s">
        <v>857</v>
      </c>
    </row>
    <row r="1393" spans="1:11" x14ac:dyDescent="0.2">
      <c r="A1393" s="1">
        <v>43881</v>
      </c>
      <c r="B1393" s="5" t="s">
        <v>1685</v>
      </c>
      <c r="C1393" s="5" t="s">
        <v>293</v>
      </c>
      <c r="D1393" s="5" t="s">
        <v>293</v>
      </c>
      <c r="E1393" s="2">
        <v>0.48055555555555557</v>
      </c>
      <c r="F1393" s="2">
        <v>0.4861111111111111</v>
      </c>
      <c r="G1393" s="5" t="s">
        <v>63</v>
      </c>
      <c r="H1393" s="5" t="s">
        <v>15</v>
      </c>
      <c r="I1393">
        <v>1</v>
      </c>
      <c r="K1393" t="s">
        <v>858</v>
      </c>
    </row>
    <row r="1394" spans="1:11" x14ac:dyDescent="0.2">
      <c r="A1394" s="1">
        <v>43881</v>
      </c>
      <c r="B1394" s="5" t="s">
        <v>1685</v>
      </c>
      <c r="C1394" s="5" t="s">
        <v>293</v>
      </c>
      <c r="D1394" s="5" t="s">
        <v>293</v>
      </c>
      <c r="E1394" s="2">
        <v>0.4861111111111111</v>
      </c>
      <c r="F1394" s="2">
        <v>0.49583333333333335</v>
      </c>
      <c r="G1394" s="5" t="s">
        <v>63</v>
      </c>
      <c r="H1394" s="5" t="s">
        <v>15</v>
      </c>
      <c r="I1394">
        <v>1</v>
      </c>
      <c r="K1394" t="s">
        <v>859</v>
      </c>
    </row>
    <row r="1395" spans="1:11" x14ac:dyDescent="0.2">
      <c r="A1395" s="1">
        <v>43881</v>
      </c>
      <c r="B1395" s="5" t="s">
        <v>1685</v>
      </c>
      <c r="C1395" s="5" t="s">
        <v>293</v>
      </c>
      <c r="D1395" s="5" t="s">
        <v>293</v>
      </c>
      <c r="E1395" s="2">
        <v>0.49583333333333335</v>
      </c>
      <c r="F1395" s="2">
        <v>0.49722222222222223</v>
      </c>
      <c r="G1395" s="5" t="s">
        <v>63</v>
      </c>
      <c r="H1395" s="5" t="s">
        <v>15</v>
      </c>
      <c r="I1395">
        <v>1</v>
      </c>
      <c r="K1395" t="s">
        <v>860</v>
      </c>
    </row>
    <row r="1396" spans="1:11" x14ac:dyDescent="0.2">
      <c r="A1396" s="1">
        <v>43881</v>
      </c>
      <c r="B1396" s="5" t="s">
        <v>1685</v>
      </c>
      <c r="C1396" s="5" t="s">
        <v>293</v>
      </c>
      <c r="D1396" s="5" t="s">
        <v>293</v>
      </c>
      <c r="E1396" s="2">
        <v>0.49722222222222223</v>
      </c>
      <c r="F1396" s="2">
        <v>0.49861111111111112</v>
      </c>
      <c r="G1396" s="5" t="s">
        <v>63</v>
      </c>
      <c r="H1396" s="5" t="s">
        <v>15</v>
      </c>
      <c r="I1396">
        <v>1</v>
      </c>
      <c r="K1396" t="s">
        <v>861</v>
      </c>
    </row>
    <row r="1397" spans="1:11" x14ac:dyDescent="0.2">
      <c r="A1397" s="1">
        <v>43881</v>
      </c>
      <c r="B1397" s="5" t="s">
        <v>1685</v>
      </c>
      <c r="C1397" s="5" t="s">
        <v>293</v>
      </c>
      <c r="D1397" s="5" t="s">
        <v>293</v>
      </c>
      <c r="E1397" s="2">
        <v>0.4916666666666667</v>
      </c>
      <c r="F1397" s="2">
        <v>0.50069444444444444</v>
      </c>
      <c r="G1397" s="5" t="s">
        <v>23</v>
      </c>
      <c r="H1397" s="5" t="s">
        <v>24</v>
      </c>
      <c r="I1397">
        <v>0</v>
      </c>
      <c r="K1397" t="s">
        <v>149</v>
      </c>
    </row>
    <row r="1398" spans="1:11" x14ac:dyDescent="0.2">
      <c r="A1398" s="1">
        <v>43881</v>
      </c>
      <c r="B1398" s="5" t="s">
        <v>1685</v>
      </c>
      <c r="C1398" s="5" t="s">
        <v>293</v>
      </c>
      <c r="D1398" s="5" t="s">
        <v>293</v>
      </c>
      <c r="E1398" s="2">
        <v>0.50069444444444444</v>
      </c>
      <c r="F1398" s="2">
        <v>0.50277777777777777</v>
      </c>
      <c r="G1398" s="5" t="s">
        <v>68</v>
      </c>
      <c r="H1398" s="5" t="s">
        <v>15</v>
      </c>
      <c r="I1398">
        <v>1</v>
      </c>
      <c r="K1398" t="s">
        <v>862</v>
      </c>
    </row>
    <row r="1399" spans="1:11" x14ac:dyDescent="0.2">
      <c r="A1399" s="1">
        <v>43881</v>
      </c>
      <c r="B1399" s="5" t="s">
        <v>1685</v>
      </c>
      <c r="C1399" s="5" t="s">
        <v>293</v>
      </c>
      <c r="D1399" s="5" t="s">
        <v>293</v>
      </c>
      <c r="E1399" s="2">
        <v>0.50277777777777777</v>
      </c>
      <c r="F1399" s="2">
        <v>0.50694444444444442</v>
      </c>
      <c r="G1399" s="5" t="s">
        <v>63</v>
      </c>
      <c r="H1399" s="5" t="s">
        <v>15</v>
      </c>
      <c r="I1399">
        <v>1</v>
      </c>
      <c r="K1399" t="s">
        <v>863</v>
      </c>
    </row>
    <row r="1400" spans="1:11" x14ac:dyDescent="0.2">
      <c r="A1400" s="1">
        <v>43881</v>
      </c>
      <c r="B1400" s="5" t="s">
        <v>1685</v>
      </c>
      <c r="C1400" s="5" t="s">
        <v>293</v>
      </c>
      <c r="D1400" s="5" t="s">
        <v>293</v>
      </c>
      <c r="E1400" s="2">
        <v>0.50694444444444442</v>
      </c>
      <c r="F1400" s="2">
        <v>0.50763888888888886</v>
      </c>
      <c r="G1400" s="5" t="s">
        <v>23</v>
      </c>
      <c r="H1400" s="5" t="s">
        <v>24</v>
      </c>
      <c r="I1400">
        <v>0</v>
      </c>
      <c r="K1400" t="s">
        <v>864</v>
      </c>
    </row>
    <row r="1401" spans="1:11" x14ac:dyDescent="0.2">
      <c r="A1401" s="1">
        <v>43881</v>
      </c>
      <c r="B1401" s="5" t="s">
        <v>1685</v>
      </c>
      <c r="C1401" s="5" t="s">
        <v>293</v>
      </c>
      <c r="D1401" s="5" t="s">
        <v>293</v>
      </c>
      <c r="E1401" s="2">
        <v>0.50763888888888886</v>
      </c>
      <c r="F1401" s="2">
        <v>0.50972222222222219</v>
      </c>
      <c r="G1401" s="5" t="s">
        <v>63</v>
      </c>
      <c r="H1401" s="5" t="s">
        <v>15</v>
      </c>
      <c r="I1401">
        <v>1</v>
      </c>
      <c r="K1401" t="s">
        <v>865</v>
      </c>
    </row>
    <row r="1402" spans="1:11" x14ac:dyDescent="0.2">
      <c r="A1402" s="1">
        <v>43881</v>
      </c>
      <c r="B1402" s="5" t="s">
        <v>1685</v>
      </c>
      <c r="C1402" s="5" t="s">
        <v>293</v>
      </c>
      <c r="D1402" s="5" t="s">
        <v>293</v>
      </c>
      <c r="E1402" s="2">
        <v>0.50972222222222219</v>
      </c>
      <c r="F1402" s="2">
        <v>0.51250000000000007</v>
      </c>
      <c r="G1402" s="5" t="s">
        <v>23</v>
      </c>
      <c r="H1402" s="5" t="s">
        <v>24</v>
      </c>
      <c r="I1402">
        <v>0</v>
      </c>
      <c r="K1402" t="s">
        <v>708</v>
      </c>
    </row>
    <row r="1403" spans="1:11" x14ac:dyDescent="0.2">
      <c r="A1403" s="1">
        <v>43881</v>
      </c>
      <c r="B1403" s="5" t="s">
        <v>1685</v>
      </c>
      <c r="C1403" s="5" t="s">
        <v>293</v>
      </c>
      <c r="D1403" s="5" t="s">
        <v>293</v>
      </c>
      <c r="E1403" s="2">
        <v>0.51250000000000007</v>
      </c>
      <c r="F1403" s="2">
        <v>0.51666666666666672</v>
      </c>
      <c r="G1403" s="5" t="s">
        <v>63</v>
      </c>
      <c r="H1403" s="5" t="s">
        <v>36</v>
      </c>
      <c r="I1403">
        <v>1</v>
      </c>
      <c r="K1403" t="s">
        <v>866</v>
      </c>
    </row>
    <row r="1404" spans="1:11" x14ac:dyDescent="0.2">
      <c r="A1404" s="1">
        <v>43881</v>
      </c>
      <c r="B1404" s="5" t="s">
        <v>1685</v>
      </c>
      <c r="C1404" s="5" t="s">
        <v>293</v>
      </c>
      <c r="D1404" s="5" t="s">
        <v>293</v>
      </c>
      <c r="E1404" s="2">
        <v>0.51666666666666672</v>
      </c>
      <c r="F1404" s="2">
        <v>0.51944444444444449</v>
      </c>
      <c r="G1404" s="5" t="s">
        <v>23</v>
      </c>
      <c r="H1404" s="5" t="s">
        <v>24</v>
      </c>
      <c r="I1404">
        <v>0</v>
      </c>
      <c r="K1404" t="s">
        <v>708</v>
      </c>
    </row>
    <row r="1405" spans="1:11" x14ac:dyDescent="0.2">
      <c r="A1405" s="1">
        <v>43881</v>
      </c>
      <c r="B1405" s="5" t="s">
        <v>1685</v>
      </c>
      <c r="C1405" s="5" t="s">
        <v>293</v>
      </c>
      <c r="D1405" s="5" t="s">
        <v>293</v>
      </c>
      <c r="E1405" s="2">
        <v>0.51944444444444449</v>
      </c>
      <c r="F1405" s="2">
        <v>0.52152777777777781</v>
      </c>
      <c r="G1405" s="5" t="s">
        <v>68</v>
      </c>
      <c r="H1405" s="5" t="s">
        <v>15</v>
      </c>
      <c r="I1405">
        <v>1</v>
      </c>
      <c r="K1405" t="s">
        <v>322</v>
      </c>
    </row>
    <row r="1406" spans="1:11" x14ac:dyDescent="0.2">
      <c r="A1406" s="1">
        <v>43881</v>
      </c>
      <c r="B1406" s="5" t="s">
        <v>1685</v>
      </c>
      <c r="C1406" s="5" t="s">
        <v>293</v>
      </c>
      <c r="D1406" s="5" t="s">
        <v>293</v>
      </c>
      <c r="E1406" s="2">
        <v>0.52152777777777781</v>
      </c>
      <c r="F1406" s="2">
        <v>0.52361111111111114</v>
      </c>
      <c r="G1406" s="5" t="s">
        <v>68</v>
      </c>
      <c r="H1406" s="5" t="s">
        <v>15</v>
      </c>
      <c r="I1406">
        <v>1</v>
      </c>
      <c r="K1406" t="s">
        <v>867</v>
      </c>
    </row>
    <row r="1407" spans="1:11" x14ac:dyDescent="0.2">
      <c r="A1407" s="1">
        <v>43881</v>
      </c>
      <c r="B1407" s="5" t="s">
        <v>1685</v>
      </c>
      <c r="C1407" s="5" t="s">
        <v>293</v>
      </c>
      <c r="D1407" s="5" t="s">
        <v>293</v>
      </c>
      <c r="E1407" s="2">
        <v>0.52361111111111114</v>
      </c>
      <c r="F1407" s="2">
        <v>0.52777777777777779</v>
      </c>
      <c r="G1407" s="5" t="s">
        <v>68</v>
      </c>
      <c r="H1407" s="5" t="s">
        <v>15</v>
      </c>
      <c r="I1407">
        <v>1</v>
      </c>
      <c r="K1407" t="s">
        <v>695</v>
      </c>
    </row>
    <row r="1408" spans="1:11" x14ac:dyDescent="0.2">
      <c r="A1408" s="1">
        <v>43881</v>
      </c>
      <c r="B1408" s="5" t="s">
        <v>1685</v>
      </c>
      <c r="C1408" s="5" t="s">
        <v>293</v>
      </c>
      <c r="D1408" s="5" t="s">
        <v>293</v>
      </c>
      <c r="E1408" s="2">
        <v>0.52777777777777779</v>
      </c>
      <c r="F1408" s="2">
        <v>0.53194444444444444</v>
      </c>
      <c r="G1408" s="5" t="s">
        <v>63</v>
      </c>
      <c r="H1408" s="5" t="s">
        <v>15</v>
      </c>
      <c r="I1408">
        <v>1</v>
      </c>
      <c r="K1408" t="s">
        <v>868</v>
      </c>
    </row>
    <row r="1409" spans="1:11" x14ac:dyDescent="0.2">
      <c r="A1409" s="1">
        <v>43881</v>
      </c>
      <c r="B1409" s="5" t="s">
        <v>1685</v>
      </c>
      <c r="C1409" s="5" t="s">
        <v>293</v>
      </c>
      <c r="D1409" s="5" t="s">
        <v>293</v>
      </c>
      <c r="E1409" s="2">
        <v>0.53194444444444444</v>
      </c>
      <c r="F1409" s="2">
        <v>0.54722222222222217</v>
      </c>
      <c r="G1409" s="5" t="s">
        <v>23</v>
      </c>
      <c r="H1409" s="5" t="s">
        <v>24</v>
      </c>
      <c r="I1409">
        <v>0</v>
      </c>
      <c r="K1409" t="s">
        <v>149</v>
      </c>
    </row>
    <row r="1410" spans="1:11" x14ac:dyDescent="0.2">
      <c r="A1410" s="1">
        <v>43881</v>
      </c>
      <c r="B1410" s="5" t="s">
        <v>1685</v>
      </c>
      <c r="C1410" s="5" t="s">
        <v>293</v>
      </c>
      <c r="D1410" s="5" t="s">
        <v>293</v>
      </c>
      <c r="E1410" s="2">
        <v>0.54722222222222217</v>
      </c>
      <c r="F1410" s="2">
        <v>0.55069444444444449</v>
      </c>
      <c r="G1410" s="5" t="s">
        <v>63</v>
      </c>
      <c r="H1410" s="5" t="s">
        <v>15</v>
      </c>
      <c r="I1410">
        <v>1</v>
      </c>
      <c r="K1410" t="s">
        <v>869</v>
      </c>
    </row>
    <row r="1411" spans="1:11" x14ac:dyDescent="0.2">
      <c r="A1411" s="1">
        <v>43881</v>
      </c>
      <c r="B1411" s="5" t="s">
        <v>1685</v>
      </c>
      <c r="C1411" s="5" t="s">
        <v>293</v>
      </c>
      <c r="D1411" s="5" t="s">
        <v>293</v>
      </c>
      <c r="E1411" s="2">
        <v>0.55069444444444449</v>
      </c>
      <c r="F1411" s="2">
        <v>0.56041666666666667</v>
      </c>
      <c r="G1411" s="5" t="s">
        <v>23</v>
      </c>
      <c r="H1411" s="5" t="s">
        <v>24</v>
      </c>
      <c r="I1411">
        <v>0</v>
      </c>
      <c r="K1411" t="s">
        <v>149</v>
      </c>
    </row>
    <row r="1412" spans="1:11" x14ac:dyDescent="0.2">
      <c r="A1412" s="1">
        <v>43881</v>
      </c>
      <c r="B1412" s="5" t="s">
        <v>1685</v>
      </c>
      <c r="C1412" s="5" t="s">
        <v>293</v>
      </c>
      <c r="D1412" s="5" t="s">
        <v>293</v>
      </c>
      <c r="E1412" s="2">
        <v>0.56041666666666667</v>
      </c>
      <c r="F1412" s="2">
        <v>0.56388888888888888</v>
      </c>
      <c r="G1412" s="5" t="s">
        <v>68</v>
      </c>
      <c r="H1412" s="5" t="s">
        <v>15</v>
      </c>
      <c r="I1412">
        <v>1</v>
      </c>
      <c r="K1412" t="s">
        <v>870</v>
      </c>
    </row>
    <row r="1413" spans="1:11" x14ac:dyDescent="0.2">
      <c r="A1413" s="1">
        <v>43881</v>
      </c>
      <c r="B1413" s="5" t="s">
        <v>1685</v>
      </c>
      <c r="C1413" s="5" t="s">
        <v>293</v>
      </c>
      <c r="D1413" s="5" t="s">
        <v>293</v>
      </c>
      <c r="E1413" s="2">
        <v>0.56388888888888888</v>
      </c>
      <c r="F1413" s="2">
        <v>0.57152777777777775</v>
      </c>
      <c r="G1413" s="5" t="s">
        <v>23</v>
      </c>
      <c r="H1413" s="5" t="s">
        <v>24</v>
      </c>
      <c r="I1413">
        <v>0</v>
      </c>
      <c r="K1413" t="s">
        <v>149</v>
      </c>
    </row>
    <row r="1414" spans="1:11" x14ac:dyDescent="0.2">
      <c r="A1414" s="1">
        <v>43881</v>
      </c>
      <c r="B1414" s="5" t="s">
        <v>1685</v>
      </c>
      <c r="C1414" s="5" t="s">
        <v>293</v>
      </c>
      <c r="D1414" s="5" t="s">
        <v>293</v>
      </c>
      <c r="E1414" s="2">
        <v>0.57152777777777775</v>
      </c>
      <c r="F1414" s="2">
        <v>0.57500000000000007</v>
      </c>
      <c r="G1414" s="5" t="s">
        <v>63</v>
      </c>
      <c r="H1414" s="5" t="s">
        <v>15</v>
      </c>
      <c r="I1414">
        <v>1</v>
      </c>
      <c r="K1414" t="s">
        <v>871</v>
      </c>
    </row>
    <row r="1415" spans="1:11" x14ac:dyDescent="0.2">
      <c r="A1415" s="1">
        <v>43881</v>
      </c>
      <c r="B1415" s="5" t="s">
        <v>1685</v>
      </c>
      <c r="C1415" s="5" t="s">
        <v>293</v>
      </c>
      <c r="D1415" s="5" t="s">
        <v>293</v>
      </c>
      <c r="E1415" s="2">
        <v>0.57500000000000007</v>
      </c>
      <c r="F1415" s="2">
        <v>0.57916666666666672</v>
      </c>
      <c r="G1415" s="5" t="s">
        <v>63</v>
      </c>
      <c r="H1415" s="5" t="s">
        <v>15</v>
      </c>
      <c r="I1415">
        <v>1</v>
      </c>
      <c r="K1415" t="s">
        <v>473</v>
      </c>
    </row>
    <row r="1416" spans="1:11" x14ac:dyDescent="0.2">
      <c r="A1416" s="1">
        <v>43881</v>
      </c>
      <c r="B1416" s="5" t="s">
        <v>1685</v>
      </c>
      <c r="C1416" s="5" t="s">
        <v>293</v>
      </c>
      <c r="D1416" s="5" t="s">
        <v>293</v>
      </c>
      <c r="E1416" s="2">
        <v>0.57916666666666672</v>
      </c>
      <c r="F1416" s="2">
        <v>0.58333333333333337</v>
      </c>
      <c r="G1416" s="5" t="s">
        <v>63</v>
      </c>
      <c r="H1416" s="5" t="s">
        <v>15</v>
      </c>
      <c r="I1416">
        <v>1</v>
      </c>
      <c r="K1416" t="s">
        <v>872</v>
      </c>
    </row>
    <row r="1417" spans="1:11" x14ac:dyDescent="0.2">
      <c r="A1417" s="1">
        <v>43881</v>
      </c>
      <c r="B1417" s="5" t="s">
        <v>1685</v>
      </c>
      <c r="C1417" s="5" t="s">
        <v>293</v>
      </c>
      <c r="D1417" s="5" t="s">
        <v>293</v>
      </c>
      <c r="E1417" s="2">
        <v>0.58333333333333337</v>
      </c>
      <c r="F1417" s="2">
        <v>0.58402777777777781</v>
      </c>
      <c r="G1417" s="5" t="s">
        <v>23</v>
      </c>
      <c r="H1417" s="5" t="s">
        <v>24</v>
      </c>
      <c r="I1417">
        <v>0</v>
      </c>
      <c r="K1417" t="s">
        <v>149</v>
      </c>
    </row>
    <row r="1418" spans="1:11" x14ac:dyDescent="0.2">
      <c r="A1418" s="1">
        <v>43881</v>
      </c>
      <c r="B1418" s="5" t="s">
        <v>1685</v>
      </c>
      <c r="C1418" s="5" t="s">
        <v>293</v>
      </c>
      <c r="D1418" s="5" t="s">
        <v>293</v>
      </c>
      <c r="E1418" s="2">
        <v>0.58402777777777781</v>
      </c>
      <c r="F1418" s="2">
        <v>0.58958333333333335</v>
      </c>
      <c r="G1418" s="5" t="s">
        <v>68</v>
      </c>
      <c r="H1418" s="5" t="s">
        <v>15</v>
      </c>
      <c r="I1418">
        <v>1</v>
      </c>
      <c r="K1418" t="s">
        <v>873</v>
      </c>
    </row>
    <row r="1419" spans="1:11" x14ac:dyDescent="0.2">
      <c r="A1419" s="1">
        <v>43881</v>
      </c>
      <c r="B1419" s="5" t="s">
        <v>1685</v>
      </c>
      <c r="C1419" s="5" t="s">
        <v>293</v>
      </c>
      <c r="D1419" s="5" t="s">
        <v>293</v>
      </c>
      <c r="E1419" s="2">
        <v>0.58958333333333335</v>
      </c>
      <c r="F1419" s="2">
        <v>0.59861111111111109</v>
      </c>
      <c r="G1419" s="5" t="s">
        <v>23</v>
      </c>
      <c r="H1419" s="5" t="s">
        <v>24</v>
      </c>
      <c r="I1419">
        <v>0</v>
      </c>
      <c r="K1419" t="s">
        <v>149</v>
      </c>
    </row>
    <row r="1420" spans="1:11" x14ac:dyDescent="0.2">
      <c r="A1420" s="1">
        <v>43881</v>
      </c>
      <c r="B1420" s="5" t="s">
        <v>1685</v>
      </c>
      <c r="C1420" s="5" t="s">
        <v>293</v>
      </c>
      <c r="D1420" s="5" t="s">
        <v>293</v>
      </c>
      <c r="E1420" s="2">
        <v>0.59861111111111109</v>
      </c>
      <c r="F1420" s="2">
        <v>0.6</v>
      </c>
      <c r="G1420" s="5" t="s">
        <v>68</v>
      </c>
      <c r="H1420" s="5" t="s">
        <v>15</v>
      </c>
      <c r="I1420">
        <v>1</v>
      </c>
      <c r="K1420" t="s">
        <v>874</v>
      </c>
    </row>
    <row r="1421" spans="1:11" x14ac:dyDescent="0.2">
      <c r="A1421" s="1">
        <v>43881</v>
      </c>
      <c r="B1421" s="5" t="s">
        <v>1685</v>
      </c>
      <c r="C1421" s="5" t="s">
        <v>293</v>
      </c>
      <c r="D1421" s="5" t="s">
        <v>293</v>
      </c>
      <c r="E1421" s="2">
        <v>0.6</v>
      </c>
      <c r="F1421" s="2">
        <v>0.60277777777777775</v>
      </c>
      <c r="G1421" s="5" t="s">
        <v>68</v>
      </c>
      <c r="H1421" s="5" t="s">
        <v>15</v>
      </c>
      <c r="I1421">
        <v>1</v>
      </c>
      <c r="K1421" t="s">
        <v>322</v>
      </c>
    </row>
    <row r="1422" spans="1:11" x14ac:dyDescent="0.2">
      <c r="A1422" s="1">
        <v>43881</v>
      </c>
      <c r="B1422" s="5" t="s">
        <v>1685</v>
      </c>
      <c r="C1422" s="5" t="s">
        <v>293</v>
      </c>
      <c r="D1422" s="5" t="s">
        <v>293</v>
      </c>
      <c r="E1422" s="2">
        <v>0.60277777777777775</v>
      </c>
      <c r="F1422" s="2">
        <v>0.60833333333333328</v>
      </c>
      <c r="G1422" s="5" t="s">
        <v>23</v>
      </c>
      <c r="H1422" s="5" t="s">
        <v>24</v>
      </c>
      <c r="I1422">
        <v>0</v>
      </c>
      <c r="K1422" t="s">
        <v>149</v>
      </c>
    </row>
    <row r="1423" spans="1:11" x14ac:dyDescent="0.2">
      <c r="A1423" s="1">
        <v>43881</v>
      </c>
      <c r="B1423" s="5" t="s">
        <v>1685</v>
      </c>
      <c r="C1423" s="5" t="s">
        <v>293</v>
      </c>
      <c r="D1423" s="5" t="s">
        <v>293</v>
      </c>
      <c r="E1423" s="2">
        <v>0.60833333333333328</v>
      </c>
      <c r="F1423" s="2">
        <v>0.60972222222222217</v>
      </c>
      <c r="G1423" s="5" t="s">
        <v>68</v>
      </c>
      <c r="H1423" s="5" t="s">
        <v>15</v>
      </c>
      <c r="I1423">
        <v>1</v>
      </c>
      <c r="K1423" t="s">
        <v>322</v>
      </c>
    </row>
    <row r="1424" spans="1:11" x14ac:dyDescent="0.2">
      <c r="A1424" s="1">
        <v>43881</v>
      </c>
      <c r="B1424" s="5" t="s">
        <v>1685</v>
      </c>
      <c r="C1424" s="5" t="s">
        <v>293</v>
      </c>
      <c r="D1424" s="5" t="s">
        <v>293</v>
      </c>
      <c r="E1424" s="2">
        <v>0.60972222222222217</v>
      </c>
      <c r="F1424" s="2">
        <v>0.61249999999999993</v>
      </c>
      <c r="G1424" s="5" t="s">
        <v>23</v>
      </c>
      <c r="H1424" s="5" t="s">
        <v>24</v>
      </c>
      <c r="I1424">
        <v>0</v>
      </c>
      <c r="K1424" t="s">
        <v>149</v>
      </c>
    </row>
    <row r="1425" spans="1:11" x14ac:dyDescent="0.2">
      <c r="A1425" s="1">
        <v>43881</v>
      </c>
      <c r="B1425" s="5" t="s">
        <v>1685</v>
      </c>
      <c r="C1425" s="5" t="s">
        <v>293</v>
      </c>
      <c r="D1425" s="5" t="s">
        <v>293</v>
      </c>
      <c r="E1425" s="2">
        <v>0.61249999999999993</v>
      </c>
      <c r="F1425" s="2">
        <v>0.62083333333333335</v>
      </c>
      <c r="G1425" s="5" t="s">
        <v>29</v>
      </c>
      <c r="H1425" s="5" t="s">
        <v>24</v>
      </c>
      <c r="I1425">
        <v>0</v>
      </c>
      <c r="K1425" t="s">
        <v>875</v>
      </c>
    </row>
    <row r="1426" spans="1:11" x14ac:dyDescent="0.2">
      <c r="A1426" s="1">
        <v>43881</v>
      </c>
      <c r="B1426" s="5" t="s">
        <v>1685</v>
      </c>
      <c r="C1426" s="5" t="s">
        <v>293</v>
      </c>
      <c r="D1426" s="5" t="s">
        <v>293</v>
      </c>
      <c r="E1426" s="2">
        <v>0.62083333333333335</v>
      </c>
      <c r="F1426" s="2">
        <v>0.62222222222222223</v>
      </c>
      <c r="G1426" s="5" t="s">
        <v>68</v>
      </c>
      <c r="H1426" s="5" t="s">
        <v>15</v>
      </c>
      <c r="I1426">
        <v>1</v>
      </c>
      <c r="K1426" t="s">
        <v>876</v>
      </c>
    </row>
    <row r="1427" spans="1:11" x14ac:dyDescent="0.2">
      <c r="A1427" s="1">
        <v>43881</v>
      </c>
      <c r="B1427" s="5" t="s">
        <v>1685</v>
      </c>
      <c r="C1427" s="5" t="s">
        <v>293</v>
      </c>
      <c r="D1427" s="5" t="s">
        <v>293</v>
      </c>
      <c r="E1427" s="2">
        <v>0.62222222222222223</v>
      </c>
      <c r="F1427" s="2">
        <v>0.6333333333333333</v>
      </c>
      <c r="G1427" s="5" t="s">
        <v>23</v>
      </c>
      <c r="H1427" s="5" t="s">
        <v>24</v>
      </c>
      <c r="I1427">
        <v>0</v>
      </c>
      <c r="K1427" t="s">
        <v>149</v>
      </c>
    </row>
    <row r="1428" spans="1:11" x14ac:dyDescent="0.2">
      <c r="A1428" s="1">
        <v>43881</v>
      </c>
      <c r="B1428" s="5" t="s">
        <v>1685</v>
      </c>
      <c r="C1428" s="5" t="s">
        <v>293</v>
      </c>
      <c r="D1428" s="5" t="s">
        <v>293</v>
      </c>
      <c r="E1428" s="2">
        <v>0.6333333333333333</v>
      </c>
      <c r="F1428" s="2">
        <v>0.63680555555555551</v>
      </c>
      <c r="G1428" s="5" t="s">
        <v>68</v>
      </c>
      <c r="H1428" s="5" t="s">
        <v>15</v>
      </c>
      <c r="I1428">
        <v>1</v>
      </c>
      <c r="K1428" t="s">
        <v>877</v>
      </c>
    </row>
    <row r="1429" spans="1:11" x14ac:dyDescent="0.2">
      <c r="A1429" s="1">
        <v>43882</v>
      </c>
      <c r="B1429" s="5" t="s">
        <v>1685</v>
      </c>
      <c r="C1429" s="5" t="s">
        <v>293</v>
      </c>
      <c r="D1429" s="5" t="s">
        <v>293</v>
      </c>
      <c r="E1429" s="2">
        <v>0.41666666666666669</v>
      </c>
      <c r="F1429" s="2">
        <v>0.4291666666666667</v>
      </c>
      <c r="G1429" s="5" t="s">
        <v>63</v>
      </c>
      <c r="H1429" s="5" t="s">
        <v>15</v>
      </c>
      <c r="I1429">
        <v>1</v>
      </c>
      <c r="K1429" t="s">
        <v>878</v>
      </c>
    </row>
    <row r="1430" spans="1:11" x14ac:dyDescent="0.2">
      <c r="A1430" s="1">
        <v>43882</v>
      </c>
      <c r="B1430" s="5" t="s">
        <v>1685</v>
      </c>
      <c r="C1430" s="5" t="s">
        <v>293</v>
      </c>
      <c r="D1430" s="5" t="s">
        <v>293</v>
      </c>
      <c r="E1430" s="2">
        <v>0.4291666666666667</v>
      </c>
      <c r="F1430" s="2">
        <v>0.43263888888888885</v>
      </c>
      <c r="G1430" s="5" t="s">
        <v>23</v>
      </c>
      <c r="H1430" s="5" t="s">
        <v>24</v>
      </c>
      <c r="I1430">
        <v>0</v>
      </c>
      <c r="K1430" t="s">
        <v>149</v>
      </c>
    </row>
    <row r="1431" spans="1:11" x14ac:dyDescent="0.2">
      <c r="A1431" s="1">
        <v>43882</v>
      </c>
      <c r="B1431" s="5" t="s">
        <v>1685</v>
      </c>
      <c r="C1431" s="5" t="s">
        <v>293</v>
      </c>
      <c r="D1431" s="5" t="s">
        <v>293</v>
      </c>
      <c r="E1431" s="2">
        <v>0.43263888888888885</v>
      </c>
      <c r="F1431" s="2">
        <v>0.43541666666666662</v>
      </c>
      <c r="G1431" s="5" t="s">
        <v>63</v>
      </c>
      <c r="H1431" s="5" t="s">
        <v>15</v>
      </c>
      <c r="I1431">
        <v>1</v>
      </c>
      <c r="K1431" t="s">
        <v>879</v>
      </c>
    </row>
    <row r="1432" spans="1:11" x14ac:dyDescent="0.2">
      <c r="A1432" s="1">
        <v>43882</v>
      </c>
      <c r="B1432" s="5" t="s">
        <v>1685</v>
      </c>
      <c r="C1432" s="5" t="s">
        <v>293</v>
      </c>
      <c r="D1432" s="5" t="s">
        <v>293</v>
      </c>
      <c r="E1432" s="2">
        <v>0.43541666666666662</v>
      </c>
      <c r="F1432" s="2">
        <v>0.4375</v>
      </c>
      <c r="G1432" s="5" t="s">
        <v>68</v>
      </c>
      <c r="H1432" s="5" t="s">
        <v>15</v>
      </c>
      <c r="I1432">
        <v>1</v>
      </c>
      <c r="K1432" t="s">
        <v>880</v>
      </c>
    </row>
    <row r="1433" spans="1:11" x14ac:dyDescent="0.2">
      <c r="A1433" s="1">
        <v>43882</v>
      </c>
      <c r="B1433" s="5" t="s">
        <v>1685</v>
      </c>
      <c r="C1433" s="5" t="s">
        <v>293</v>
      </c>
      <c r="D1433" s="5" t="s">
        <v>293</v>
      </c>
      <c r="E1433" s="2">
        <v>0.4375</v>
      </c>
      <c r="F1433" s="2">
        <v>0.44513888888888892</v>
      </c>
      <c r="G1433" s="5" t="s">
        <v>63</v>
      </c>
      <c r="H1433" s="5" t="s">
        <v>15</v>
      </c>
      <c r="I1433">
        <v>1</v>
      </c>
      <c r="K1433" t="s">
        <v>881</v>
      </c>
    </row>
    <row r="1434" spans="1:11" x14ac:dyDescent="0.2">
      <c r="A1434" s="1">
        <v>43882</v>
      </c>
      <c r="B1434" s="5" t="s">
        <v>1685</v>
      </c>
      <c r="C1434" s="5" t="s">
        <v>293</v>
      </c>
      <c r="D1434" s="5" t="s">
        <v>293</v>
      </c>
      <c r="E1434" s="2">
        <v>0.44513888888888892</v>
      </c>
      <c r="F1434" s="2">
        <v>0.44861111111111113</v>
      </c>
      <c r="G1434" s="5" t="s">
        <v>63</v>
      </c>
      <c r="H1434" s="5" t="s">
        <v>15</v>
      </c>
      <c r="I1434">
        <v>1</v>
      </c>
      <c r="K1434" t="s">
        <v>882</v>
      </c>
    </row>
    <row r="1435" spans="1:11" x14ac:dyDescent="0.2">
      <c r="A1435" s="1">
        <v>43882</v>
      </c>
      <c r="B1435" s="5" t="s">
        <v>1685</v>
      </c>
      <c r="C1435" s="5" t="s">
        <v>293</v>
      </c>
      <c r="D1435" s="5" t="s">
        <v>293</v>
      </c>
      <c r="E1435" s="2">
        <v>0.44861111111111113</v>
      </c>
      <c r="F1435" s="2">
        <v>0.45</v>
      </c>
      <c r="G1435" s="5" t="s">
        <v>68</v>
      </c>
      <c r="H1435" s="5" t="s">
        <v>15</v>
      </c>
      <c r="I1435">
        <v>1</v>
      </c>
      <c r="K1435" t="s">
        <v>883</v>
      </c>
    </row>
    <row r="1436" spans="1:11" x14ac:dyDescent="0.2">
      <c r="A1436" s="1">
        <v>43882</v>
      </c>
      <c r="B1436" s="5" t="s">
        <v>1685</v>
      </c>
      <c r="C1436" s="5" t="s">
        <v>293</v>
      </c>
      <c r="D1436" s="5" t="s">
        <v>293</v>
      </c>
      <c r="E1436" s="2">
        <v>0.45</v>
      </c>
      <c r="F1436" s="2">
        <v>0.45555555555555555</v>
      </c>
      <c r="G1436" s="5" t="s">
        <v>21</v>
      </c>
      <c r="H1436" s="5" t="s">
        <v>15</v>
      </c>
      <c r="I1436">
        <v>1</v>
      </c>
      <c r="K1436" t="s">
        <v>884</v>
      </c>
    </row>
    <row r="1437" spans="1:11" x14ac:dyDescent="0.2">
      <c r="A1437" s="1">
        <v>43882</v>
      </c>
      <c r="B1437" s="5" t="s">
        <v>1685</v>
      </c>
      <c r="C1437" s="5" t="s">
        <v>293</v>
      </c>
      <c r="D1437" s="5" t="s">
        <v>293</v>
      </c>
      <c r="E1437" s="2">
        <v>0.45555555555555555</v>
      </c>
      <c r="F1437" s="2">
        <v>0.45763888888888887</v>
      </c>
      <c r="G1437" s="5" t="s">
        <v>63</v>
      </c>
      <c r="H1437" s="5" t="s">
        <v>15</v>
      </c>
      <c r="I1437">
        <v>1</v>
      </c>
      <c r="K1437" t="s">
        <v>885</v>
      </c>
    </row>
    <row r="1438" spans="1:11" x14ac:dyDescent="0.2">
      <c r="A1438" s="1">
        <v>43882</v>
      </c>
      <c r="B1438" s="5" t="s">
        <v>1685</v>
      </c>
      <c r="C1438" s="5" t="s">
        <v>293</v>
      </c>
      <c r="D1438" s="5" t="s">
        <v>293</v>
      </c>
      <c r="E1438" s="2">
        <v>0.45763888888888887</v>
      </c>
      <c r="F1438" s="2">
        <v>0.47013888888888888</v>
      </c>
      <c r="G1438" s="5" t="s">
        <v>23</v>
      </c>
      <c r="H1438" s="5" t="s">
        <v>24</v>
      </c>
      <c r="I1438">
        <v>0</v>
      </c>
      <c r="K1438" t="s">
        <v>149</v>
      </c>
    </row>
    <row r="1439" spans="1:11" x14ac:dyDescent="0.2">
      <c r="A1439" s="1">
        <v>43882</v>
      </c>
      <c r="B1439" s="5" t="s">
        <v>1685</v>
      </c>
      <c r="C1439" s="5" t="s">
        <v>293</v>
      </c>
      <c r="D1439" s="5" t="s">
        <v>293</v>
      </c>
      <c r="E1439" s="2">
        <v>0.47013888888888888</v>
      </c>
      <c r="F1439" s="2">
        <v>0.47361111111111115</v>
      </c>
      <c r="G1439" s="5" t="s">
        <v>63</v>
      </c>
      <c r="H1439" s="5" t="s">
        <v>15</v>
      </c>
      <c r="I1439">
        <v>1</v>
      </c>
      <c r="K1439" t="s">
        <v>886</v>
      </c>
    </row>
    <row r="1440" spans="1:11" x14ac:dyDescent="0.2">
      <c r="A1440" s="1">
        <v>43882</v>
      </c>
      <c r="B1440" s="5" t="s">
        <v>1685</v>
      </c>
      <c r="C1440" s="5" t="s">
        <v>293</v>
      </c>
      <c r="D1440" s="5" t="s">
        <v>293</v>
      </c>
      <c r="E1440" s="2">
        <v>0.47361111111111115</v>
      </c>
      <c r="F1440" s="2">
        <v>0.47500000000000003</v>
      </c>
      <c r="G1440" s="5" t="s">
        <v>63</v>
      </c>
      <c r="H1440" s="5" t="s">
        <v>15</v>
      </c>
      <c r="I1440">
        <v>1</v>
      </c>
      <c r="K1440" t="s">
        <v>473</v>
      </c>
    </row>
    <row r="1441" spans="1:11" x14ac:dyDescent="0.2">
      <c r="A1441" s="1">
        <v>43882</v>
      </c>
      <c r="B1441" s="5" t="s">
        <v>1685</v>
      </c>
      <c r="C1441" s="5" t="s">
        <v>293</v>
      </c>
      <c r="D1441" s="5" t="s">
        <v>293</v>
      </c>
      <c r="E1441" s="2">
        <v>0.47500000000000003</v>
      </c>
      <c r="F1441" s="2">
        <v>0.47916666666666669</v>
      </c>
      <c r="G1441" s="5" t="s">
        <v>68</v>
      </c>
      <c r="H1441" s="5" t="s">
        <v>15</v>
      </c>
      <c r="I1441">
        <v>1</v>
      </c>
      <c r="K1441" t="s">
        <v>887</v>
      </c>
    </row>
    <row r="1442" spans="1:11" x14ac:dyDescent="0.2">
      <c r="A1442" s="1">
        <v>43882</v>
      </c>
      <c r="B1442" s="5" t="s">
        <v>1685</v>
      </c>
      <c r="C1442" s="5" t="s">
        <v>293</v>
      </c>
      <c r="D1442" s="5" t="s">
        <v>293</v>
      </c>
      <c r="E1442" s="2">
        <v>0.47916666666666669</v>
      </c>
      <c r="F1442" s="2">
        <v>0.47986111111111113</v>
      </c>
      <c r="G1442" s="5" t="s">
        <v>23</v>
      </c>
      <c r="H1442" s="5" t="s">
        <v>24</v>
      </c>
      <c r="I1442">
        <v>0</v>
      </c>
      <c r="K1442" t="s">
        <v>888</v>
      </c>
    </row>
    <row r="1443" spans="1:11" x14ac:dyDescent="0.2">
      <c r="A1443" s="1">
        <v>43882</v>
      </c>
      <c r="B1443" s="5" t="s">
        <v>1685</v>
      </c>
      <c r="C1443" s="5" t="s">
        <v>293</v>
      </c>
      <c r="D1443" s="5" t="s">
        <v>293</v>
      </c>
      <c r="E1443" s="2">
        <v>0.47986111111111113</v>
      </c>
      <c r="F1443" s="2">
        <v>0.48541666666666666</v>
      </c>
      <c r="G1443" s="5" t="s">
        <v>29</v>
      </c>
      <c r="H1443" s="5" t="s">
        <v>15</v>
      </c>
      <c r="I1443">
        <v>1</v>
      </c>
      <c r="K1443" t="s">
        <v>889</v>
      </c>
    </row>
    <row r="1444" spans="1:11" x14ac:dyDescent="0.2">
      <c r="A1444" s="1">
        <v>43882</v>
      </c>
      <c r="B1444" s="5" t="s">
        <v>1685</v>
      </c>
      <c r="C1444" s="5" t="s">
        <v>293</v>
      </c>
      <c r="D1444" s="5" t="s">
        <v>293</v>
      </c>
      <c r="E1444" s="2">
        <v>0.48541666666666666</v>
      </c>
      <c r="F1444" s="2">
        <v>0.4861111111111111</v>
      </c>
      <c r="G1444" s="5" t="s">
        <v>23</v>
      </c>
      <c r="H1444" s="5" t="s">
        <v>24</v>
      </c>
      <c r="I1444">
        <v>0</v>
      </c>
      <c r="K1444" t="s">
        <v>890</v>
      </c>
    </row>
    <row r="1445" spans="1:11" x14ac:dyDescent="0.2">
      <c r="A1445" s="1">
        <v>43882</v>
      </c>
      <c r="B1445" s="5" t="s">
        <v>1685</v>
      </c>
      <c r="C1445" s="5" t="s">
        <v>293</v>
      </c>
      <c r="D1445" s="5" t="s">
        <v>293</v>
      </c>
      <c r="E1445" s="2">
        <v>0.4861111111111111</v>
      </c>
      <c r="F1445" s="2">
        <v>0.48680555555555555</v>
      </c>
      <c r="G1445" s="5" t="s">
        <v>23</v>
      </c>
      <c r="H1445" s="5" t="s">
        <v>24</v>
      </c>
      <c r="I1445">
        <v>0</v>
      </c>
      <c r="K1445" t="s">
        <v>891</v>
      </c>
    </row>
    <row r="1446" spans="1:11" x14ac:dyDescent="0.2">
      <c r="A1446" s="1">
        <v>43882</v>
      </c>
      <c r="B1446" s="5" t="s">
        <v>1685</v>
      </c>
      <c r="C1446" s="5" t="s">
        <v>293</v>
      </c>
      <c r="D1446" s="5" t="s">
        <v>293</v>
      </c>
      <c r="E1446" s="2">
        <v>0.48680555555555555</v>
      </c>
      <c r="F1446" s="2">
        <v>0.4909722222222222</v>
      </c>
      <c r="G1446" s="5" t="s">
        <v>23</v>
      </c>
      <c r="H1446" s="5" t="s">
        <v>24</v>
      </c>
      <c r="I1446">
        <v>0</v>
      </c>
      <c r="K1446" t="s">
        <v>892</v>
      </c>
    </row>
    <row r="1447" spans="1:11" x14ac:dyDescent="0.2">
      <c r="A1447" s="1">
        <v>43882</v>
      </c>
      <c r="B1447" s="5" t="s">
        <v>1685</v>
      </c>
      <c r="C1447" s="5" t="s">
        <v>293</v>
      </c>
      <c r="D1447" s="5" t="s">
        <v>293</v>
      </c>
      <c r="E1447" s="2">
        <v>0.4909722222222222</v>
      </c>
      <c r="F1447" s="2">
        <v>0.49444444444444446</v>
      </c>
      <c r="G1447" s="5" t="s">
        <v>68</v>
      </c>
      <c r="H1447" s="5" t="s">
        <v>15</v>
      </c>
      <c r="I1447">
        <v>1</v>
      </c>
      <c r="K1447" t="s">
        <v>893</v>
      </c>
    </row>
    <row r="1448" spans="1:11" x14ac:dyDescent="0.2">
      <c r="A1448" s="1">
        <v>43882</v>
      </c>
      <c r="B1448" s="5" t="s">
        <v>1685</v>
      </c>
      <c r="C1448" s="5" t="s">
        <v>293</v>
      </c>
      <c r="D1448" s="5" t="s">
        <v>293</v>
      </c>
      <c r="E1448" s="2">
        <v>0.49444444444444446</v>
      </c>
      <c r="F1448" s="2">
        <v>0.49861111111111112</v>
      </c>
      <c r="G1448" s="5" t="s">
        <v>23</v>
      </c>
      <c r="H1448" s="5" t="s">
        <v>15</v>
      </c>
      <c r="I1448">
        <v>0</v>
      </c>
      <c r="K1448" t="s">
        <v>149</v>
      </c>
    </row>
    <row r="1449" spans="1:11" x14ac:dyDescent="0.2">
      <c r="A1449" s="1">
        <v>43882</v>
      </c>
      <c r="B1449" s="5" t="s">
        <v>1685</v>
      </c>
      <c r="C1449" s="5" t="s">
        <v>293</v>
      </c>
      <c r="D1449" s="5" t="s">
        <v>293</v>
      </c>
      <c r="E1449" s="2">
        <v>0.49861111111111112</v>
      </c>
      <c r="F1449" s="2">
        <v>0.5</v>
      </c>
      <c r="G1449" s="5" t="s">
        <v>23</v>
      </c>
      <c r="H1449" s="5" t="s">
        <v>15</v>
      </c>
      <c r="I1449">
        <v>0</v>
      </c>
      <c r="K1449" t="s">
        <v>894</v>
      </c>
    </row>
    <row r="1450" spans="1:11" x14ac:dyDescent="0.2">
      <c r="A1450" s="1">
        <v>43882</v>
      </c>
      <c r="B1450" s="5" t="s">
        <v>1685</v>
      </c>
      <c r="C1450" s="5" t="s">
        <v>293</v>
      </c>
      <c r="D1450" s="5" t="s">
        <v>293</v>
      </c>
      <c r="E1450" s="2">
        <v>0.5</v>
      </c>
      <c r="F1450" s="2">
        <v>0.50486111111111109</v>
      </c>
      <c r="G1450" s="5" t="s">
        <v>63</v>
      </c>
      <c r="H1450" s="5" t="s">
        <v>15</v>
      </c>
      <c r="I1450">
        <v>1</v>
      </c>
      <c r="K1450" t="s">
        <v>895</v>
      </c>
    </row>
    <row r="1451" spans="1:11" x14ac:dyDescent="0.2">
      <c r="A1451" s="1">
        <v>43882</v>
      </c>
      <c r="B1451" s="5" t="s">
        <v>1685</v>
      </c>
      <c r="C1451" s="5" t="s">
        <v>293</v>
      </c>
      <c r="D1451" s="5" t="s">
        <v>293</v>
      </c>
      <c r="E1451" s="2">
        <v>0.50486111111111109</v>
      </c>
      <c r="F1451" s="2">
        <v>0.50555555555555554</v>
      </c>
      <c r="G1451" s="5" t="s">
        <v>63</v>
      </c>
      <c r="H1451" s="5" t="s">
        <v>15</v>
      </c>
      <c r="I1451">
        <v>1</v>
      </c>
      <c r="K1451" t="s">
        <v>896</v>
      </c>
    </row>
    <row r="1452" spans="1:11" x14ac:dyDescent="0.2">
      <c r="A1452" s="1">
        <v>43882</v>
      </c>
      <c r="B1452" s="5" t="s">
        <v>1685</v>
      </c>
      <c r="C1452" s="5" t="s">
        <v>293</v>
      </c>
      <c r="D1452" s="5" t="s">
        <v>293</v>
      </c>
      <c r="E1452" s="2">
        <v>0.50555555555555554</v>
      </c>
      <c r="F1452" s="2">
        <v>0.5083333333333333</v>
      </c>
      <c r="G1452" s="5" t="s">
        <v>63</v>
      </c>
      <c r="H1452" s="5" t="s">
        <v>15</v>
      </c>
      <c r="I1452">
        <v>1</v>
      </c>
      <c r="K1452" t="s">
        <v>897</v>
      </c>
    </row>
    <row r="1453" spans="1:11" x14ac:dyDescent="0.2">
      <c r="A1453" s="1">
        <v>43882</v>
      </c>
      <c r="B1453" s="5" t="s">
        <v>1685</v>
      </c>
      <c r="C1453" s="5" t="s">
        <v>293</v>
      </c>
      <c r="D1453" s="5" t="s">
        <v>293</v>
      </c>
      <c r="E1453" s="2">
        <v>0.5083333333333333</v>
      </c>
      <c r="F1453" s="2">
        <v>0.51111111111111118</v>
      </c>
      <c r="G1453" s="5" t="s">
        <v>68</v>
      </c>
      <c r="H1453" s="5" t="s">
        <v>15</v>
      </c>
      <c r="I1453">
        <v>1</v>
      </c>
      <c r="K1453" t="s">
        <v>898</v>
      </c>
    </row>
    <row r="1454" spans="1:11" x14ac:dyDescent="0.2">
      <c r="A1454" s="1">
        <v>43882</v>
      </c>
      <c r="B1454" s="5" t="s">
        <v>1685</v>
      </c>
      <c r="C1454" s="5" t="s">
        <v>293</v>
      </c>
      <c r="D1454" s="5" t="s">
        <v>293</v>
      </c>
      <c r="E1454" s="2">
        <v>0.51111111111111118</v>
      </c>
      <c r="F1454" s="2">
        <v>0.5180555555555556</v>
      </c>
      <c r="G1454" s="5" t="s">
        <v>23</v>
      </c>
      <c r="H1454" s="5" t="s">
        <v>24</v>
      </c>
      <c r="I1454">
        <v>0</v>
      </c>
      <c r="K1454" t="s">
        <v>149</v>
      </c>
    </row>
    <row r="1455" spans="1:11" x14ac:dyDescent="0.2">
      <c r="A1455" s="1">
        <v>43882</v>
      </c>
      <c r="B1455" s="5" t="s">
        <v>1685</v>
      </c>
      <c r="C1455" s="5" t="s">
        <v>293</v>
      </c>
      <c r="D1455" s="5" t="s">
        <v>293</v>
      </c>
      <c r="E1455" s="2">
        <v>0.5180555555555556</v>
      </c>
      <c r="F1455" s="2">
        <v>0.51944444444444449</v>
      </c>
      <c r="G1455" s="5" t="s">
        <v>63</v>
      </c>
      <c r="H1455" s="5" t="s">
        <v>15</v>
      </c>
      <c r="I1455">
        <v>1</v>
      </c>
      <c r="K1455" t="s">
        <v>899</v>
      </c>
    </row>
    <row r="1456" spans="1:11" x14ac:dyDescent="0.2">
      <c r="A1456" s="1">
        <v>43882</v>
      </c>
      <c r="B1456" s="5" t="s">
        <v>1685</v>
      </c>
      <c r="C1456" s="5" t="s">
        <v>293</v>
      </c>
      <c r="D1456" s="5" t="s">
        <v>293</v>
      </c>
      <c r="E1456" s="2">
        <v>0.51944444444444449</v>
      </c>
      <c r="F1456" s="2">
        <v>0.52361111111111114</v>
      </c>
      <c r="G1456" s="5" t="s">
        <v>29</v>
      </c>
      <c r="H1456" s="5" t="s">
        <v>24</v>
      </c>
      <c r="I1456">
        <v>0</v>
      </c>
      <c r="K1456" t="s">
        <v>900</v>
      </c>
    </row>
    <row r="1457" spans="1:11" x14ac:dyDescent="0.2">
      <c r="A1457" s="1">
        <v>43882</v>
      </c>
      <c r="B1457" s="5" t="s">
        <v>1685</v>
      </c>
      <c r="C1457" s="5" t="s">
        <v>293</v>
      </c>
      <c r="D1457" s="5" t="s">
        <v>293</v>
      </c>
      <c r="E1457" s="2">
        <v>0.52361111111111114</v>
      </c>
      <c r="F1457" s="2">
        <v>0.52569444444444446</v>
      </c>
      <c r="G1457" s="5" t="s">
        <v>63</v>
      </c>
      <c r="H1457" s="5" t="s">
        <v>15</v>
      </c>
      <c r="I1457">
        <v>1</v>
      </c>
      <c r="K1457" t="s">
        <v>901</v>
      </c>
    </row>
    <row r="1458" spans="1:11" x14ac:dyDescent="0.2">
      <c r="A1458" s="1">
        <v>43882</v>
      </c>
      <c r="B1458" s="5" t="s">
        <v>1685</v>
      </c>
      <c r="C1458" s="5" t="s">
        <v>293</v>
      </c>
      <c r="D1458" s="5" t="s">
        <v>293</v>
      </c>
      <c r="E1458" s="2">
        <v>0.53194444444444444</v>
      </c>
      <c r="F1458" s="2">
        <v>0.53333333333333333</v>
      </c>
      <c r="G1458" s="5" t="s">
        <v>63</v>
      </c>
      <c r="H1458" s="5" t="s">
        <v>15</v>
      </c>
      <c r="I1458">
        <v>1</v>
      </c>
      <c r="K1458" t="s">
        <v>902</v>
      </c>
    </row>
    <row r="1459" spans="1:11" x14ac:dyDescent="0.2">
      <c r="A1459" s="1">
        <v>43882</v>
      </c>
      <c r="B1459" s="5" t="s">
        <v>1685</v>
      </c>
      <c r="C1459" s="5" t="s">
        <v>293</v>
      </c>
      <c r="D1459" s="5" t="s">
        <v>293</v>
      </c>
      <c r="E1459" s="2">
        <v>0.53333333333333333</v>
      </c>
      <c r="F1459" s="2">
        <v>0.55763888888888891</v>
      </c>
      <c r="G1459" s="5" t="s">
        <v>23</v>
      </c>
      <c r="H1459" s="5" t="s">
        <v>24</v>
      </c>
      <c r="I1459">
        <v>0</v>
      </c>
      <c r="K1459" t="s">
        <v>149</v>
      </c>
    </row>
    <row r="1460" spans="1:11" x14ac:dyDescent="0.2">
      <c r="A1460" s="1">
        <v>43882</v>
      </c>
      <c r="B1460" s="5" t="s">
        <v>1685</v>
      </c>
      <c r="C1460" s="5" t="s">
        <v>293</v>
      </c>
      <c r="D1460" s="5" t="s">
        <v>293</v>
      </c>
      <c r="E1460" s="2">
        <v>0.55763888888888891</v>
      </c>
      <c r="F1460" s="2">
        <v>0.56041666666666667</v>
      </c>
      <c r="G1460" s="5" t="s">
        <v>68</v>
      </c>
      <c r="H1460" s="5" t="s">
        <v>36</v>
      </c>
      <c r="I1460">
        <v>1</v>
      </c>
      <c r="K1460" t="s">
        <v>903</v>
      </c>
    </row>
    <row r="1461" spans="1:11" x14ac:dyDescent="0.2">
      <c r="A1461" s="1">
        <v>43882</v>
      </c>
      <c r="B1461" s="5" t="s">
        <v>1685</v>
      </c>
      <c r="C1461" s="5" t="s">
        <v>293</v>
      </c>
      <c r="D1461" s="5" t="s">
        <v>293</v>
      </c>
      <c r="E1461" s="2">
        <v>0.56041666666666667</v>
      </c>
      <c r="F1461" s="2">
        <v>0.5625</v>
      </c>
      <c r="G1461" s="5" t="s">
        <v>23</v>
      </c>
      <c r="H1461" s="5" t="s">
        <v>24</v>
      </c>
      <c r="I1461">
        <v>0</v>
      </c>
      <c r="K1461" t="s">
        <v>904</v>
      </c>
    </row>
    <row r="1462" spans="1:11" x14ac:dyDescent="0.2">
      <c r="A1462" s="1">
        <v>43882</v>
      </c>
      <c r="B1462" s="5" t="s">
        <v>1685</v>
      </c>
      <c r="C1462" s="5" t="s">
        <v>293</v>
      </c>
      <c r="D1462" s="5" t="s">
        <v>293</v>
      </c>
      <c r="E1462" s="2">
        <v>0.5625</v>
      </c>
      <c r="F1462" s="2">
        <v>0.56597222222222221</v>
      </c>
      <c r="G1462" s="5" t="s">
        <v>68</v>
      </c>
      <c r="H1462" s="5" t="s">
        <v>15</v>
      </c>
      <c r="I1462">
        <v>1</v>
      </c>
      <c r="K1462" t="s">
        <v>309</v>
      </c>
    </row>
    <row r="1463" spans="1:11" x14ac:dyDescent="0.2">
      <c r="A1463" s="1">
        <v>43882</v>
      </c>
      <c r="B1463" s="5" t="s">
        <v>1685</v>
      </c>
      <c r="C1463" s="5" t="s">
        <v>293</v>
      </c>
      <c r="D1463" s="5" t="s">
        <v>293</v>
      </c>
      <c r="E1463" s="2">
        <v>0.56597222222222221</v>
      </c>
      <c r="F1463" s="2">
        <v>0.56874999999999998</v>
      </c>
      <c r="G1463" s="5" t="s">
        <v>68</v>
      </c>
      <c r="H1463" s="5" t="s">
        <v>15</v>
      </c>
      <c r="I1463">
        <v>1</v>
      </c>
      <c r="K1463" t="s">
        <v>905</v>
      </c>
    </row>
    <row r="1464" spans="1:11" x14ac:dyDescent="0.2">
      <c r="A1464" s="1">
        <v>43882</v>
      </c>
      <c r="B1464" s="5" t="s">
        <v>1685</v>
      </c>
      <c r="C1464" s="5" t="s">
        <v>293</v>
      </c>
      <c r="D1464" s="5" t="s">
        <v>293</v>
      </c>
      <c r="E1464" s="2">
        <v>0.56874999999999998</v>
      </c>
      <c r="F1464" s="2">
        <v>0.57222222222222219</v>
      </c>
      <c r="G1464" s="5" t="s">
        <v>23</v>
      </c>
      <c r="H1464" s="5" t="s">
        <v>24</v>
      </c>
      <c r="I1464">
        <v>0</v>
      </c>
      <c r="K1464" t="s">
        <v>149</v>
      </c>
    </row>
    <row r="1465" spans="1:11" x14ac:dyDescent="0.2">
      <c r="A1465" s="1">
        <v>43882</v>
      </c>
      <c r="B1465" s="5" t="s">
        <v>1685</v>
      </c>
      <c r="C1465" s="5" t="s">
        <v>293</v>
      </c>
      <c r="D1465" s="5" t="s">
        <v>293</v>
      </c>
      <c r="E1465" s="2">
        <v>0.57222222222222219</v>
      </c>
      <c r="F1465" s="2">
        <v>0.57847222222222217</v>
      </c>
      <c r="G1465" s="5" t="s">
        <v>68</v>
      </c>
      <c r="H1465" s="5" t="s">
        <v>15</v>
      </c>
      <c r="I1465">
        <v>1</v>
      </c>
      <c r="K1465" t="s">
        <v>906</v>
      </c>
    </row>
    <row r="1466" spans="1:11" x14ac:dyDescent="0.2">
      <c r="A1466" s="1">
        <v>43882</v>
      </c>
      <c r="B1466" s="5" t="s">
        <v>1685</v>
      </c>
      <c r="C1466" s="5" t="s">
        <v>293</v>
      </c>
      <c r="D1466" s="5" t="s">
        <v>293</v>
      </c>
      <c r="E1466" s="2">
        <v>0.57847222222222217</v>
      </c>
      <c r="F1466" s="2">
        <v>0.5805555555555556</v>
      </c>
      <c r="G1466" s="5" t="s">
        <v>23</v>
      </c>
      <c r="H1466" s="5" t="s">
        <v>24</v>
      </c>
      <c r="I1466">
        <v>0</v>
      </c>
      <c r="K1466" t="s">
        <v>149</v>
      </c>
    </row>
    <row r="1467" spans="1:11" x14ac:dyDescent="0.2">
      <c r="A1467" s="1">
        <v>43882</v>
      </c>
      <c r="B1467" s="5" t="s">
        <v>1685</v>
      </c>
      <c r="C1467" s="5" t="s">
        <v>293</v>
      </c>
      <c r="D1467" s="5" t="s">
        <v>293</v>
      </c>
      <c r="E1467" s="2">
        <v>0.5805555555555556</v>
      </c>
      <c r="F1467" s="2">
        <v>0.58333333333333337</v>
      </c>
      <c r="G1467" s="5" t="s">
        <v>29</v>
      </c>
      <c r="H1467" s="5" t="s">
        <v>15</v>
      </c>
      <c r="I1467">
        <v>1</v>
      </c>
      <c r="K1467" t="s">
        <v>907</v>
      </c>
    </row>
    <row r="1468" spans="1:11" x14ac:dyDescent="0.2">
      <c r="A1468" s="1">
        <v>43882</v>
      </c>
      <c r="B1468" s="5" t="s">
        <v>1685</v>
      </c>
      <c r="C1468" s="5" t="s">
        <v>293</v>
      </c>
      <c r="D1468" s="5" t="s">
        <v>293</v>
      </c>
      <c r="E1468" s="2">
        <v>0.58333333333333337</v>
      </c>
      <c r="F1468" s="2">
        <v>0.58472222222222225</v>
      </c>
      <c r="G1468" s="5" t="s">
        <v>23</v>
      </c>
      <c r="H1468" s="5" t="s">
        <v>24</v>
      </c>
      <c r="I1468">
        <v>0</v>
      </c>
      <c r="K1468" t="s">
        <v>908</v>
      </c>
    </row>
    <row r="1469" spans="1:11" x14ac:dyDescent="0.2">
      <c r="A1469" s="1">
        <v>43882</v>
      </c>
      <c r="B1469" s="5" t="s">
        <v>1685</v>
      </c>
      <c r="C1469" s="5" t="s">
        <v>293</v>
      </c>
      <c r="D1469" s="5" t="s">
        <v>293</v>
      </c>
      <c r="E1469" s="2">
        <v>0.58472222222222225</v>
      </c>
      <c r="F1469" s="2">
        <v>0.58680555555555558</v>
      </c>
      <c r="G1469" s="5" t="s">
        <v>68</v>
      </c>
      <c r="H1469" s="5" t="s">
        <v>15</v>
      </c>
      <c r="I1469">
        <v>1</v>
      </c>
      <c r="K1469" t="s">
        <v>909</v>
      </c>
    </row>
    <row r="1470" spans="1:11" x14ac:dyDescent="0.2">
      <c r="A1470" s="1">
        <v>43882</v>
      </c>
      <c r="B1470" s="5" t="s">
        <v>1685</v>
      </c>
      <c r="C1470" s="5" t="s">
        <v>293</v>
      </c>
      <c r="D1470" s="5" t="s">
        <v>293</v>
      </c>
      <c r="E1470" s="2">
        <v>0.58680555555555558</v>
      </c>
      <c r="F1470" s="2">
        <v>0.58819444444444446</v>
      </c>
      <c r="G1470" s="5" t="s">
        <v>63</v>
      </c>
      <c r="H1470" s="5" t="s">
        <v>15</v>
      </c>
      <c r="I1470">
        <v>1</v>
      </c>
      <c r="K1470" t="s">
        <v>910</v>
      </c>
    </row>
    <row r="1471" spans="1:11" x14ac:dyDescent="0.2">
      <c r="A1471" s="1">
        <v>43874</v>
      </c>
      <c r="B1471" s="5" t="s">
        <v>1686</v>
      </c>
      <c r="C1471" s="5" t="s">
        <v>85</v>
      </c>
      <c r="D1471" s="5" t="s">
        <v>86</v>
      </c>
      <c r="E1471" s="2">
        <v>0.41666666666666669</v>
      </c>
      <c r="F1471" s="2">
        <v>0.4465277777777778</v>
      </c>
      <c r="G1471" s="5" t="s">
        <v>15</v>
      </c>
      <c r="H1471" s="5" t="s">
        <v>15</v>
      </c>
      <c r="I1471">
        <v>0</v>
      </c>
      <c r="K1471" t="s">
        <v>912</v>
      </c>
    </row>
    <row r="1472" spans="1:11" x14ac:dyDescent="0.2">
      <c r="A1472" s="1">
        <v>43874</v>
      </c>
      <c r="B1472" s="5" t="s">
        <v>1686</v>
      </c>
      <c r="C1472" s="5" t="s">
        <v>85</v>
      </c>
      <c r="D1472" s="5" t="s">
        <v>86</v>
      </c>
      <c r="E1472" s="2">
        <v>0.4465277777777778</v>
      </c>
      <c r="F1472" s="2">
        <v>0.44722222222222219</v>
      </c>
      <c r="G1472" s="5" t="s">
        <v>14</v>
      </c>
      <c r="H1472" s="5" t="s">
        <v>15</v>
      </c>
      <c r="I1472">
        <v>1</v>
      </c>
      <c r="K1472" t="s">
        <v>401</v>
      </c>
    </row>
    <row r="1473" spans="1:11" x14ac:dyDescent="0.2">
      <c r="A1473" s="1">
        <v>43874</v>
      </c>
      <c r="B1473" s="5" t="s">
        <v>1686</v>
      </c>
      <c r="C1473" s="5" t="s">
        <v>85</v>
      </c>
      <c r="D1473" s="5" t="s">
        <v>86</v>
      </c>
      <c r="E1473" s="2">
        <v>0.44722222222222219</v>
      </c>
      <c r="F1473" s="2">
        <v>0.44791666666666669</v>
      </c>
      <c r="G1473" s="5" t="s">
        <v>18</v>
      </c>
      <c r="H1473" s="5" t="s">
        <v>15</v>
      </c>
      <c r="I1473">
        <v>1</v>
      </c>
      <c r="K1473" t="s">
        <v>913</v>
      </c>
    </row>
    <row r="1474" spans="1:11" x14ac:dyDescent="0.2">
      <c r="A1474" s="1">
        <v>43874</v>
      </c>
      <c r="B1474" s="5" t="s">
        <v>1686</v>
      </c>
      <c r="C1474" s="5" t="s">
        <v>85</v>
      </c>
      <c r="D1474" s="5" t="s">
        <v>86</v>
      </c>
      <c r="E1474" s="2">
        <v>0.44791666666666669</v>
      </c>
      <c r="F1474" s="2">
        <v>0.45277777777777778</v>
      </c>
      <c r="G1474" s="5" t="s">
        <v>15</v>
      </c>
      <c r="H1474" s="5" t="s">
        <v>24</v>
      </c>
      <c r="I1474">
        <v>0</v>
      </c>
      <c r="K1474" t="s">
        <v>404</v>
      </c>
    </row>
    <row r="1475" spans="1:11" x14ac:dyDescent="0.2">
      <c r="A1475" s="1">
        <v>43874</v>
      </c>
      <c r="B1475" s="5" t="s">
        <v>1686</v>
      </c>
      <c r="C1475" s="5" t="s">
        <v>85</v>
      </c>
      <c r="D1475" s="5" t="s">
        <v>86</v>
      </c>
      <c r="E1475" s="2">
        <v>0.45277777777777778</v>
      </c>
      <c r="F1475" s="2">
        <v>0.45347222222222222</v>
      </c>
      <c r="G1475" s="5" t="s">
        <v>14</v>
      </c>
      <c r="H1475" s="5" t="s">
        <v>15</v>
      </c>
      <c r="I1475">
        <v>1</v>
      </c>
      <c r="K1475" t="s">
        <v>914</v>
      </c>
    </row>
    <row r="1476" spans="1:11" x14ac:dyDescent="0.2">
      <c r="A1476" s="1">
        <v>43874</v>
      </c>
      <c r="B1476" s="5" t="s">
        <v>1686</v>
      </c>
      <c r="C1476" s="5" t="s">
        <v>85</v>
      </c>
      <c r="D1476" s="5" t="s">
        <v>86</v>
      </c>
      <c r="E1476" s="2">
        <v>0.45347222222222222</v>
      </c>
      <c r="F1476" s="2">
        <v>0.45416666666666666</v>
      </c>
      <c r="G1476" s="5" t="s">
        <v>18</v>
      </c>
      <c r="H1476" s="5" t="s">
        <v>15</v>
      </c>
      <c r="I1476">
        <v>1</v>
      </c>
      <c r="K1476" t="s">
        <v>913</v>
      </c>
    </row>
    <row r="1477" spans="1:11" x14ac:dyDescent="0.2">
      <c r="A1477" s="1">
        <v>43874</v>
      </c>
      <c r="B1477" s="5" t="s">
        <v>1686</v>
      </c>
      <c r="C1477" s="5" t="s">
        <v>85</v>
      </c>
      <c r="D1477" s="5" t="s">
        <v>86</v>
      </c>
      <c r="E1477" s="2">
        <v>0.45416666666666666</v>
      </c>
      <c r="F1477" s="2">
        <v>0.45694444444444443</v>
      </c>
      <c r="G1477" s="5" t="s">
        <v>18</v>
      </c>
      <c r="H1477" s="5" t="s">
        <v>15</v>
      </c>
      <c r="I1477">
        <v>1</v>
      </c>
      <c r="K1477" t="s">
        <v>915</v>
      </c>
    </row>
    <row r="1478" spans="1:11" x14ac:dyDescent="0.2">
      <c r="A1478" s="1">
        <v>43874</v>
      </c>
      <c r="B1478" s="5" t="s">
        <v>1686</v>
      </c>
      <c r="C1478" s="5" t="s">
        <v>85</v>
      </c>
      <c r="D1478" s="5" t="s">
        <v>86</v>
      </c>
      <c r="E1478" s="2">
        <v>0.45694444444444443</v>
      </c>
      <c r="F1478" s="2">
        <v>0.45763888888888887</v>
      </c>
      <c r="G1478" s="5" t="s">
        <v>15</v>
      </c>
      <c r="H1478" s="5" t="s">
        <v>24</v>
      </c>
      <c r="I1478">
        <v>0</v>
      </c>
      <c r="K1478" t="s">
        <v>404</v>
      </c>
    </row>
    <row r="1479" spans="1:11" x14ac:dyDescent="0.2">
      <c r="A1479" s="1">
        <v>43874</v>
      </c>
      <c r="B1479" s="5" t="s">
        <v>1686</v>
      </c>
      <c r="C1479" s="5" t="s">
        <v>85</v>
      </c>
      <c r="D1479" s="5" t="s">
        <v>86</v>
      </c>
      <c r="E1479" s="2">
        <v>0.45763888888888887</v>
      </c>
      <c r="F1479" s="2">
        <v>0.4597222222222222</v>
      </c>
      <c r="G1479" s="5" t="s">
        <v>14</v>
      </c>
      <c r="H1479" s="5" t="s">
        <v>15</v>
      </c>
      <c r="I1479">
        <v>2</v>
      </c>
      <c r="K1479" t="s">
        <v>916</v>
      </c>
    </row>
    <row r="1480" spans="1:11" x14ac:dyDescent="0.2">
      <c r="A1480" s="1">
        <v>43874</v>
      </c>
      <c r="B1480" s="5" t="s">
        <v>1686</v>
      </c>
      <c r="C1480" s="5" t="s">
        <v>85</v>
      </c>
      <c r="D1480" s="5" t="s">
        <v>86</v>
      </c>
      <c r="E1480" s="2">
        <v>0.4597222222222222</v>
      </c>
      <c r="F1480" s="2">
        <v>0.46111111111111108</v>
      </c>
      <c r="G1480" s="5" t="s">
        <v>18</v>
      </c>
      <c r="H1480" s="5" t="s">
        <v>15</v>
      </c>
      <c r="I1480">
        <v>3</v>
      </c>
      <c r="K1480" t="s">
        <v>917</v>
      </c>
    </row>
    <row r="1481" spans="1:11" x14ac:dyDescent="0.2">
      <c r="A1481" s="1">
        <v>43874</v>
      </c>
      <c r="B1481" s="5" t="s">
        <v>1686</v>
      </c>
      <c r="C1481" s="5" t="s">
        <v>85</v>
      </c>
      <c r="D1481" s="5" t="s">
        <v>86</v>
      </c>
      <c r="E1481" s="2">
        <v>0.46111111111111108</v>
      </c>
      <c r="F1481" s="2">
        <v>0.46180555555555558</v>
      </c>
      <c r="G1481" s="5" t="s">
        <v>21</v>
      </c>
      <c r="H1481" s="5" t="s">
        <v>15</v>
      </c>
      <c r="I1481">
        <v>2</v>
      </c>
      <c r="K1481" t="s">
        <v>918</v>
      </c>
    </row>
    <row r="1482" spans="1:11" x14ac:dyDescent="0.2">
      <c r="A1482" s="1">
        <v>43874</v>
      </c>
      <c r="B1482" s="5" t="s">
        <v>1686</v>
      </c>
      <c r="C1482" s="5" t="s">
        <v>85</v>
      </c>
      <c r="D1482" s="5" t="s">
        <v>86</v>
      </c>
      <c r="E1482" s="2">
        <v>0.46180555555555558</v>
      </c>
      <c r="F1482" s="2">
        <v>0.46597222222222223</v>
      </c>
      <c r="G1482" s="5" t="s">
        <v>14</v>
      </c>
      <c r="H1482" s="5" t="s">
        <v>15</v>
      </c>
      <c r="I1482">
        <v>2</v>
      </c>
      <c r="K1482" t="s">
        <v>919</v>
      </c>
    </row>
    <row r="1483" spans="1:11" x14ac:dyDescent="0.2">
      <c r="A1483" s="1">
        <v>43874</v>
      </c>
      <c r="B1483" s="5" t="s">
        <v>1686</v>
      </c>
      <c r="C1483" s="5" t="s">
        <v>85</v>
      </c>
      <c r="D1483" s="5" t="s">
        <v>86</v>
      </c>
      <c r="E1483" s="2">
        <v>0.46597222222222223</v>
      </c>
      <c r="F1483" s="2">
        <v>0.46666666666666662</v>
      </c>
      <c r="G1483" s="5" t="s">
        <v>18</v>
      </c>
      <c r="H1483" s="5" t="s">
        <v>15</v>
      </c>
      <c r="I1483">
        <v>1</v>
      </c>
      <c r="K1483" t="s">
        <v>920</v>
      </c>
    </row>
    <row r="1484" spans="1:11" x14ac:dyDescent="0.2">
      <c r="A1484" s="1">
        <v>43874</v>
      </c>
      <c r="B1484" s="5" t="s">
        <v>1686</v>
      </c>
      <c r="C1484" s="5" t="s">
        <v>85</v>
      </c>
      <c r="D1484" s="5" t="s">
        <v>86</v>
      </c>
      <c r="E1484" s="2">
        <v>0.46666666666666662</v>
      </c>
      <c r="F1484" s="2">
        <v>0.46875</v>
      </c>
      <c r="G1484" s="5" t="s">
        <v>21</v>
      </c>
      <c r="H1484" s="5" t="s">
        <v>15</v>
      </c>
      <c r="I1484">
        <v>3</v>
      </c>
      <c r="K1484" t="s">
        <v>918</v>
      </c>
    </row>
    <row r="1485" spans="1:11" x14ac:dyDescent="0.2">
      <c r="A1485" s="1">
        <v>43874</v>
      </c>
      <c r="B1485" s="5" t="s">
        <v>1686</v>
      </c>
      <c r="C1485" s="5" t="s">
        <v>85</v>
      </c>
      <c r="D1485" s="5" t="s">
        <v>86</v>
      </c>
      <c r="E1485" s="2">
        <v>0.46875</v>
      </c>
      <c r="F1485" s="2">
        <v>0.47013888888888888</v>
      </c>
      <c r="G1485" s="5" t="s">
        <v>14</v>
      </c>
      <c r="H1485" s="5" t="s">
        <v>15</v>
      </c>
      <c r="I1485">
        <v>2</v>
      </c>
      <c r="K1485" t="s">
        <v>921</v>
      </c>
    </row>
    <row r="1486" spans="1:11" x14ac:dyDescent="0.2">
      <c r="A1486" s="1">
        <v>43874</v>
      </c>
      <c r="B1486" s="5" t="s">
        <v>1686</v>
      </c>
      <c r="C1486" s="5" t="s">
        <v>85</v>
      </c>
      <c r="D1486" s="5" t="s">
        <v>86</v>
      </c>
      <c r="E1486" s="2">
        <v>0.47013888888888888</v>
      </c>
      <c r="F1486" s="2">
        <v>0.47430555555555554</v>
      </c>
      <c r="G1486" s="5" t="s">
        <v>14</v>
      </c>
      <c r="H1486" s="5" t="s">
        <v>15</v>
      </c>
      <c r="I1486">
        <v>0</v>
      </c>
      <c r="K1486" t="s">
        <v>922</v>
      </c>
    </row>
    <row r="1487" spans="1:11" x14ac:dyDescent="0.2">
      <c r="A1487" s="1">
        <v>43874</v>
      </c>
      <c r="B1487" s="5" t="s">
        <v>1686</v>
      </c>
      <c r="C1487" s="5" t="s">
        <v>85</v>
      </c>
      <c r="D1487" s="5" t="s">
        <v>86</v>
      </c>
      <c r="E1487" s="2">
        <v>0.47430555555555554</v>
      </c>
      <c r="F1487" s="2">
        <v>0.4826388888888889</v>
      </c>
      <c r="G1487" s="5" t="s">
        <v>18</v>
      </c>
      <c r="H1487" s="5" t="s">
        <v>36</v>
      </c>
      <c r="I1487">
        <v>1</v>
      </c>
      <c r="J1487">
        <v>1</v>
      </c>
      <c r="K1487" t="s">
        <v>220</v>
      </c>
    </row>
    <row r="1488" spans="1:11" x14ac:dyDescent="0.2">
      <c r="A1488" s="1">
        <v>43874</v>
      </c>
      <c r="B1488" s="5" t="s">
        <v>1686</v>
      </c>
      <c r="C1488" s="5" t="s">
        <v>85</v>
      </c>
      <c r="D1488" s="5" t="s">
        <v>86</v>
      </c>
      <c r="E1488" s="2">
        <v>0.4826388888888889</v>
      </c>
      <c r="F1488" s="2">
        <v>0.48333333333333334</v>
      </c>
      <c r="G1488" s="5" t="s">
        <v>21</v>
      </c>
      <c r="H1488" s="5" t="s">
        <v>15</v>
      </c>
      <c r="I1488">
        <v>1</v>
      </c>
      <c r="K1488" t="s">
        <v>923</v>
      </c>
    </row>
    <row r="1489" spans="1:11" x14ac:dyDescent="0.2">
      <c r="A1489" s="1">
        <v>43874</v>
      </c>
      <c r="B1489" s="5" t="s">
        <v>1686</v>
      </c>
      <c r="C1489" s="5" t="s">
        <v>85</v>
      </c>
      <c r="D1489" s="5" t="s">
        <v>86</v>
      </c>
      <c r="E1489" s="2">
        <v>0.48333333333333334</v>
      </c>
      <c r="F1489" s="2">
        <v>0.48402777777777778</v>
      </c>
      <c r="G1489" s="5" t="s">
        <v>14</v>
      </c>
      <c r="H1489" s="5" t="s">
        <v>15</v>
      </c>
      <c r="I1489">
        <v>1</v>
      </c>
      <c r="K1489" t="s">
        <v>924</v>
      </c>
    </row>
    <row r="1490" spans="1:11" x14ac:dyDescent="0.2">
      <c r="A1490" s="1">
        <v>43874</v>
      </c>
      <c r="B1490" s="5" t="s">
        <v>1686</v>
      </c>
      <c r="C1490" s="5" t="s">
        <v>85</v>
      </c>
      <c r="D1490" s="5" t="s">
        <v>86</v>
      </c>
      <c r="E1490" s="2">
        <v>0.48402777777777778</v>
      </c>
      <c r="F1490" s="2">
        <v>0.48749999999999999</v>
      </c>
      <c r="G1490" s="5" t="s">
        <v>15</v>
      </c>
      <c r="H1490" s="5" t="s">
        <v>24</v>
      </c>
      <c r="I1490">
        <v>0</v>
      </c>
      <c r="K1490" t="s">
        <v>925</v>
      </c>
    </row>
    <row r="1491" spans="1:11" x14ac:dyDescent="0.2">
      <c r="A1491" s="1">
        <v>43874</v>
      </c>
      <c r="B1491" s="5" t="s">
        <v>1686</v>
      </c>
      <c r="C1491" s="5" t="s">
        <v>85</v>
      </c>
      <c r="D1491" s="5" t="s">
        <v>86</v>
      </c>
      <c r="E1491" s="2">
        <v>0.48749999999999999</v>
      </c>
      <c r="F1491" s="2">
        <v>0.49374999999999997</v>
      </c>
      <c r="G1491" s="5" t="s">
        <v>18</v>
      </c>
      <c r="H1491" s="5" t="s">
        <v>15</v>
      </c>
      <c r="I1491">
        <v>3</v>
      </c>
      <c r="K1491" t="s">
        <v>926</v>
      </c>
    </row>
    <row r="1492" spans="1:11" x14ac:dyDescent="0.2">
      <c r="A1492" s="1">
        <v>43874</v>
      </c>
      <c r="B1492" s="5" t="s">
        <v>1686</v>
      </c>
      <c r="C1492" s="5" t="s">
        <v>85</v>
      </c>
      <c r="D1492" s="5" t="s">
        <v>86</v>
      </c>
      <c r="E1492" s="2">
        <v>0.49374999999999997</v>
      </c>
      <c r="F1492" s="2">
        <v>0.4993055555555555</v>
      </c>
      <c r="G1492" s="5" t="s">
        <v>14</v>
      </c>
      <c r="H1492" s="5" t="s">
        <v>15</v>
      </c>
      <c r="I1492">
        <v>6</v>
      </c>
      <c r="K1492" t="s">
        <v>927</v>
      </c>
    </row>
    <row r="1493" spans="1:11" x14ac:dyDescent="0.2">
      <c r="A1493" s="1">
        <v>43874</v>
      </c>
      <c r="B1493" s="5" t="s">
        <v>1686</v>
      </c>
      <c r="C1493" s="5" t="s">
        <v>85</v>
      </c>
      <c r="D1493" s="5" t="s">
        <v>86</v>
      </c>
      <c r="E1493" s="2">
        <v>0.4993055555555555</v>
      </c>
      <c r="F1493" s="2">
        <v>0.50486111111111109</v>
      </c>
      <c r="G1493" s="5" t="s">
        <v>15</v>
      </c>
      <c r="H1493" s="5" t="s">
        <v>24</v>
      </c>
      <c r="I1493">
        <v>0</v>
      </c>
      <c r="K1493" t="s">
        <v>183</v>
      </c>
    </row>
    <row r="1494" spans="1:11" x14ac:dyDescent="0.2">
      <c r="A1494" s="1">
        <v>43874</v>
      </c>
      <c r="B1494" s="5" t="s">
        <v>1686</v>
      </c>
      <c r="C1494" s="5" t="s">
        <v>85</v>
      </c>
      <c r="D1494" s="5" t="s">
        <v>86</v>
      </c>
      <c r="E1494" s="2">
        <v>0.50486111111111109</v>
      </c>
      <c r="F1494" s="2">
        <v>0.50624999999999998</v>
      </c>
      <c r="G1494" s="5" t="s">
        <v>14</v>
      </c>
      <c r="H1494" s="5" t="s">
        <v>15</v>
      </c>
      <c r="I1494">
        <v>1</v>
      </c>
      <c r="K1494" t="s">
        <v>928</v>
      </c>
    </row>
    <row r="1495" spans="1:11" x14ac:dyDescent="0.2">
      <c r="A1495" s="1">
        <v>43874</v>
      </c>
      <c r="B1495" s="5" t="s">
        <v>1686</v>
      </c>
      <c r="C1495" s="5" t="s">
        <v>85</v>
      </c>
      <c r="D1495" s="5" t="s">
        <v>86</v>
      </c>
      <c r="E1495" s="2">
        <v>0.50624999999999998</v>
      </c>
      <c r="F1495" s="2">
        <v>0.5083333333333333</v>
      </c>
      <c r="G1495" s="5" t="s">
        <v>14</v>
      </c>
      <c r="H1495" s="5" t="s">
        <v>15</v>
      </c>
      <c r="I1495">
        <v>1</v>
      </c>
      <c r="K1495" t="s">
        <v>924</v>
      </c>
    </row>
    <row r="1496" spans="1:11" x14ac:dyDescent="0.2">
      <c r="A1496" s="1">
        <v>43874</v>
      </c>
      <c r="B1496" s="5" t="s">
        <v>1686</v>
      </c>
      <c r="C1496" s="5" t="s">
        <v>85</v>
      </c>
      <c r="D1496" s="5" t="s">
        <v>86</v>
      </c>
      <c r="E1496" s="2">
        <v>0.5083333333333333</v>
      </c>
      <c r="F1496" s="2">
        <v>0.50902777777777775</v>
      </c>
      <c r="G1496" s="5" t="s">
        <v>18</v>
      </c>
      <c r="H1496" s="5" t="s">
        <v>15</v>
      </c>
      <c r="I1496">
        <v>2</v>
      </c>
      <c r="K1496" t="s">
        <v>913</v>
      </c>
    </row>
    <row r="1497" spans="1:11" x14ac:dyDescent="0.2">
      <c r="A1497" s="1">
        <v>43874</v>
      </c>
      <c r="B1497" s="5" t="s">
        <v>1686</v>
      </c>
      <c r="C1497" s="5" t="s">
        <v>85</v>
      </c>
      <c r="D1497" s="5" t="s">
        <v>86</v>
      </c>
      <c r="E1497" s="2">
        <v>0.50902777777777775</v>
      </c>
      <c r="F1497" s="2">
        <v>0.51041666666666663</v>
      </c>
      <c r="G1497" s="5" t="s">
        <v>23</v>
      </c>
      <c r="H1497" s="5" t="s">
        <v>24</v>
      </c>
      <c r="I1497">
        <v>0</v>
      </c>
      <c r="K1497" t="s">
        <v>929</v>
      </c>
    </row>
    <row r="1498" spans="1:11" x14ac:dyDescent="0.2">
      <c r="A1498" s="1">
        <v>43874</v>
      </c>
      <c r="B1498" s="5" t="s">
        <v>1686</v>
      </c>
      <c r="C1498" s="5" t="s">
        <v>85</v>
      </c>
      <c r="D1498" s="5" t="s">
        <v>86</v>
      </c>
      <c r="E1498" s="2">
        <v>0.51041666666666663</v>
      </c>
      <c r="F1498" s="2">
        <v>0.51180555555555551</v>
      </c>
      <c r="G1498" s="5" t="s">
        <v>14</v>
      </c>
      <c r="H1498" s="5" t="s">
        <v>15</v>
      </c>
      <c r="I1498">
        <v>1</v>
      </c>
      <c r="K1498" t="s">
        <v>930</v>
      </c>
    </row>
    <row r="1499" spans="1:11" x14ac:dyDescent="0.2">
      <c r="A1499" s="1">
        <v>43874</v>
      </c>
      <c r="B1499" s="5" t="s">
        <v>1686</v>
      </c>
      <c r="C1499" s="5" t="s">
        <v>85</v>
      </c>
      <c r="D1499" s="5" t="s">
        <v>86</v>
      </c>
      <c r="E1499" s="2">
        <v>0.51180555555555551</v>
      </c>
      <c r="F1499" s="2">
        <v>0.5131944444444444</v>
      </c>
      <c r="G1499" s="5" t="s">
        <v>23</v>
      </c>
      <c r="H1499" s="5" t="s">
        <v>24</v>
      </c>
      <c r="I1499">
        <v>0</v>
      </c>
      <c r="K1499" t="s">
        <v>931</v>
      </c>
    </row>
    <row r="1500" spans="1:11" x14ac:dyDescent="0.2">
      <c r="A1500" s="1">
        <v>43874</v>
      </c>
      <c r="B1500" s="5" t="s">
        <v>1686</v>
      </c>
      <c r="C1500" s="5" t="s">
        <v>85</v>
      </c>
      <c r="D1500" s="5" t="s">
        <v>86</v>
      </c>
      <c r="E1500" s="2">
        <v>0.5131944444444444</v>
      </c>
      <c r="F1500" s="2">
        <v>0.51458333333333328</v>
      </c>
      <c r="G1500" s="5" t="s">
        <v>21</v>
      </c>
      <c r="H1500" s="5" t="s">
        <v>15</v>
      </c>
      <c r="I1500">
        <v>1</v>
      </c>
      <c r="K1500" t="s">
        <v>932</v>
      </c>
    </row>
    <row r="1501" spans="1:11" x14ac:dyDescent="0.2">
      <c r="A1501" s="1">
        <v>43874</v>
      </c>
      <c r="B1501" s="5" t="s">
        <v>1686</v>
      </c>
      <c r="C1501" s="5" t="s">
        <v>85</v>
      </c>
      <c r="D1501" s="5" t="s">
        <v>86</v>
      </c>
      <c r="E1501" s="2">
        <v>0.51458333333333328</v>
      </c>
      <c r="F1501" s="2">
        <v>0.51527777777777783</v>
      </c>
      <c r="G1501" s="5" t="s">
        <v>21</v>
      </c>
      <c r="H1501" s="5" t="s">
        <v>15</v>
      </c>
      <c r="I1501">
        <v>1</v>
      </c>
      <c r="K1501" t="s">
        <v>933</v>
      </c>
    </row>
    <row r="1502" spans="1:11" x14ac:dyDescent="0.2">
      <c r="A1502" s="1">
        <v>43874</v>
      </c>
      <c r="B1502" s="5" t="s">
        <v>1686</v>
      </c>
      <c r="C1502" s="5" t="s">
        <v>85</v>
      </c>
      <c r="D1502" s="5" t="s">
        <v>86</v>
      </c>
      <c r="E1502" s="2">
        <v>0.51527777777777783</v>
      </c>
      <c r="F1502" s="2">
        <v>0.51874999999999993</v>
      </c>
      <c r="G1502" s="5" t="s">
        <v>18</v>
      </c>
      <c r="H1502" s="5" t="s">
        <v>15</v>
      </c>
      <c r="I1502">
        <v>3</v>
      </c>
      <c r="K1502" t="s">
        <v>274</v>
      </c>
    </row>
    <row r="1503" spans="1:11" x14ac:dyDescent="0.2">
      <c r="A1503" s="1">
        <v>43874</v>
      </c>
      <c r="B1503" s="5" t="s">
        <v>1686</v>
      </c>
      <c r="C1503" s="5" t="s">
        <v>85</v>
      </c>
      <c r="D1503" s="5" t="s">
        <v>86</v>
      </c>
      <c r="E1503" s="2">
        <v>0.51874999999999993</v>
      </c>
      <c r="F1503" s="2">
        <v>0.52013888888888882</v>
      </c>
      <c r="G1503" s="5" t="s">
        <v>21</v>
      </c>
      <c r="H1503" s="5" t="s">
        <v>15</v>
      </c>
      <c r="I1503">
        <v>3</v>
      </c>
      <c r="K1503" t="s">
        <v>934</v>
      </c>
    </row>
    <row r="1504" spans="1:11" x14ac:dyDescent="0.2">
      <c r="A1504" s="1">
        <v>43874</v>
      </c>
      <c r="B1504" s="5" t="s">
        <v>1686</v>
      </c>
      <c r="C1504" s="5" t="s">
        <v>85</v>
      </c>
      <c r="D1504" s="5" t="s">
        <v>86</v>
      </c>
      <c r="E1504" s="2">
        <v>0.52013888888888882</v>
      </c>
      <c r="F1504" s="2">
        <v>0.52083333333333337</v>
      </c>
      <c r="G1504" s="5" t="s">
        <v>21</v>
      </c>
      <c r="H1504" s="5" t="s">
        <v>15</v>
      </c>
      <c r="I1504">
        <v>3</v>
      </c>
      <c r="K1504" t="s">
        <v>935</v>
      </c>
    </row>
    <row r="1505" spans="1:11" x14ac:dyDescent="0.2">
      <c r="A1505" s="1">
        <v>43874</v>
      </c>
      <c r="B1505" s="5" t="s">
        <v>1686</v>
      </c>
      <c r="C1505" s="5" t="s">
        <v>85</v>
      </c>
      <c r="D1505" s="5" t="s">
        <v>86</v>
      </c>
      <c r="E1505" s="2">
        <v>0.52083333333333337</v>
      </c>
      <c r="F1505" s="2">
        <v>0.53333333333333333</v>
      </c>
      <c r="G1505" s="5" t="s">
        <v>18</v>
      </c>
      <c r="H1505" s="5" t="s">
        <v>15</v>
      </c>
      <c r="I1505">
        <v>9</v>
      </c>
      <c r="K1505" t="s">
        <v>936</v>
      </c>
    </row>
    <row r="1506" spans="1:11" x14ac:dyDescent="0.2">
      <c r="A1506" s="1">
        <v>43874</v>
      </c>
      <c r="B1506" s="5" t="s">
        <v>1686</v>
      </c>
      <c r="C1506" s="5" t="s">
        <v>85</v>
      </c>
      <c r="D1506" s="5" t="s">
        <v>86</v>
      </c>
      <c r="E1506" s="2">
        <v>0.53333333333333333</v>
      </c>
      <c r="F1506" s="2">
        <v>0.55625000000000002</v>
      </c>
      <c r="G1506" s="5" t="s">
        <v>18</v>
      </c>
      <c r="H1506" s="5" t="s">
        <v>15</v>
      </c>
      <c r="I1506">
        <v>9</v>
      </c>
      <c r="K1506" t="s">
        <v>937</v>
      </c>
    </row>
    <row r="1507" spans="1:11" x14ac:dyDescent="0.2">
      <c r="A1507" s="1">
        <v>43874</v>
      </c>
      <c r="B1507" s="5" t="s">
        <v>1686</v>
      </c>
      <c r="C1507" s="5" t="s">
        <v>85</v>
      </c>
      <c r="D1507" s="5" t="s">
        <v>86</v>
      </c>
      <c r="E1507" s="2">
        <v>0.55625000000000002</v>
      </c>
      <c r="F1507" s="2">
        <v>0.57152777777777775</v>
      </c>
      <c r="G1507" s="5" t="s">
        <v>18</v>
      </c>
      <c r="H1507" s="5" t="s">
        <v>15</v>
      </c>
      <c r="I1507">
        <v>6</v>
      </c>
      <c r="K1507" t="s">
        <v>938</v>
      </c>
    </row>
    <row r="1508" spans="1:11" x14ac:dyDescent="0.2">
      <c r="A1508" s="1">
        <v>43874</v>
      </c>
      <c r="B1508" s="5" t="s">
        <v>1686</v>
      </c>
      <c r="C1508" s="5" t="s">
        <v>85</v>
      </c>
      <c r="D1508" s="5" t="s">
        <v>86</v>
      </c>
      <c r="E1508" s="2">
        <v>0.57152777777777775</v>
      </c>
      <c r="F1508" s="2">
        <v>0.5854166666666667</v>
      </c>
      <c r="G1508" s="5" t="s">
        <v>18</v>
      </c>
      <c r="H1508" s="5" t="s">
        <v>15</v>
      </c>
      <c r="I1508">
        <v>5</v>
      </c>
      <c r="K1508" t="s">
        <v>939</v>
      </c>
    </row>
    <row r="1509" spans="1:11" x14ac:dyDescent="0.2">
      <c r="A1509" s="1">
        <v>43874</v>
      </c>
      <c r="B1509" s="5" t="s">
        <v>1686</v>
      </c>
      <c r="C1509" s="5" t="s">
        <v>85</v>
      </c>
      <c r="D1509" s="5" t="s">
        <v>86</v>
      </c>
      <c r="E1509" s="2">
        <v>0.5854166666666667</v>
      </c>
      <c r="F1509" s="2">
        <v>0.58958333333333335</v>
      </c>
      <c r="G1509" s="5" t="s">
        <v>18</v>
      </c>
      <c r="H1509" s="5" t="s">
        <v>36</v>
      </c>
      <c r="I1509">
        <v>1</v>
      </c>
      <c r="J1509">
        <v>2</v>
      </c>
      <c r="K1509" t="s">
        <v>940</v>
      </c>
    </row>
    <row r="1510" spans="1:11" x14ac:dyDescent="0.2">
      <c r="A1510" s="1">
        <v>43874</v>
      </c>
      <c r="B1510" s="5" t="s">
        <v>1686</v>
      </c>
      <c r="C1510" s="5" t="s">
        <v>85</v>
      </c>
      <c r="D1510" s="5" t="s">
        <v>86</v>
      </c>
      <c r="E1510" s="2">
        <v>0.58958333333333335</v>
      </c>
      <c r="F1510" s="2">
        <v>0.59027777777777779</v>
      </c>
      <c r="G1510" s="5" t="s">
        <v>14</v>
      </c>
      <c r="H1510" s="5" t="s">
        <v>15</v>
      </c>
      <c r="I1510">
        <v>1</v>
      </c>
      <c r="K1510" t="s">
        <v>941</v>
      </c>
    </row>
    <row r="1511" spans="1:11" x14ac:dyDescent="0.2">
      <c r="A1511" s="1">
        <v>43874</v>
      </c>
      <c r="B1511" s="5" t="s">
        <v>1686</v>
      </c>
      <c r="C1511" s="5" t="s">
        <v>85</v>
      </c>
      <c r="D1511" s="5" t="s">
        <v>86</v>
      </c>
      <c r="E1511" s="2">
        <v>0.59027777777777779</v>
      </c>
      <c r="F1511" s="2">
        <v>0.59166666666666667</v>
      </c>
      <c r="G1511" s="5" t="s">
        <v>14</v>
      </c>
      <c r="H1511" s="5" t="s">
        <v>36</v>
      </c>
      <c r="I1511">
        <v>1</v>
      </c>
      <c r="J1511">
        <v>3</v>
      </c>
      <c r="K1511" t="s">
        <v>942</v>
      </c>
    </row>
    <row r="1512" spans="1:11" x14ac:dyDescent="0.2">
      <c r="A1512" s="1">
        <v>43874</v>
      </c>
      <c r="B1512" s="5" t="s">
        <v>1686</v>
      </c>
      <c r="C1512" s="5" t="s">
        <v>85</v>
      </c>
      <c r="D1512" s="5" t="s">
        <v>86</v>
      </c>
      <c r="E1512" s="2">
        <v>0.59166666666666667</v>
      </c>
      <c r="F1512" s="2">
        <v>0.6</v>
      </c>
      <c r="G1512" s="5" t="s">
        <v>18</v>
      </c>
      <c r="H1512" s="5" t="s">
        <v>15</v>
      </c>
      <c r="I1512">
        <v>1</v>
      </c>
      <c r="K1512" t="s">
        <v>943</v>
      </c>
    </row>
    <row r="1513" spans="1:11" x14ac:dyDescent="0.2">
      <c r="A1513" s="1">
        <v>43874</v>
      </c>
      <c r="B1513" s="5" t="s">
        <v>1686</v>
      </c>
      <c r="C1513" s="5" t="s">
        <v>85</v>
      </c>
      <c r="D1513" s="5" t="s">
        <v>86</v>
      </c>
      <c r="E1513" s="2">
        <v>0.6</v>
      </c>
      <c r="F1513" s="2">
        <v>0.6020833333333333</v>
      </c>
      <c r="G1513" s="5" t="s">
        <v>21</v>
      </c>
      <c r="H1513" s="5" t="s">
        <v>15</v>
      </c>
      <c r="I1513">
        <v>3</v>
      </c>
      <c r="K1513" t="s">
        <v>944</v>
      </c>
    </row>
    <row r="1514" spans="1:11" x14ac:dyDescent="0.2">
      <c r="A1514" s="1">
        <v>43874</v>
      </c>
      <c r="B1514" s="5" t="s">
        <v>1686</v>
      </c>
      <c r="C1514" s="5" t="s">
        <v>85</v>
      </c>
      <c r="D1514" s="5" t="s">
        <v>86</v>
      </c>
      <c r="E1514" s="2">
        <v>0.6020833333333333</v>
      </c>
      <c r="F1514" s="2">
        <v>0.63124999999999998</v>
      </c>
      <c r="G1514" s="5" t="s">
        <v>15</v>
      </c>
      <c r="H1514" s="5" t="s">
        <v>24</v>
      </c>
      <c r="I1514">
        <v>0</v>
      </c>
      <c r="K1514" t="s">
        <v>659</v>
      </c>
    </row>
    <row r="1515" spans="1:11" x14ac:dyDescent="0.2">
      <c r="A1515" s="1">
        <v>43874</v>
      </c>
      <c r="B1515" s="5" t="s">
        <v>1686</v>
      </c>
      <c r="C1515" s="5" t="s">
        <v>85</v>
      </c>
      <c r="D1515" s="5" t="s">
        <v>86</v>
      </c>
      <c r="E1515" s="2">
        <v>0.63124999999999998</v>
      </c>
      <c r="F1515" s="2">
        <v>0.63472222222222219</v>
      </c>
      <c r="G1515" s="5" t="s">
        <v>15</v>
      </c>
      <c r="H1515" s="5" t="s">
        <v>15</v>
      </c>
      <c r="I1515">
        <v>0</v>
      </c>
      <c r="K1515" t="s">
        <v>945</v>
      </c>
    </row>
    <row r="1516" spans="1:11" x14ac:dyDescent="0.2">
      <c r="A1516" s="1">
        <v>43874</v>
      </c>
      <c r="B1516" s="5" t="s">
        <v>1686</v>
      </c>
      <c r="C1516" s="5" t="s">
        <v>85</v>
      </c>
      <c r="D1516" s="5" t="s">
        <v>86</v>
      </c>
      <c r="E1516" s="2">
        <v>0.63472222222222219</v>
      </c>
      <c r="F1516" s="2">
        <v>0.63611111111111118</v>
      </c>
      <c r="G1516" s="5" t="s">
        <v>21</v>
      </c>
      <c r="H1516" s="5" t="s">
        <v>36</v>
      </c>
      <c r="I1516">
        <v>1</v>
      </c>
      <c r="J1516">
        <v>2</v>
      </c>
      <c r="K1516" t="s">
        <v>946</v>
      </c>
    </row>
    <row r="1517" spans="1:11" x14ac:dyDescent="0.2">
      <c r="A1517" s="1">
        <v>43874</v>
      </c>
      <c r="B1517" s="5" t="s">
        <v>1686</v>
      </c>
      <c r="C1517" s="5" t="s">
        <v>85</v>
      </c>
      <c r="D1517" s="5" t="s">
        <v>86</v>
      </c>
      <c r="E1517" s="2">
        <v>0.63611111111111118</v>
      </c>
      <c r="F1517" s="2">
        <v>0.64027777777777783</v>
      </c>
      <c r="G1517" s="5" t="s">
        <v>18</v>
      </c>
      <c r="H1517" s="5" t="s">
        <v>36</v>
      </c>
      <c r="I1517">
        <v>1</v>
      </c>
      <c r="J1517">
        <v>3</v>
      </c>
      <c r="K1517" t="s">
        <v>220</v>
      </c>
    </row>
    <row r="1518" spans="1:11" x14ac:dyDescent="0.2">
      <c r="A1518" s="1">
        <v>43874</v>
      </c>
      <c r="B1518" s="5" t="s">
        <v>1686</v>
      </c>
      <c r="C1518" s="5" t="s">
        <v>85</v>
      </c>
      <c r="D1518" s="5" t="s">
        <v>86</v>
      </c>
      <c r="E1518" s="2">
        <v>0.64027777777777783</v>
      </c>
      <c r="F1518" s="2">
        <v>0.64166666666666672</v>
      </c>
      <c r="G1518" s="5" t="s">
        <v>18</v>
      </c>
      <c r="H1518" s="5" t="s">
        <v>36</v>
      </c>
      <c r="I1518">
        <v>1</v>
      </c>
      <c r="J1518">
        <v>3</v>
      </c>
      <c r="K1518" t="s">
        <v>947</v>
      </c>
    </row>
    <row r="1519" spans="1:11" x14ac:dyDescent="0.2">
      <c r="A1519" s="1">
        <v>43874</v>
      </c>
      <c r="B1519" s="5" t="s">
        <v>1686</v>
      </c>
      <c r="C1519" s="5" t="s">
        <v>85</v>
      </c>
      <c r="D1519" s="5" t="s">
        <v>86</v>
      </c>
      <c r="E1519" s="2">
        <v>0.64166666666666672</v>
      </c>
      <c r="F1519" s="2">
        <v>0.65486111111111112</v>
      </c>
      <c r="G1519" s="5" t="s">
        <v>15</v>
      </c>
      <c r="H1519" s="5" t="s">
        <v>24</v>
      </c>
      <c r="I1519">
        <v>0</v>
      </c>
      <c r="K1519" t="s">
        <v>948</v>
      </c>
    </row>
    <row r="1520" spans="1:11" x14ac:dyDescent="0.2">
      <c r="A1520" s="1">
        <v>43874</v>
      </c>
      <c r="B1520" s="5" t="s">
        <v>1686</v>
      </c>
      <c r="C1520" s="5" t="s">
        <v>85</v>
      </c>
      <c r="D1520" s="5" t="s">
        <v>86</v>
      </c>
      <c r="E1520" s="2">
        <v>0.65486111111111112</v>
      </c>
      <c r="F1520" s="2">
        <v>0.65555555555555556</v>
      </c>
      <c r="G1520" s="5" t="s">
        <v>18</v>
      </c>
      <c r="H1520" s="5" t="s">
        <v>15</v>
      </c>
      <c r="I1520">
        <v>1</v>
      </c>
      <c r="K1520" t="s">
        <v>949</v>
      </c>
    </row>
    <row r="1521" spans="1:11" x14ac:dyDescent="0.2">
      <c r="A1521" s="1">
        <v>43874</v>
      </c>
      <c r="B1521" s="5" t="s">
        <v>1686</v>
      </c>
      <c r="C1521" s="5" t="s">
        <v>85</v>
      </c>
      <c r="D1521" s="5" t="s">
        <v>86</v>
      </c>
      <c r="E1521" s="2">
        <v>0.65555555555555556</v>
      </c>
      <c r="F1521" s="2">
        <v>0.65625</v>
      </c>
      <c r="G1521" s="5" t="s">
        <v>14</v>
      </c>
      <c r="H1521" s="5" t="s">
        <v>15</v>
      </c>
      <c r="I1521">
        <v>1</v>
      </c>
      <c r="K1521" t="s">
        <v>950</v>
      </c>
    </row>
    <row r="1522" spans="1:11" x14ac:dyDescent="0.2">
      <c r="A1522" s="1">
        <v>43874</v>
      </c>
      <c r="B1522" s="5" t="s">
        <v>1686</v>
      </c>
      <c r="C1522" s="5" t="s">
        <v>85</v>
      </c>
      <c r="D1522" s="5" t="s">
        <v>86</v>
      </c>
      <c r="E1522" s="2">
        <v>0.65625</v>
      </c>
      <c r="F1522" s="2">
        <v>0.66180555555555554</v>
      </c>
      <c r="G1522" s="5" t="s">
        <v>18</v>
      </c>
      <c r="H1522" s="5" t="s">
        <v>15</v>
      </c>
      <c r="I1522">
        <v>1</v>
      </c>
      <c r="K1522" t="s">
        <v>951</v>
      </c>
    </row>
    <row r="1523" spans="1:11" x14ac:dyDescent="0.2">
      <c r="A1523" s="1">
        <v>43874</v>
      </c>
      <c r="B1523" s="5" t="s">
        <v>1686</v>
      </c>
      <c r="C1523" s="5" t="s">
        <v>85</v>
      </c>
      <c r="D1523" s="5" t="s">
        <v>86</v>
      </c>
      <c r="E1523" s="2">
        <v>0.66180555555555554</v>
      </c>
      <c r="F1523" s="2">
        <v>0.66249999999999998</v>
      </c>
      <c r="G1523" s="5" t="s">
        <v>21</v>
      </c>
      <c r="H1523" s="5" t="s">
        <v>15</v>
      </c>
      <c r="I1523">
        <v>1</v>
      </c>
      <c r="K1523" t="s">
        <v>933</v>
      </c>
    </row>
    <row r="1524" spans="1:11" x14ac:dyDescent="0.2">
      <c r="A1524" s="1">
        <v>43874</v>
      </c>
      <c r="B1524" s="5" t="s">
        <v>1686</v>
      </c>
      <c r="C1524" s="5" t="s">
        <v>85</v>
      </c>
      <c r="D1524" s="5" t="s">
        <v>86</v>
      </c>
      <c r="E1524" s="2">
        <v>0.66249999999999998</v>
      </c>
      <c r="F1524" s="2">
        <v>0.66666666666666663</v>
      </c>
      <c r="G1524" s="5" t="s">
        <v>23</v>
      </c>
      <c r="H1524" s="5" t="s">
        <v>24</v>
      </c>
      <c r="I1524">
        <v>0</v>
      </c>
      <c r="K1524" t="s">
        <v>404</v>
      </c>
    </row>
    <row r="1525" spans="1:11" x14ac:dyDescent="0.2">
      <c r="A1525" s="1">
        <v>43874</v>
      </c>
      <c r="B1525" s="5" t="s">
        <v>1686</v>
      </c>
      <c r="C1525" s="5" t="s">
        <v>952</v>
      </c>
      <c r="D1525" s="5" t="s">
        <v>144</v>
      </c>
      <c r="E1525" s="2">
        <v>0.42569444444444443</v>
      </c>
      <c r="F1525" s="2">
        <v>0.43958333333333338</v>
      </c>
      <c r="G1525" s="5" t="s">
        <v>15</v>
      </c>
      <c r="H1525" s="5" t="s">
        <v>24</v>
      </c>
      <c r="I1525">
        <v>0</v>
      </c>
      <c r="K1525" t="s">
        <v>953</v>
      </c>
    </row>
    <row r="1526" spans="1:11" x14ac:dyDescent="0.2">
      <c r="A1526" s="1">
        <v>43874</v>
      </c>
      <c r="B1526" s="5" t="s">
        <v>1686</v>
      </c>
      <c r="C1526" s="5" t="s">
        <v>952</v>
      </c>
      <c r="D1526" s="5" t="s">
        <v>144</v>
      </c>
      <c r="E1526" s="2">
        <v>0.43958333333333338</v>
      </c>
      <c r="F1526" s="2">
        <v>0.44513888888888892</v>
      </c>
      <c r="G1526" s="5" t="s">
        <v>63</v>
      </c>
      <c r="H1526" s="5" t="s">
        <v>36</v>
      </c>
      <c r="I1526">
        <v>1</v>
      </c>
      <c r="K1526" t="s">
        <v>954</v>
      </c>
    </row>
    <row r="1527" spans="1:11" x14ac:dyDescent="0.2">
      <c r="A1527" s="1">
        <v>43874</v>
      </c>
      <c r="B1527" s="5" t="s">
        <v>1686</v>
      </c>
      <c r="C1527" s="5" t="s">
        <v>952</v>
      </c>
      <c r="D1527" s="5" t="s">
        <v>144</v>
      </c>
      <c r="E1527" s="2">
        <v>0.44513888888888892</v>
      </c>
      <c r="F1527" s="2">
        <v>0.44861111111111113</v>
      </c>
      <c r="G1527" s="5" t="s">
        <v>63</v>
      </c>
      <c r="H1527" s="5" t="s">
        <v>15</v>
      </c>
      <c r="I1527">
        <v>1</v>
      </c>
      <c r="K1527" t="s">
        <v>955</v>
      </c>
    </row>
    <row r="1528" spans="1:11" x14ac:dyDescent="0.2">
      <c r="A1528" s="1">
        <v>43874</v>
      </c>
      <c r="B1528" s="5" t="s">
        <v>1686</v>
      </c>
      <c r="C1528" s="5" t="s">
        <v>952</v>
      </c>
      <c r="D1528" s="5" t="s">
        <v>144</v>
      </c>
      <c r="E1528" s="2">
        <v>0.44861111111111113</v>
      </c>
      <c r="F1528" s="2">
        <v>0.45</v>
      </c>
      <c r="G1528" s="5" t="s">
        <v>15</v>
      </c>
      <c r="H1528" s="5" t="s">
        <v>24</v>
      </c>
      <c r="I1528">
        <v>0</v>
      </c>
      <c r="K1528" t="s">
        <v>769</v>
      </c>
    </row>
    <row r="1529" spans="1:11" x14ac:dyDescent="0.2">
      <c r="A1529" s="1">
        <v>43874</v>
      </c>
      <c r="B1529" s="5" t="s">
        <v>1686</v>
      </c>
      <c r="C1529" s="5" t="s">
        <v>952</v>
      </c>
      <c r="D1529" s="5" t="s">
        <v>144</v>
      </c>
      <c r="E1529" s="2">
        <v>0.45</v>
      </c>
      <c r="F1529" s="2">
        <v>0.45347222222222222</v>
      </c>
      <c r="G1529" s="5" t="s">
        <v>63</v>
      </c>
      <c r="H1529" s="5" t="s">
        <v>15</v>
      </c>
      <c r="I1529">
        <v>1</v>
      </c>
      <c r="K1529" t="s">
        <v>956</v>
      </c>
    </row>
    <row r="1530" spans="1:11" x14ac:dyDescent="0.2">
      <c r="A1530" s="1">
        <v>43874</v>
      </c>
      <c r="B1530" s="5" t="s">
        <v>1686</v>
      </c>
      <c r="C1530" s="5" t="s">
        <v>952</v>
      </c>
      <c r="D1530" s="5" t="s">
        <v>144</v>
      </c>
      <c r="E1530" s="2">
        <v>0.45347222222222222</v>
      </c>
      <c r="F1530" s="2">
        <v>0.4548611111111111</v>
      </c>
      <c r="G1530" s="5" t="s">
        <v>63</v>
      </c>
      <c r="H1530" s="5" t="s">
        <v>15</v>
      </c>
      <c r="I1530">
        <v>1</v>
      </c>
      <c r="K1530" t="s">
        <v>957</v>
      </c>
    </row>
    <row r="1531" spans="1:11" x14ac:dyDescent="0.2">
      <c r="A1531" s="1">
        <v>43874</v>
      </c>
      <c r="B1531" s="5" t="s">
        <v>1686</v>
      </c>
      <c r="C1531" s="5" t="s">
        <v>952</v>
      </c>
      <c r="D1531" s="5" t="s">
        <v>144</v>
      </c>
      <c r="E1531" s="2">
        <v>0.4548611111111111</v>
      </c>
      <c r="F1531" s="2">
        <v>0.45763888888888887</v>
      </c>
      <c r="G1531" s="5" t="s">
        <v>63</v>
      </c>
      <c r="H1531" s="5" t="s">
        <v>15</v>
      </c>
      <c r="I1531">
        <v>1</v>
      </c>
      <c r="K1531" t="s">
        <v>315</v>
      </c>
    </row>
    <row r="1532" spans="1:11" x14ac:dyDescent="0.2">
      <c r="A1532" s="1">
        <v>43874</v>
      </c>
      <c r="B1532" s="5" t="s">
        <v>1686</v>
      </c>
      <c r="C1532" s="5" t="s">
        <v>952</v>
      </c>
      <c r="D1532" s="5" t="s">
        <v>144</v>
      </c>
      <c r="E1532" s="2">
        <v>0.45763888888888887</v>
      </c>
      <c r="F1532" s="2">
        <v>0.45902777777777781</v>
      </c>
      <c r="G1532" s="5" t="s">
        <v>15</v>
      </c>
      <c r="H1532" s="5" t="s">
        <v>15</v>
      </c>
      <c r="I1532">
        <v>1</v>
      </c>
      <c r="K1532" t="s">
        <v>958</v>
      </c>
    </row>
    <row r="1533" spans="1:11" x14ac:dyDescent="0.2">
      <c r="A1533" s="1">
        <v>43874</v>
      </c>
      <c r="B1533" s="5" t="s">
        <v>1686</v>
      </c>
      <c r="C1533" s="5" t="s">
        <v>952</v>
      </c>
      <c r="D1533" s="5" t="s">
        <v>144</v>
      </c>
      <c r="E1533" s="2">
        <v>0.45902777777777781</v>
      </c>
      <c r="F1533" s="2">
        <v>0.46319444444444446</v>
      </c>
      <c r="G1533" s="5" t="s">
        <v>63</v>
      </c>
      <c r="H1533" s="5" t="s">
        <v>15</v>
      </c>
      <c r="I1533">
        <v>1</v>
      </c>
      <c r="K1533" t="s">
        <v>959</v>
      </c>
    </row>
    <row r="1534" spans="1:11" x14ac:dyDescent="0.2">
      <c r="A1534" s="1">
        <v>43874</v>
      </c>
      <c r="B1534" s="5" t="s">
        <v>1686</v>
      </c>
      <c r="C1534" s="5" t="s">
        <v>952</v>
      </c>
      <c r="D1534" s="5" t="s">
        <v>144</v>
      </c>
      <c r="E1534" s="2">
        <v>0.46319444444444446</v>
      </c>
      <c r="F1534" s="2">
        <v>0.4680555555555555</v>
      </c>
      <c r="G1534" s="5" t="s">
        <v>63</v>
      </c>
      <c r="H1534" s="5" t="s">
        <v>36</v>
      </c>
      <c r="I1534">
        <v>1</v>
      </c>
      <c r="K1534" t="s">
        <v>960</v>
      </c>
    </row>
    <row r="1535" spans="1:11" x14ac:dyDescent="0.2">
      <c r="A1535" s="1">
        <v>43874</v>
      </c>
      <c r="B1535" s="5" t="s">
        <v>1686</v>
      </c>
      <c r="C1535" s="5" t="s">
        <v>952</v>
      </c>
      <c r="D1535" s="5" t="s">
        <v>144</v>
      </c>
      <c r="E1535" s="2">
        <v>0.4680555555555555</v>
      </c>
      <c r="F1535" s="2">
        <v>0.4694444444444445</v>
      </c>
      <c r="G1535" s="5" t="s">
        <v>63</v>
      </c>
      <c r="H1535" s="5" t="s">
        <v>15</v>
      </c>
      <c r="I1535">
        <v>1</v>
      </c>
      <c r="K1535" t="s">
        <v>961</v>
      </c>
    </row>
    <row r="1536" spans="1:11" x14ac:dyDescent="0.2">
      <c r="A1536" s="1">
        <v>43874</v>
      </c>
      <c r="B1536" s="5" t="s">
        <v>1686</v>
      </c>
      <c r="C1536" s="5" t="s">
        <v>952</v>
      </c>
      <c r="D1536" s="5" t="s">
        <v>144</v>
      </c>
      <c r="E1536" s="2">
        <v>0.4694444444444445</v>
      </c>
      <c r="F1536" s="2">
        <v>0.47013888888888888</v>
      </c>
      <c r="G1536" s="5" t="s">
        <v>63</v>
      </c>
      <c r="H1536" s="5" t="s">
        <v>15</v>
      </c>
      <c r="I1536">
        <v>1</v>
      </c>
      <c r="K1536" t="s">
        <v>962</v>
      </c>
    </row>
    <row r="1537" spans="1:11" x14ac:dyDescent="0.2">
      <c r="A1537" s="1">
        <v>43874</v>
      </c>
      <c r="B1537" s="5" t="s">
        <v>1686</v>
      </c>
      <c r="C1537" s="5" t="s">
        <v>952</v>
      </c>
      <c r="D1537" s="5" t="s">
        <v>144</v>
      </c>
      <c r="E1537" s="2">
        <v>0.47013888888888888</v>
      </c>
      <c r="F1537" s="2">
        <v>0.47222222222222227</v>
      </c>
      <c r="G1537" s="5" t="s">
        <v>63</v>
      </c>
      <c r="H1537" s="5" t="s">
        <v>15</v>
      </c>
      <c r="I1537">
        <v>1</v>
      </c>
      <c r="K1537" t="s">
        <v>963</v>
      </c>
    </row>
    <row r="1538" spans="1:11" x14ac:dyDescent="0.2">
      <c r="A1538" s="1">
        <v>43874</v>
      </c>
      <c r="B1538" s="5" t="s">
        <v>1686</v>
      </c>
      <c r="C1538" s="5" t="s">
        <v>952</v>
      </c>
      <c r="D1538" s="5" t="s">
        <v>144</v>
      </c>
      <c r="E1538" s="2">
        <v>0.47222222222222227</v>
      </c>
      <c r="F1538" s="2">
        <v>0.47361111111111115</v>
      </c>
      <c r="G1538" s="5" t="s">
        <v>63</v>
      </c>
      <c r="H1538" s="5" t="s">
        <v>15</v>
      </c>
      <c r="I1538">
        <v>1</v>
      </c>
      <c r="K1538" t="s">
        <v>964</v>
      </c>
    </row>
    <row r="1539" spans="1:11" x14ac:dyDescent="0.2">
      <c r="A1539" s="1">
        <v>43874</v>
      </c>
      <c r="B1539" s="5" t="s">
        <v>1686</v>
      </c>
      <c r="C1539" s="5" t="s">
        <v>952</v>
      </c>
      <c r="D1539" s="5" t="s">
        <v>144</v>
      </c>
      <c r="E1539" s="2">
        <v>0.47361111111111115</v>
      </c>
      <c r="F1539" s="2">
        <v>0.48125000000000001</v>
      </c>
      <c r="G1539" s="5" t="s">
        <v>15</v>
      </c>
      <c r="H1539" s="5" t="s">
        <v>15</v>
      </c>
      <c r="I1539">
        <v>1</v>
      </c>
      <c r="K1539" t="s">
        <v>965</v>
      </c>
    </row>
    <row r="1540" spans="1:11" x14ac:dyDescent="0.2">
      <c r="A1540" s="1">
        <v>43874</v>
      </c>
      <c r="B1540" s="5" t="s">
        <v>1686</v>
      </c>
      <c r="C1540" s="5" t="s">
        <v>952</v>
      </c>
      <c r="D1540" s="5" t="s">
        <v>144</v>
      </c>
      <c r="E1540" s="2">
        <v>0.48125000000000001</v>
      </c>
      <c r="F1540" s="2">
        <v>0.4826388888888889</v>
      </c>
      <c r="G1540" s="5" t="s">
        <v>68</v>
      </c>
      <c r="H1540" s="5" t="s">
        <v>15</v>
      </c>
      <c r="I1540">
        <v>1</v>
      </c>
      <c r="K1540" t="s">
        <v>966</v>
      </c>
    </row>
    <row r="1541" spans="1:11" x14ac:dyDescent="0.2">
      <c r="A1541" s="1">
        <v>43874</v>
      </c>
      <c r="B1541" s="5" t="s">
        <v>1686</v>
      </c>
      <c r="C1541" s="5" t="s">
        <v>952</v>
      </c>
      <c r="D1541" s="5" t="s">
        <v>144</v>
      </c>
      <c r="E1541" s="2">
        <v>0.4826388888888889</v>
      </c>
      <c r="F1541" s="2">
        <v>0.48749999999999999</v>
      </c>
      <c r="G1541" s="5" t="s">
        <v>63</v>
      </c>
      <c r="H1541" s="5" t="s">
        <v>36</v>
      </c>
      <c r="I1541">
        <v>1</v>
      </c>
      <c r="K1541" t="s">
        <v>967</v>
      </c>
    </row>
    <row r="1542" spans="1:11" x14ac:dyDescent="0.2">
      <c r="A1542" s="1">
        <v>43874</v>
      </c>
      <c r="B1542" s="5" t="s">
        <v>1686</v>
      </c>
      <c r="C1542" s="5" t="s">
        <v>952</v>
      </c>
      <c r="D1542" s="5" t="s">
        <v>144</v>
      </c>
      <c r="E1542" s="2">
        <v>0.48749999999999999</v>
      </c>
      <c r="F1542" s="2">
        <v>0.48819444444444443</v>
      </c>
      <c r="G1542" s="5" t="s">
        <v>63</v>
      </c>
      <c r="H1542" s="5" t="s">
        <v>15</v>
      </c>
      <c r="I1542">
        <v>1</v>
      </c>
      <c r="K1542" t="s">
        <v>968</v>
      </c>
    </row>
    <row r="1543" spans="1:11" x14ac:dyDescent="0.2">
      <c r="A1543" s="1">
        <v>43874</v>
      </c>
      <c r="B1543" s="5" t="s">
        <v>1686</v>
      </c>
      <c r="C1543" s="5" t="s">
        <v>952</v>
      </c>
      <c r="D1543" s="5" t="s">
        <v>144</v>
      </c>
      <c r="E1543" s="2">
        <v>0.48819444444444443</v>
      </c>
      <c r="F1543" s="2">
        <v>0.48888888888888887</v>
      </c>
      <c r="G1543" s="5" t="s">
        <v>63</v>
      </c>
      <c r="H1543" s="5" t="s">
        <v>15</v>
      </c>
      <c r="I1543">
        <v>1</v>
      </c>
      <c r="K1543" t="s">
        <v>969</v>
      </c>
    </row>
    <row r="1544" spans="1:11" x14ac:dyDescent="0.2">
      <c r="A1544" s="1">
        <v>43874</v>
      </c>
      <c r="B1544" s="5" t="s">
        <v>1686</v>
      </c>
      <c r="C1544" s="5" t="s">
        <v>952</v>
      </c>
      <c r="D1544" s="5" t="s">
        <v>144</v>
      </c>
      <c r="E1544" s="2">
        <v>0.48888888888888887</v>
      </c>
      <c r="F1544" s="2">
        <v>0.4916666666666667</v>
      </c>
      <c r="G1544" s="5" t="s">
        <v>63</v>
      </c>
      <c r="H1544" s="5" t="s">
        <v>15</v>
      </c>
      <c r="I1544">
        <v>1</v>
      </c>
      <c r="K1544" t="s">
        <v>970</v>
      </c>
    </row>
    <row r="1545" spans="1:11" x14ac:dyDescent="0.2">
      <c r="A1545" s="1">
        <v>43874</v>
      </c>
      <c r="B1545" s="5" t="s">
        <v>1686</v>
      </c>
      <c r="C1545" s="5" t="s">
        <v>952</v>
      </c>
      <c r="D1545" s="5" t="s">
        <v>144</v>
      </c>
      <c r="E1545" s="2">
        <v>0.4916666666666667</v>
      </c>
      <c r="F1545" s="2">
        <v>0.50208333333333333</v>
      </c>
      <c r="G1545" s="5" t="s">
        <v>23</v>
      </c>
      <c r="H1545" s="5" t="s">
        <v>24</v>
      </c>
      <c r="I1545">
        <v>0</v>
      </c>
      <c r="K1545" t="s">
        <v>971</v>
      </c>
    </row>
    <row r="1546" spans="1:11" x14ac:dyDescent="0.2">
      <c r="A1546" s="1">
        <v>43874</v>
      </c>
      <c r="B1546" s="5" t="s">
        <v>1686</v>
      </c>
      <c r="C1546" s="5" t="s">
        <v>952</v>
      </c>
      <c r="D1546" s="5" t="s">
        <v>144</v>
      </c>
      <c r="E1546" s="2">
        <v>0.50208333333333333</v>
      </c>
      <c r="F1546" s="2">
        <v>0.50416666666666665</v>
      </c>
      <c r="G1546" s="5" t="s">
        <v>63</v>
      </c>
      <c r="H1546" s="5" t="s">
        <v>15</v>
      </c>
      <c r="I1546">
        <v>1</v>
      </c>
      <c r="K1546" t="s">
        <v>972</v>
      </c>
    </row>
    <row r="1547" spans="1:11" x14ac:dyDescent="0.2">
      <c r="A1547" s="1">
        <v>43874</v>
      </c>
      <c r="B1547" s="5" t="s">
        <v>1686</v>
      </c>
      <c r="C1547" s="5" t="s">
        <v>952</v>
      </c>
      <c r="D1547" s="5" t="s">
        <v>144</v>
      </c>
      <c r="E1547" s="2">
        <v>0.50416666666666665</v>
      </c>
      <c r="F1547" s="2">
        <v>0.50694444444444442</v>
      </c>
      <c r="G1547" s="5" t="s">
        <v>63</v>
      </c>
      <c r="H1547" s="5" t="s">
        <v>15</v>
      </c>
      <c r="I1547">
        <v>1</v>
      </c>
      <c r="K1547" t="s">
        <v>973</v>
      </c>
    </row>
    <row r="1548" spans="1:11" x14ac:dyDescent="0.2">
      <c r="A1548" s="1">
        <v>43874</v>
      </c>
      <c r="B1548" s="5" t="s">
        <v>1686</v>
      </c>
      <c r="C1548" s="5" t="s">
        <v>952</v>
      </c>
      <c r="D1548" s="5" t="s">
        <v>144</v>
      </c>
      <c r="E1548" s="2">
        <v>0.50694444444444442</v>
      </c>
      <c r="F1548" s="2">
        <v>0.5083333333333333</v>
      </c>
      <c r="G1548" s="5" t="s">
        <v>23</v>
      </c>
      <c r="H1548" s="5" t="s">
        <v>15</v>
      </c>
      <c r="I1548">
        <v>0</v>
      </c>
      <c r="K1548" t="s">
        <v>974</v>
      </c>
    </row>
    <row r="1549" spans="1:11" x14ac:dyDescent="0.2">
      <c r="A1549" s="1">
        <v>43874</v>
      </c>
      <c r="B1549" s="5" t="s">
        <v>1686</v>
      </c>
      <c r="C1549" s="5" t="s">
        <v>952</v>
      </c>
      <c r="D1549" s="5" t="s">
        <v>144</v>
      </c>
      <c r="E1549" s="2">
        <v>0.5083333333333333</v>
      </c>
      <c r="F1549" s="2">
        <v>0.51041666666666663</v>
      </c>
      <c r="G1549" s="5" t="s">
        <v>68</v>
      </c>
      <c r="H1549" s="5" t="s">
        <v>15</v>
      </c>
      <c r="I1549">
        <v>1</v>
      </c>
      <c r="K1549" t="s">
        <v>322</v>
      </c>
    </row>
    <row r="1550" spans="1:11" x14ac:dyDescent="0.2">
      <c r="A1550" s="1">
        <v>43874</v>
      </c>
      <c r="B1550" s="5" t="s">
        <v>1686</v>
      </c>
      <c r="C1550" s="5" t="s">
        <v>952</v>
      </c>
      <c r="D1550" s="5" t="s">
        <v>144</v>
      </c>
      <c r="E1550" s="2">
        <v>0.51041666666666663</v>
      </c>
      <c r="F1550" s="2">
        <v>0.5131944444444444</v>
      </c>
      <c r="G1550" s="5" t="s">
        <v>68</v>
      </c>
      <c r="H1550" s="5" t="s">
        <v>15</v>
      </c>
      <c r="I1550">
        <v>1</v>
      </c>
      <c r="K1550" t="s">
        <v>695</v>
      </c>
    </row>
    <row r="1551" spans="1:11" x14ac:dyDescent="0.2">
      <c r="A1551" s="1">
        <v>43874</v>
      </c>
      <c r="B1551" s="5" t="s">
        <v>1686</v>
      </c>
      <c r="C1551" s="5" t="s">
        <v>952</v>
      </c>
      <c r="D1551" s="5" t="s">
        <v>144</v>
      </c>
      <c r="E1551" s="2">
        <v>0.5131944444444444</v>
      </c>
      <c r="F1551" s="2">
        <v>0.51458333333333328</v>
      </c>
      <c r="G1551" s="5" t="s">
        <v>63</v>
      </c>
      <c r="H1551" s="5" t="s">
        <v>15</v>
      </c>
      <c r="I1551">
        <v>1</v>
      </c>
      <c r="K1551" t="s">
        <v>975</v>
      </c>
    </row>
    <row r="1552" spans="1:11" x14ac:dyDescent="0.2">
      <c r="A1552" s="1">
        <v>43874</v>
      </c>
      <c r="B1552" s="5" t="s">
        <v>1686</v>
      </c>
      <c r="C1552" s="5" t="s">
        <v>952</v>
      </c>
      <c r="D1552" s="5" t="s">
        <v>144</v>
      </c>
      <c r="E1552" s="2">
        <v>0.51458333333333328</v>
      </c>
      <c r="F1552" s="2">
        <v>0.51874999999999993</v>
      </c>
      <c r="G1552" s="5" t="s">
        <v>63</v>
      </c>
      <c r="H1552" s="5" t="s">
        <v>15</v>
      </c>
      <c r="I1552">
        <v>1</v>
      </c>
      <c r="K1552" t="s">
        <v>976</v>
      </c>
    </row>
    <row r="1553" spans="1:11" x14ac:dyDescent="0.2">
      <c r="A1553" s="1">
        <v>43874</v>
      </c>
      <c r="B1553" s="5" t="s">
        <v>1686</v>
      </c>
      <c r="C1553" s="5" t="s">
        <v>952</v>
      </c>
      <c r="D1553" s="5" t="s">
        <v>144</v>
      </c>
      <c r="E1553" s="2">
        <v>0.51874999999999993</v>
      </c>
      <c r="F1553" s="2">
        <v>0.52152777777777781</v>
      </c>
      <c r="G1553" s="5" t="s">
        <v>68</v>
      </c>
      <c r="H1553" s="5" t="s">
        <v>15</v>
      </c>
      <c r="I1553">
        <v>1</v>
      </c>
      <c r="K1553" t="s">
        <v>977</v>
      </c>
    </row>
    <row r="1554" spans="1:11" x14ac:dyDescent="0.2">
      <c r="A1554" s="1">
        <v>43874</v>
      </c>
      <c r="B1554" s="5" t="s">
        <v>1686</v>
      </c>
      <c r="C1554" s="5" t="s">
        <v>952</v>
      </c>
      <c r="D1554" s="5" t="s">
        <v>144</v>
      </c>
      <c r="E1554" s="2">
        <v>0.52152777777777781</v>
      </c>
      <c r="F1554" s="2">
        <v>0.52222222222222225</v>
      </c>
      <c r="G1554" s="5" t="s">
        <v>15</v>
      </c>
      <c r="H1554" t="s">
        <v>15</v>
      </c>
      <c r="I1554">
        <v>1</v>
      </c>
      <c r="K1554" t="s">
        <v>183</v>
      </c>
    </row>
    <row r="1555" spans="1:11" x14ac:dyDescent="0.2">
      <c r="A1555" s="1">
        <v>43874</v>
      </c>
      <c r="B1555" s="5" t="s">
        <v>1686</v>
      </c>
      <c r="C1555" s="5" t="s">
        <v>952</v>
      </c>
      <c r="D1555" s="5" t="s">
        <v>144</v>
      </c>
      <c r="E1555" s="2">
        <v>0.52222222222222225</v>
      </c>
      <c r="F1555" s="2">
        <v>0.52361111111111114</v>
      </c>
      <c r="G1555" s="5" t="s">
        <v>68</v>
      </c>
      <c r="H1555" t="s">
        <v>15</v>
      </c>
      <c r="I1555">
        <v>1</v>
      </c>
      <c r="K1555" t="s">
        <v>978</v>
      </c>
    </row>
    <row r="1556" spans="1:11" x14ac:dyDescent="0.2">
      <c r="A1556" s="1">
        <v>43874</v>
      </c>
      <c r="B1556" s="5" t="s">
        <v>1686</v>
      </c>
      <c r="C1556" s="5" t="s">
        <v>952</v>
      </c>
      <c r="D1556" s="5" t="s">
        <v>144</v>
      </c>
      <c r="E1556" s="2">
        <v>0.52361111111111114</v>
      </c>
      <c r="F1556" s="2">
        <v>0.52500000000000002</v>
      </c>
      <c r="G1556" s="5" t="s">
        <v>68</v>
      </c>
      <c r="H1556" t="s">
        <v>15</v>
      </c>
      <c r="I1556">
        <v>1</v>
      </c>
      <c r="K1556" t="s">
        <v>474</v>
      </c>
    </row>
    <row r="1557" spans="1:11" x14ac:dyDescent="0.2">
      <c r="A1557" s="1">
        <v>43874</v>
      </c>
      <c r="B1557" s="5" t="s">
        <v>1686</v>
      </c>
      <c r="C1557" s="5" t="s">
        <v>952</v>
      </c>
      <c r="D1557" s="5" t="s">
        <v>144</v>
      </c>
      <c r="E1557" s="2">
        <v>0.52500000000000002</v>
      </c>
      <c r="F1557" s="2">
        <v>0.52638888888888891</v>
      </c>
      <c r="G1557" s="5" t="s">
        <v>68</v>
      </c>
      <c r="H1557" t="s">
        <v>15</v>
      </c>
      <c r="I1557">
        <v>1</v>
      </c>
      <c r="K1557" t="s">
        <v>979</v>
      </c>
    </row>
    <row r="1558" spans="1:11" x14ac:dyDescent="0.2">
      <c r="A1558" s="1">
        <v>43874</v>
      </c>
      <c r="B1558" s="5" t="s">
        <v>1686</v>
      </c>
      <c r="C1558" s="5" t="s">
        <v>952</v>
      </c>
      <c r="D1558" s="5" t="s">
        <v>144</v>
      </c>
      <c r="E1558" s="2">
        <v>0.52638888888888891</v>
      </c>
      <c r="F1558" s="2">
        <v>0.52777777777777779</v>
      </c>
      <c r="G1558" s="5" t="s">
        <v>68</v>
      </c>
      <c r="H1558" t="s">
        <v>15</v>
      </c>
      <c r="I1558">
        <v>1</v>
      </c>
      <c r="K1558" t="s">
        <v>980</v>
      </c>
    </row>
    <row r="1559" spans="1:11" x14ac:dyDescent="0.2">
      <c r="A1559" s="1">
        <v>43874</v>
      </c>
      <c r="B1559" s="5" t="s">
        <v>1686</v>
      </c>
      <c r="C1559" s="5" t="s">
        <v>952</v>
      </c>
      <c r="D1559" s="5" t="s">
        <v>144</v>
      </c>
      <c r="E1559" s="2">
        <v>0.52777777777777779</v>
      </c>
      <c r="F1559" s="2">
        <v>0.52847222222222223</v>
      </c>
      <c r="G1559" s="5" t="s">
        <v>63</v>
      </c>
      <c r="H1559" t="s">
        <v>15</v>
      </c>
      <c r="I1559">
        <v>1</v>
      </c>
      <c r="K1559" t="s">
        <v>969</v>
      </c>
    </row>
    <row r="1560" spans="1:11" x14ac:dyDescent="0.2">
      <c r="A1560" s="1">
        <v>43874</v>
      </c>
      <c r="B1560" s="5" t="s">
        <v>1686</v>
      </c>
      <c r="C1560" s="5" t="s">
        <v>952</v>
      </c>
      <c r="D1560" s="5" t="s">
        <v>144</v>
      </c>
      <c r="E1560" s="2">
        <v>0.52847222222222223</v>
      </c>
      <c r="F1560" s="2">
        <v>0.52986111111111112</v>
      </c>
      <c r="G1560" s="5" t="s">
        <v>63</v>
      </c>
      <c r="H1560" t="s">
        <v>15</v>
      </c>
      <c r="I1560">
        <v>1</v>
      </c>
      <c r="K1560" t="s">
        <v>981</v>
      </c>
    </row>
    <row r="1561" spans="1:11" x14ac:dyDescent="0.2">
      <c r="A1561" s="1">
        <v>43874</v>
      </c>
      <c r="B1561" s="5" t="s">
        <v>1686</v>
      </c>
      <c r="C1561" s="5" t="s">
        <v>952</v>
      </c>
      <c r="D1561" s="5" t="s">
        <v>144</v>
      </c>
      <c r="E1561" s="2">
        <v>0.52986111111111112</v>
      </c>
      <c r="F1561" s="2">
        <v>0.53125</v>
      </c>
      <c r="G1561" s="5" t="s">
        <v>63</v>
      </c>
      <c r="H1561" t="s">
        <v>15</v>
      </c>
      <c r="I1561">
        <v>1</v>
      </c>
      <c r="K1561" t="s">
        <v>982</v>
      </c>
    </row>
    <row r="1562" spans="1:11" x14ac:dyDescent="0.2">
      <c r="A1562" s="1">
        <v>43874</v>
      </c>
      <c r="B1562" s="5" t="s">
        <v>1686</v>
      </c>
      <c r="C1562" s="5" t="s">
        <v>952</v>
      </c>
      <c r="D1562" s="5" t="s">
        <v>144</v>
      </c>
      <c r="E1562" s="2">
        <v>0.53125</v>
      </c>
      <c r="F1562" s="2">
        <v>0.53263888888888888</v>
      </c>
      <c r="G1562" s="5" t="s">
        <v>63</v>
      </c>
      <c r="H1562" t="s">
        <v>15</v>
      </c>
      <c r="I1562">
        <v>1</v>
      </c>
      <c r="K1562" t="s">
        <v>499</v>
      </c>
    </row>
    <row r="1563" spans="1:11" x14ac:dyDescent="0.2">
      <c r="A1563" s="1">
        <v>43874</v>
      </c>
      <c r="B1563" s="5" t="s">
        <v>1686</v>
      </c>
      <c r="C1563" s="5" t="s">
        <v>952</v>
      </c>
      <c r="D1563" s="5" t="s">
        <v>144</v>
      </c>
      <c r="E1563" s="2">
        <v>0.53263888888888888</v>
      </c>
      <c r="F1563" s="2">
        <v>0.53333333333333333</v>
      </c>
      <c r="G1563" s="5" t="s">
        <v>63</v>
      </c>
      <c r="H1563" t="s">
        <v>15</v>
      </c>
      <c r="I1563">
        <v>1</v>
      </c>
      <c r="K1563" t="s">
        <v>983</v>
      </c>
    </row>
    <row r="1564" spans="1:11" x14ac:dyDescent="0.2">
      <c r="A1564" s="1">
        <v>43874</v>
      </c>
      <c r="B1564" s="5" t="s">
        <v>1686</v>
      </c>
      <c r="C1564" s="5" t="s">
        <v>952</v>
      </c>
      <c r="D1564" s="5" t="s">
        <v>144</v>
      </c>
      <c r="E1564" s="2">
        <v>0.53333333333333333</v>
      </c>
      <c r="F1564" s="2">
        <v>0.53749999999999998</v>
      </c>
      <c r="G1564" s="5" t="s">
        <v>63</v>
      </c>
      <c r="H1564" t="s">
        <v>15</v>
      </c>
      <c r="I1564">
        <v>1</v>
      </c>
      <c r="K1564" t="s">
        <v>984</v>
      </c>
    </row>
    <row r="1565" spans="1:11" x14ac:dyDescent="0.2">
      <c r="A1565" s="1">
        <v>43874</v>
      </c>
      <c r="B1565" s="5" t="s">
        <v>1686</v>
      </c>
      <c r="C1565" s="5" t="s">
        <v>952</v>
      </c>
      <c r="D1565" s="5" t="s">
        <v>144</v>
      </c>
      <c r="E1565" s="2">
        <v>0.53749999999999998</v>
      </c>
      <c r="F1565" s="2">
        <v>0.54027777777777775</v>
      </c>
      <c r="G1565" s="5" t="s">
        <v>63</v>
      </c>
      <c r="H1565" t="s">
        <v>15</v>
      </c>
      <c r="I1565">
        <v>1</v>
      </c>
      <c r="K1565" t="s">
        <v>985</v>
      </c>
    </row>
    <row r="1566" spans="1:11" x14ac:dyDescent="0.2">
      <c r="A1566" s="1">
        <v>43874</v>
      </c>
      <c r="B1566" s="5" t="s">
        <v>1686</v>
      </c>
      <c r="C1566" s="5" t="s">
        <v>952</v>
      </c>
      <c r="D1566" s="5" t="s">
        <v>144</v>
      </c>
      <c r="E1566" s="2">
        <v>0.54027777777777775</v>
      </c>
      <c r="F1566" s="2">
        <v>0.54166666666666663</v>
      </c>
      <c r="G1566" s="5" t="s">
        <v>63</v>
      </c>
      <c r="H1566" t="s">
        <v>15</v>
      </c>
      <c r="I1566">
        <v>1</v>
      </c>
      <c r="K1566" t="s">
        <v>986</v>
      </c>
    </row>
    <row r="1567" spans="1:11" x14ac:dyDescent="0.2">
      <c r="A1567" s="1">
        <v>43874</v>
      </c>
      <c r="B1567" s="5" t="s">
        <v>1686</v>
      </c>
      <c r="C1567" s="5" t="s">
        <v>952</v>
      </c>
      <c r="D1567" s="5" t="s">
        <v>144</v>
      </c>
      <c r="E1567" s="2">
        <v>0.54166666666666663</v>
      </c>
      <c r="F1567" s="2">
        <v>0.5444444444444444</v>
      </c>
      <c r="G1567" s="5" t="s">
        <v>63</v>
      </c>
      <c r="H1567" t="s">
        <v>15</v>
      </c>
      <c r="I1567">
        <v>1</v>
      </c>
      <c r="K1567" t="s">
        <v>987</v>
      </c>
    </row>
    <row r="1568" spans="1:11" x14ac:dyDescent="0.2">
      <c r="A1568" s="1">
        <v>43874</v>
      </c>
      <c r="B1568" s="5" t="s">
        <v>1686</v>
      </c>
      <c r="C1568" s="5" t="s">
        <v>952</v>
      </c>
      <c r="D1568" s="5" t="s">
        <v>144</v>
      </c>
      <c r="E1568" s="2">
        <v>0.5444444444444444</v>
      </c>
      <c r="F1568" s="2">
        <v>0.54652777777777783</v>
      </c>
      <c r="G1568" s="5" t="s">
        <v>68</v>
      </c>
      <c r="H1568" t="s">
        <v>15</v>
      </c>
      <c r="I1568">
        <v>1</v>
      </c>
      <c r="K1568" t="s">
        <v>988</v>
      </c>
    </row>
    <row r="1569" spans="1:11" x14ac:dyDescent="0.2">
      <c r="A1569" s="1">
        <v>43874</v>
      </c>
      <c r="B1569" s="5" t="s">
        <v>1686</v>
      </c>
      <c r="C1569" s="5" t="s">
        <v>952</v>
      </c>
      <c r="D1569" s="5" t="s">
        <v>144</v>
      </c>
      <c r="E1569" s="2">
        <v>0.54652777777777783</v>
      </c>
      <c r="F1569" s="2">
        <v>0.54861111111111105</v>
      </c>
      <c r="G1569" s="5" t="s">
        <v>68</v>
      </c>
      <c r="H1569" t="s">
        <v>15</v>
      </c>
      <c r="I1569">
        <v>1</v>
      </c>
      <c r="K1569" t="s">
        <v>989</v>
      </c>
    </row>
    <row r="1570" spans="1:11" x14ac:dyDescent="0.2">
      <c r="A1570" s="1">
        <v>43874</v>
      </c>
      <c r="B1570" s="5" t="s">
        <v>1686</v>
      </c>
      <c r="C1570" s="5" t="s">
        <v>952</v>
      </c>
      <c r="D1570" s="5" t="s">
        <v>144</v>
      </c>
      <c r="E1570" s="2">
        <v>0.54861111111111105</v>
      </c>
      <c r="F1570" s="2">
        <v>0.55138888888888882</v>
      </c>
      <c r="G1570" s="5" t="s">
        <v>63</v>
      </c>
      <c r="H1570" t="s">
        <v>15</v>
      </c>
      <c r="I1570">
        <v>1</v>
      </c>
      <c r="K1570" t="s">
        <v>990</v>
      </c>
    </row>
    <row r="1571" spans="1:11" x14ac:dyDescent="0.2">
      <c r="A1571" s="1">
        <v>43874</v>
      </c>
      <c r="B1571" s="5" t="s">
        <v>1686</v>
      </c>
      <c r="C1571" s="5" t="s">
        <v>952</v>
      </c>
      <c r="D1571" s="5" t="s">
        <v>144</v>
      </c>
      <c r="E1571" s="2">
        <v>0.55138888888888882</v>
      </c>
      <c r="F1571" s="2">
        <v>0.55277777777777781</v>
      </c>
      <c r="G1571" s="5" t="s">
        <v>63</v>
      </c>
      <c r="H1571" t="s">
        <v>15</v>
      </c>
      <c r="I1571">
        <v>1</v>
      </c>
      <c r="K1571" t="s">
        <v>991</v>
      </c>
    </row>
    <row r="1572" spans="1:11" x14ac:dyDescent="0.2">
      <c r="A1572" s="1">
        <v>43874</v>
      </c>
      <c r="B1572" s="5" t="s">
        <v>1686</v>
      </c>
      <c r="C1572" s="5" t="s">
        <v>952</v>
      </c>
      <c r="D1572" s="5" t="s">
        <v>144</v>
      </c>
      <c r="E1572" s="2">
        <v>0.55277777777777781</v>
      </c>
      <c r="F1572" s="2">
        <v>0.55625000000000002</v>
      </c>
      <c r="G1572" s="5" t="s">
        <v>63</v>
      </c>
      <c r="H1572" t="s">
        <v>15</v>
      </c>
      <c r="I1572">
        <v>1</v>
      </c>
      <c r="K1572" t="s">
        <v>992</v>
      </c>
    </row>
    <row r="1573" spans="1:11" x14ac:dyDescent="0.2">
      <c r="A1573" s="1">
        <v>43874</v>
      </c>
      <c r="B1573" s="5" t="s">
        <v>1686</v>
      </c>
      <c r="C1573" s="5" t="s">
        <v>952</v>
      </c>
      <c r="D1573" s="5" t="s">
        <v>144</v>
      </c>
      <c r="E1573" s="2">
        <v>0.55625000000000002</v>
      </c>
      <c r="F1573" s="2">
        <v>0.55763888888888891</v>
      </c>
      <c r="G1573" s="5" t="s">
        <v>63</v>
      </c>
      <c r="H1573" t="s">
        <v>15</v>
      </c>
      <c r="I1573">
        <v>1</v>
      </c>
      <c r="K1573" t="s">
        <v>993</v>
      </c>
    </row>
    <row r="1574" spans="1:11" x14ac:dyDescent="0.2">
      <c r="A1574" s="1">
        <v>43874</v>
      </c>
      <c r="B1574" s="5" t="s">
        <v>1686</v>
      </c>
      <c r="C1574" s="5" t="s">
        <v>952</v>
      </c>
      <c r="D1574" s="5" t="s">
        <v>144</v>
      </c>
      <c r="E1574" s="2">
        <v>0.55763888888888891</v>
      </c>
      <c r="F1574" s="2">
        <v>0.56597222222222221</v>
      </c>
      <c r="G1574" s="5" t="s">
        <v>63</v>
      </c>
      <c r="H1574" t="s">
        <v>15</v>
      </c>
      <c r="I1574">
        <v>1</v>
      </c>
      <c r="K1574" t="s">
        <v>994</v>
      </c>
    </row>
    <row r="1575" spans="1:11" x14ac:dyDescent="0.2">
      <c r="A1575" s="1">
        <v>43874</v>
      </c>
      <c r="B1575" s="5" t="s">
        <v>1686</v>
      </c>
      <c r="C1575" s="5" t="s">
        <v>952</v>
      </c>
      <c r="D1575" s="5" t="s">
        <v>144</v>
      </c>
      <c r="E1575" s="2">
        <v>0.55902777777777779</v>
      </c>
      <c r="F1575" s="2">
        <v>0.56041666666666667</v>
      </c>
      <c r="G1575" s="5" t="s">
        <v>63</v>
      </c>
      <c r="H1575" t="s">
        <v>15</v>
      </c>
      <c r="I1575">
        <v>1</v>
      </c>
      <c r="K1575" t="s">
        <v>995</v>
      </c>
    </row>
    <row r="1576" spans="1:11" x14ac:dyDescent="0.2">
      <c r="A1576" s="1">
        <v>43874</v>
      </c>
      <c r="B1576" s="5" t="s">
        <v>1686</v>
      </c>
      <c r="C1576" s="5" t="s">
        <v>952</v>
      </c>
      <c r="D1576" s="5" t="s">
        <v>144</v>
      </c>
      <c r="E1576" s="2">
        <v>0.56041666666666667</v>
      </c>
      <c r="F1576" s="2">
        <v>0.56180555555555556</v>
      </c>
      <c r="G1576" s="5" t="s">
        <v>63</v>
      </c>
      <c r="H1576" t="s">
        <v>15</v>
      </c>
      <c r="I1576">
        <v>1</v>
      </c>
      <c r="K1576" t="s">
        <v>996</v>
      </c>
    </row>
    <row r="1577" spans="1:11" x14ac:dyDescent="0.2">
      <c r="A1577" s="1">
        <v>43874</v>
      </c>
      <c r="B1577" s="5" t="s">
        <v>1686</v>
      </c>
      <c r="C1577" s="5" t="s">
        <v>952</v>
      </c>
      <c r="D1577" s="5" t="s">
        <v>144</v>
      </c>
      <c r="E1577" s="2">
        <v>0.56180555555555556</v>
      </c>
      <c r="F1577" s="2">
        <v>0.56388888888888888</v>
      </c>
      <c r="G1577" s="5" t="s">
        <v>63</v>
      </c>
      <c r="H1577" t="s">
        <v>15</v>
      </c>
      <c r="I1577">
        <v>1</v>
      </c>
      <c r="K1577" t="s">
        <v>997</v>
      </c>
    </row>
    <row r="1578" spans="1:11" x14ac:dyDescent="0.2">
      <c r="A1578" s="1">
        <v>43874</v>
      </c>
      <c r="B1578" s="5" t="s">
        <v>1686</v>
      </c>
      <c r="C1578" s="5" t="s">
        <v>952</v>
      </c>
      <c r="D1578" s="5" t="s">
        <v>144</v>
      </c>
      <c r="E1578" s="2">
        <v>0.56388888888888888</v>
      </c>
      <c r="F1578" s="2">
        <v>0.56597222222222221</v>
      </c>
      <c r="G1578" s="5" t="s">
        <v>63</v>
      </c>
      <c r="H1578" t="s">
        <v>15</v>
      </c>
      <c r="I1578">
        <v>1</v>
      </c>
      <c r="K1578" t="s">
        <v>998</v>
      </c>
    </row>
    <row r="1579" spans="1:11" x14ac:dyDescent="0.2">
      <c r="A1579" s="1">
        <v>43874</v>
      </c>
      <c r="B1579" s="5" t="s">
        <v>1686</v>
      </c>
      <c r="C1579" s="5" t="s">
        <v>952</v>
      </c>
      <c r="D1579" s="5" t="s">
        <v>144</v>
      </c>
      <c r="E1579" s="2">
        <v>0.56597222222222221</v>
      </c>
      <c r="F1579" s="2">
        <v>0.56874999999999998</v>
      </c>
      <c r="G1579" s="5" t="s">
        <v>68</v>
      </c>
      <c r="H1579" t="s">
        <v>15</v>
      </c>
      <c r="I1579">
        <v>1</v>
      </c>
      <c r="K1579" t="s">
        <v>464</v>
      </c>
    </row>
    <row r="1580" spans="1:11" x14ac:dyDescent="0.2">
      <c r="A1580" s="1">
        <v>43874</v>
      </c>
      <c r="B1580" s="5" t="s">
        <v>1686</v>
      </c>
      <c r="C1580" s="5" t="s">
        <v>952</v>
      </c>
      <c r="D1580" s="5" t="s">
        <v>144</v>
      </c>
      <c r="E1580" s="2">
        <v>0.56874999999999998</v>
      </c>
      <c r="F1580" s="2">
        <v>0.57222222222222219</v>
      </c>
      <c r="G1580" s="5" t="s">
        <v>23</v>
      </c>
      <c r="H1580" t="s">
        <v>24</v>
      </c>
      <c r="I1580">
        <v>0</v>
      </c>
      <c r="K1580" t="s">
        <v>999</v>
      </c>
    </row>
    <row r="1581" spans="1:11" x14ac:dyDescent="0.2">
      <c r="A1581" s="1">
        <v>43874</v>
      </c>
      <c r="B1581" s="5" t="s">
        <v>1686</v>
      </c>
      <c r="C1581" s="5" t="s">
        <v>952</v>
      </c>
      <c r="D1581" s="5" t="s">
        <v>144</v>
      </c>
      <c r="E1581" s="2">
        <v>0.57222222222222219</v>
      </c>
      <c r="F1581" s="2">
        <v>0.58194444444444449</v>
      </c>
      <c r="G1581" s="5" t="s">
        <v>23</v>
      </c>
      <c r="H1581" t="s">
        <v>24</v>
      </c>
      <c r="I1581">
        <v>1</v>
      </c>
      <c r="K1581" t="s">
        <v>1000</v>
      </c>
    </row>
    <row r="1582" spans="1:11" x14ac:dyDescent="0.2">
      <c r="A1582" s="1">
        <v>43874</v>
      </c>
      <c r="B1582" s="5" t="s">
        <v>1686</v>
      </c>
      <c r="C1582" s="5" t="s">
        <v>952</v>
      </c>
      <c r="D1582" s="5" t="s">
        <v>144</v>
      </c>
      <c r="E1582" s="2">
        <v>0.58194444444444449</v>
      </c>
      <c r="F1582" s="2">
        <v>0.58472222222222225</v>
      </c>
      <c r="G1582" s="5" t="s">
        <v>63</v>
      </c>
      <c r="H1582" t="s">
        <v>15</v>
      </c>
      <c r="I1582">
        <v>1</v>
      </c>
      <c r="K1582" t="s">
        <v>1001</v>
      </c>
    </row>
    <row r="1583" spans="1:11" x14ac:dyDescent="0.2">
      <c r="A1583" s="1">
        <v>43874</v>
      </c>
      <c r="B1583" s="5" t="s">
        <v>1686</v>
      </c>
      <c r="C1583" s="5" t="s">
        <v>952</v>
      </c>
      <c r="D1583" s="5" t="s">
        <v>144</v>
      </c>
      <c r="E1583" s="2">
        <v>0.58472222222222225</v>
      </c>
      <c r="F1583" s="2">
        <v>0.59166666666666667</v>
      </c>
      <c r="G1583" s="5" t="s">
        <v>63</v>
      </c>
      <c r="H1583" t="s">
        <v>15</v>
      </c>
      <c r="I1583">
        <v>1</v>
      </c>
      <c r="K1583" t="s">
        <v>1002</v>
      </c>
    </row>
    <row r="1584" spans="1:11" x14ac:dyDescent="0.2">
      <c r="A1584" s="1">
        <v>43874</v>
      </c>
      <c r="B1584" s="5" t="s">
        <v>1686</v>
      </c>
      <c r="C1584" s="5" t="s">
        <v>952</v>
      </c>
      <c r="D1584" s="5" t="s">
        <v>144</v>
      </c>
      <c r="E1584" s="2">
        <v>0.59166666666666667</v>
      </c>
      <c r="F1584" s="2">
        <v>0.59375</v>
      </c>
      <c r="G1584" s="5" t="s">
        <v>68</v>
      </c>
      <c r="H1584" t="s">
        <v>15</v>
      </c>
      <c r="I1584">
        <v>1</v>
      </c>
      <c r="K1584" t="s">
        <v>1003</v>
      </c>
    </row>
    <row r="1585" spans="1:11" x14ac:dyDescent="0.2">
      <c r="A1585" s="1">
        <v>43874</v>
      </c>
      <c r="B1585" s="5" t="s">
        <v>1686</v>
      </c>
      <c r="C1585" s="5" t="s">
        <v>952</v>
      </c>
      <c r="D1585" s="5" t="s">
        <v>144</v>
      </c>
      <c r="E1585" s="2">
        <v>0.59375</v>
      </c>
      <c r="F1585" s="2">
        <v>0.59513888888888888</v>
      </c>
      <c r="G1585" s="5" t="s">
        <v>68</v>
      </c>
      <c r="H1585" t="s">
        <v>15</v>
      </c>
      <c r="I1585">
        <v>1</v>
      </c>
      <c r="K1585" t="s">
        <v>1004</v>
      </c>
    </row>
    <row r="1586" spans="1:11" x14ac:dyDescent="0.2">
      <c r="A1586" s="1">
        <v>43874</v>
      </c>
      <c r="B1586" s="5" t="s">
        <v>1686</v>
      </c>
      <c r="C1586" s="5" t="s">
        <v>952</v>
      </c>
      <c r="D1586" s="5" t="s">
        <v>144</v>
      </c>
      <c r="E1586" s="2">
        <v>0.59513888888888888</v>
      </c>
      <c r="F1586" s="2">
        <v>0.61458333333333337</v>
      </c>
      <c r="G1586" s="5" t="s">
        <v>68</v>
      </c>
      <c r="H1586" t="s">
        <v>15</v>
      </c>
      <c r="I1586">
        <v>1</v>
      </c>
      <c r="K1586" t="s">
        <v>1005</v>
      </c>
    </row>
    <row r="1587" spans="1:11" x14ac:dyDescent="0.2">
      <c r="A1587" s="1">
        <v>43874</v>
      </c>
      <c r="B1587" s="5" t="s">
        <v>1686</v>
      </c>
      <c r="C1587" s="5" t="s">
        <v>952</v>
      </c>
      <c r="D1587" s="5" t="s">
        <v>144</v>
      </c>
      <c r="E1587" s="2">
        <v>0.61458333333333337</v>
      </c>
      <c r="F1587" s="2">
        <v>0.61597222222222225</v>
      </c>
      <c r="G1587" s="5" t="s">
        <v>68</v>
      </c>
      <c r="H1587" t="s">
        <v>15</v>
      </c>
      <c r="I1587">
        <v>1</v>
      </c>
      <c r="K1587" t="s">
        <v>1006</v>
      </c>
    </row>
    <row r="1588" spans="1:11" x14ac:dyDescent="0.2">
      <c r="A1588" s="1">
        <v>43874</v>
      </c>
      <c r="B1588" s="5" t="s">
        <v>1686</v>
      </c>
      <c r="C1588" s="5" t="s">
        <v>952</v>
      </c>
      <c r="D1588" s="5" t="s">
        <v>144</v>
      </c>
      <c r="E1588" s="2">
        <v>0.61597222222222225</v>
      </c>
      <c r="F1588" s="2">
        <v>0.61944444444444446</v>
      </c>
      <c r="G1588" s="5" t="s">
        <v>68</v>
      </c>
      <c r="H1588" t="s">
        <v>15</v>
      </c>
      <c r="I1588">
        <v>1</v>
      </c>
      <c r="K1588" t="s">
        <v>1007</v>
      </c>
    </row>
    <row r="1589" spans="1:11" x14ac:dyDescent="0.2">
      <c r="A1589" s="1">
        <v>43874</v>
      </c>
      <c r="B1589" s="5" t="s">
        <v>1686</v>
      </c>
      <c r="C1589" s="5" t="s">
        <v>952</v>
      </c>
      <c r="D1589" s="5" t="s">
        <v>144</v>
      </c>
      <c r="E1589" s="2">
        <v>0.61944444444444446</v>
      </c>
      <c r="F1589" s="2">
        <v>0.62013888888888891</v>
      </c>
      <c r="G1589" s="5" t="s">
        <v>68</v>
      </c>
      <c r="H1589" t="s">
        <v>15</v>
      </c>
      <c r="I1589">
        <v>1</v>
      </c>
      <c r="K1589" t="s">
        <v>322</v>
      </c>
    </row>
    <row r="1590" spans="1:11" x14ac:dyDescent="0.2">
      <c r="A1590" s="1">
        <v>43874</v>
      </c>
      <c r="B1590" s="5" t="s">
        <v>1686</v>
      </c>
      <c r="C1590" s="5" t="s">
        <v>952</v>
      </c>
      <c r="D1590" s="5" t="s">
        <v>144</v>
      </c>
      <c r="E1590" s="2">
        <v>0.62013888888888891</v>
      </c>
      <c r="F1590" s="2">
        <v>0.62083333333333335</v>
      </c>
      <c r="G1590" s="5" t="s">
        <v>15</v>
      </c>
      <c r="H1590" t="s">
        <v>15</v>
      </c>
      <c r="I1590">
        <v>0</v>
      </c>
      <c r="K1590" t="s">
        <v>1008</v>
      </c>
    </row>
    <row r="1591" spans="1:11" x14ac:dyDescent="0.2">
      <c r="A1591" s="1">
        <v>43874</v>
      </c>
      <c r="B1591" s="5" t="s">
        <v>1686</v>
      </c>
      <c r="C1591" s="5" t="s">
        <v>952</v>
      </c>
      <c r="D1591" s="5" t="s">
        <v>144</v>
      </c>
      <c r="E1591" s="2">
        <v>0.62083333333333335</v>
      </c>
      <c r="F1591" s="2">
        <v>0.62361111111111112</v>
      </c>
      <c r="G1591" s="5" t="s">
        <v>29</v>
      </c>
      <c r="H1591" t="s">
        <v>24</v>
      </c>
      <c r="I1591">
        <v>0</v>
      </c>
      <c r="K1591" t="s">
        <v>1009</v>
      </c>
    </row>
    <row r="1592" spans="1:11" x14ac:dyDescent="0.2">
      <c r="A1592" s="1">
        <v>43874</v>
      </c>
      <c r="B1592" s="5" t="s">
        <v>1686</v>
      </c>
      <c r="C1592" s="5" t="s">
        <v>952</v>
      </c>
      <c r="D1592" s="5" t="s">
        <v>144</v>
      </c>
      <c r="E1592" s="2">
        <v>0.62361111111111112</v>
      </c>
      <c r="F1592" s="2">
        <v>0.62430555555555556</v>
      </c>
      <c r="G1592" s="5" t="s">
        <v>29</v>
      </c>
      <c r="H1592" t="s">
        <v>24</v>
      </c>
      <c r="I1592">
        <v>0</v>
      </c>
      <c r="K1592" t="s">
        <v>1009</v>
      </c>
    </row>
    <row r="1593" spans="1:11" x14ac:dyDescent="0.2">
      <c r="A1593" s="1">
        <v>43874</v>
      </c>
      <c r="B1593" s="5" t="s">
        <v>1686</v>
      </c>
      <c r="C1593" s="5" t="s">
        <v>952</v>
      </c>
      <c r="D1593" s="5" t="s">
        <v>144</v>
      </c>
      <c r="E1593" s="2">
        <v>0.62430555555555556</v>
      </c>
      <c r="F1593" s="2">
        <v>0.62708333333333333</v>
      </c>
      <c r="G1593" s="5" t="s">
        <v>68</v>
      </c>
      <c r="H1593" t="s">
        <v>15</v>
      </c>
      <c r="I1593">
        <v>1</v>
      </c>
      <c r="K1593" t="s">
        <v>322</v>
      </c>
    </row>
    <row r="1594" spans="1:11" x14ac:dyDescent="0.2">
      <c r="A1594" s="1">
        <v>43874</v>
      </c>
      <c r="B1594" s="5" t="s">
        <v>1686</v>
      </c>
      <c r="C1594" s="5" t="s">
        <v>952</v>
      </c>
      <c r="D1594" s="5" t="s">
        <v>144</v>
      </c>
      <c r="E1594" s="2">
        <v>0.62708333333333333</v>
      </c>
      <c r="F1594" s="2">
        <v>0.62916666666666665</v>
      </c>
      <c r="G1594" s="5" t="s">
        <v>68</v>
      </c>
      <c r="H1594" t="s">
        <v>15</v>
      </c>
      <c r="I1594">
        <v>1</v>
      </c>
      <c r="K1594" t="s">
        <v>1010</v>
      </c>
    </row>
    <row r="1595" spans="1:11" x14ac:dyDescent="0.2">
      <c r="A1595" s="1">
        <v>43874</v>
      </c>
      <c r="B1595" s="5" t="s">
        <v>1686</v>
      </c>
      <c r="C1595" s="5" t="s">
        <v>952</v>
      </c>
      <c r="D1595" s="5" t="s">
        <v>144</v>
      </c>
      <c r="E1595" s="2">
        <v>0.62916666666666665</v>
      </c>
      <c r="F1595" s="2">
        <v>0.63402777777777775</v>
      </c>
      <c r="G1595" s="5" t="s">
        <v>68</v>
      </c>
      <c r="H1595" t="s">
        <v>15</v>
      </c>
      <c r="I1595">
        <v>1</v>
      </c>
      <c r="K1595" t="s">
        <v>1011</v>
      </c>
    </row>
    <row r="1596" spans="1:11" x14ac:dyDescent="0.2">
      <c r="A1596" s="1">
        <v>43874</v>
      </c>
      <c r="B1596" s="5" t="s">
        <v>1686</v>
      </c>
      <c r="C1596" s="5" t="s">
        <v>952</v>
      </c>
      <c r="D1596" s="5" t="s">
        <v>144</v>
      </c>
      <c r="E1596" s="2">
        <v>0.63402777777777775</v>
      </c>
      <c r="F1596" s="2">
        <v>0.63611111111111118</v>
      </c>
      <c r="G1596" s="5" t="s">
        <v>68</v>
      </c>
      <c r="H1596" t="s">
        <v>15</v>
      </c>
      <c r="I1596">
        <v>1</v>
      </c>
      <c r="K1596" t="s">
        <v>322</v>
      </c>
    </row>
    <row r="1597" spans="1:11" x14ac:dyDescent="0.2">
      <c r="A1597" s="1">
        <v>43874</v>
      </c>
      <c r="B1597" s="5" t="s">
        <v>1686</v>
      </c>
      <c r="C1597" s="5" t="s">
        <v>952</v>
      </c>
      <c r="D1597" s="5" t="s">
        <v>144</v>
      </c>
      <c r="E1597" s="2">
        <v>0.63611111111111118</v>
      </c>
      <c r="F1597" s="2">
        <v>0.63958333333333328</v>
      </c>
      <c r="G1597" s="5" t="s">
        <v>68</v>
      </c>
      <c r="H1597" t="s">
        <v>15</v>
      </c>
      <c r="I1597">
        <v>1</v>
      </c>
      <c r="K1597" t="s">
        <v>1012</v>
      </c>
    </row>
    <row r="1598" spans="1:11" x14ac:dyDescent="0.2">
      <c r="A1598" s="1">
        <v>43874</v>
      </c>
      <c r="B1598" s="5" t="s">
        <v>1686</v>
      </c>
      <c r="C1598" s="5" t="s">
        <v>952</v>
      </c>
      <c r="D1598" s="5" t="s">
        <v>144</v>
      </c>
      <c r="E1598" s="2">
        <v>0.63958333333333328</v>
      </c>
      <c r="F1598" s="2">
        <v>0.64027777777777783</v>
      </c>
      <c r="G1598" s="5" t="s">
        <v>68</v>
      </c>
      <c r="H1598" t="s">
        <v>15</v>
      </c>
      <c r="I1598">
        <v>1</v>
      </c>
      <c r="K1598" t="s">
        <v>474</v>
      </c>
    </row>
    <row r="1599" spans="1:11" x14ac:dyDescent="0.2">
      <c r="A1599" s="1">
        <v>43874</v>
      </c>
      <c r="B1599" s="5" t="s">
        <v>1686</v>
      </c>
      <c r="C1599" s="5" t="s">
        <v>952</v>
      </c>
      <c r="D1599" s="5" t="s">
        <v>144</v>
      </c>
      <c r="E1599" s="2">
        <v>0.64027777777777783</v>
      </c>
      <c r="F1599" s="2">
        <v>0.64166666666666672</v>
      </c>
      <c r="G1599" s="5" t="s">
        <v>68</v>
      </c>
      <c r="H1599" t="s">
        <v>15</v>
      </c>
      <c r="I1599">
        <v>1</v>
      </c>
      <c r="K1599" t="s">
        <v>874</v>
      </c>
    </row>
    <row r="1600" spans="1:11" x14ac:dyDescent="0.2">
      <c r="A1600" s="1">
        <v>43874</v>
      </c>
      <c r="B1600" s="5" t="s">
        <v>1686</v>
      </c>
      <c r="C1600" s="5" t="s">
        <v>952</v>
      </c>
      <c r="D1600" s="5" t="s">
        <v>144</v>
      </c>
      <c r="E1600" s="2">
        <v>0.64166666666666672</v>
      </c>
      <c r="F1600" s="2">
        <v>0.64513888888888882</v>
      </c>
      <c r="G1600" s="5" t="s">
        <v>68</v>
      </c>
      <c r="H1600" t="s">
        <v>15</v>
      </c>
      <c r="I1600">
        <v>1</v>
      </c>
      <c r="K1600" t="s">
        <v>1013</v>
      </c>
    </row>
    <row r="1601" spans="1:11" x14ac:dyDescent="0.2">
      <c r="A1601" s="1">
        <v>43874</v>
      </c>
      <c r="B1601" s="5" t="s">
        <v>1686</v>
      </c>
      <c r="C1601" s="5" t="s">
        <v>952</v>
      </c>
      <c r="D1601" s="5" t="s">
        <v>144</v>
      </c>
      <c r="E1601" s="2">
        <v>0.64513888888888882</v>
      </c>
      <c r="F1601" s="2">
        <v>0.64722222222222225</v>
      </c>
      <c r="G1601" s="5" t="s">
        <v>68</v>
      </c>
      <c r="H1601" t="s">
        <v>15</v>
      </c>
      <c r="I1601">
        <v>1</v>
      </c>
      <c r="K1601" t="s">
        <v>1014</v>
      </c>
    </row>
    <row r="1602" spans="1:11" x14ac:dyDescent="0.2">
      <c r="A1602" s="1">
        <v>43874</v>
      </c>
      <c r="B1602" s="5" t="s">
        <v>1686</v>
      </c>
      <c r="C1602" s="5" t="s">
        <v>952</v>
      </c>
      <c r="D1602" s="5" t="s">
        <v>144</v>
      </c>
      <c r="E1602" s="2">
        <v>0.64722222222222225</v>
      </c>
      <c r="F1602" s="2">
        <v>0.65069444444444446</v>
      </c>
      <c r="G1602" s="5" t="s">
        <v>68</v>
      </c>
      <c r="H1602" t="s">
        <v>15</v>
      </c>
      <c r="I1602">
        <v>1</v>
      </c>
      <c r="K1602" t="s">
        <v>1015</v>
      </c>
    </row>
    <row r="1603" spans="1:11" x14ac:dyDescent="0.2">
      <c r="A1603" s="1">
        <v>43874</v>
      </c>
      <c r="B1603" s="5" t="s">
        <v>1686</v>
      </c>
      <c r="C1603" s="5" t="s">
        <v>1016</v>
      </c>
      <c r="D1603" s="5" t="s">
        <v>86</v>
      </c>
      <c r="E1603" s="2">
        <v>0.40347222222222223</v>
      </c>
      <c r="F1603" s="2">
        <v>0.44791666666666669</v>
      </c>
      <c r="G1603" s="5" t="s">
        <v>23</v>
      </c>
      <c r="H1603" s="5" t="s">
        <v>24</v>
      </c>
      <c r="I1603">
        <v>0</v>
      </c>
      <c r="K1603" t="s">
        <v>1017</v>
      </c>
    </row>
    <row r="1604" spans="1:11" x14ac:dyDescent="0.2">
      <c r="A1604" s="1">
        <v>43874</v>
      </c>
      <c r="B1604" s="5" t="s">
        <v>1686</v>
      </c>
      <c r="C1604" s="5" t="s">
        <v>1016</v>
      </c>
      <c r="D1604" s="5" t="s">
        <v>86</v>
      </c>
      <c r="E1604" s="2">
        <v>0.44791666666666669</v>
      </c>
      <c r="F1604" s="2">
        <v>0.44930555555555557</v>
      </c>
      <c r="G1604" s="5" t="s">
        <v>14</v>
      </c>
      <c r="H1604" s="5" t="s">
        <v>36</v>
      </c>
      <c r="I1604">
        <v>1</v>
      </c>
      <c r="J1604">
        <v>1</v>
      </c>
      <c r="K1604" t="s">
        <v>942</v>
      </c>
    </row>
    <row r="1605" spans="1:11" x14ac:dyDescent="0.2">
      <c r="A1605" s="1">
        <v>43874</v>
      </c>
      <c r="B1605" s="5" t="s">
        <v>1686</v>
      </c>
      <c r="C1605" s="5" t="s">
        <v>1016</v>
      </c>
      <c r="D1605" s="5" t="s">
        <v>86</v>
      </c>
      <c r="E1605" s="2">
        <v>0.44930555555555557</v>
      </c>
      <c r="F1605" s="2">
        <v>0.45347222222222222</v>
      </c>
      <c r="G1605" s="5" t="s">
        <v>15</v>
      </c>
      <c r="H1605" s="5" t="s">
        <v>24</v>
      </c>
      <c r="I1605">
        <v>0</v>
      </c>
      <c r="K1605" t="s">
        <v>404</v>
      </c>
    </row>
    <row r="1606" spans="1:11" x14ac:dyDescent="0.2">
      <c r="A1606" s="1">
        <v>43874</v>
      </c>
      <c r="B1606" s="5" t="s">
        <v>1686</v>
      </c>
      <c r="C1606" s="5" t="s">
        <v>1016</v>
      </c>
      <c r="D1606" s="5" t="s">
        <v>86</v>
      </c>
      <c r="E1606" s="2">
        <v>0.45347222222222222</v>
      </c>
      <c r="F1606" s="2">
        <v>0.45555555555555555</v>
      </c>
      <c r="G1606" s="5" t="s">
        <v>29</v>
      </c>
      <c r="H1606" s="5" t="s">
        <v>36</v>
      </c>
      <c r="I1606">
        <v>1</v>
      </c>
      <c r="K1606" t="s">
        <v>1018</v>
      </c>
    </row>
    <row r="1607" spans="1:11" x14ac:dyDescent="0.2">
      <c r="A1607" s="1">
        <v>43874</v>
      </c>
      <c r="B1607" s="5" t="s">
        <v>1686</v>
      </c>
      <c r="C1607" s="5" t="s">
        <v>1016</v>
      </c>
      <c r="D1607" s="5" t="s">
        <v>86</v>
      </c>
      <c r="E1607" s="2">
        <v>0.45555555555555555</v>
      </c>
      <c r="F1607" s="2">
        <v>0.4597222222222222</v>
      </c>
      <c r="G1607" s="5" t="s">
        <v>15</v>
      </c>
      <c r="H1607" s="5" t="s">
        <v>24</v>
      </c>
      <c r="I1607">
        <v>0</v>
      </c>
      <c r="K1607" t="s">
        <v>404</v>
      </c>
    </row>
    <row r="1608" spans="1:11" x14ac:dyDescent="0.2">
      <c r="A1608" s="1">
        <v>43874</v>
      </c>
      <c r="B1608" s="5" t="s">
        <v>1686</v>
      </c>
      <c r="C1608" s="5" t="s">
        <v>1016</v>
      </c>
      <c r="D1608" s="5" t="s">
        <v>86</v>
      </c>
      <c r="E1608" s="2">
        <v>0.4597222222222222</v>
      </c>
      <c r="F1608" s="2">
        <v>0.46319444444444446</v>
      </c>
      <c r="G1608" s="5" t="s">
        <v>18</v>
      </c>
      <c r="H1608" s="5" t="s">
        <v>36</v>
      </c>
      <c r="I1608">
        <v>1</v>
      </c>
      <c r="J1608">
        <v>1</v>
      </c>
      <c r="K1608" t="s">
        <v>1019</v>
      </c>
    </row>
    <row r="1609" spans="1:11" x14ac:dyDescent="0.2">
      <c r="A1609" s="1">
        <v>43874</v>
      </c>
      <c r="B1609" s="5" t="s">
        <v>1686</v>
      </c>
      <c r="C1609" s="5" t="s">
        <v>1016</v>
      </c>
      <c r="D1609" s="5" t="s">
        <v>86</v>
      </c>
      <c r="E1609" s="2">
        <v>0.46319444444444446</v>
      </c>
      <c r="F1609" s="2">
        <v>0.46458333333333335</v>
      </c>
      <c r="G1609" s="5" t="s">
        <v>15</v>
      </c>
      <c r="H1609" s="5" t="s">
        <v>24</v>
      </c>
      <c r="I1609">
        <v>0</v>
      </c>
      <c r="K1609" t="s">
        <v>149</v>
      </c>
    </row>
    <row r="1610" spans="1:11" x14ac:dyDescent="0.2">
      <c r="A1610" s="1">
        <v>43874</v>
      </c>
      <c r="B1610" s="5" t="s">
        <v>1686</v>
      </c>
      <c r="C1610" s="5" t="s">
        <v>1016</v>
      </c>
      <c r="D1610" s="5" t="s">
        <v>86</v>
      </c>
      <c r="E1610" s="2">
        <v>0.46458333333333335</v>
      </c>
      <c r="F1610" s="2">
        <v>0.46527777777777773</v>
      </c>
      <c r="G1610" s="5" t="s">
        <v>21</v>
      </c>
      <c r="H1610" s="5" t="s">
        <v>15</v>
      </c>
      <c r="I1610">
        <v>2</v>
      </c>
      <c r="K1610" t="s">
        <v>1020</v>
      </c>
    </row>
    <row r="1611" spans="1:11" x14ac:dyDescent="0.2">
      <c r="A1611" s="1">
        <v>43874</v>
      </c>
      <c r="B1611" s="5" t="s">
        <v>1686</v>
      </c>
      <c r="C1611" s="5" t="s">
        <v>1016</v>
      </c>
      <c r="D1611" s="5" t="s">
        <v>86</v>
      </c>
      <c r="E1611" s="2">
        <v>0.46527777777777773</v>
      </c>
      <c r="F1611" s="2">
        <v>0.46736111111111112</v>
      </c>
      <c r="G1611" s="5" t="s">
        <v>21</v>
      </c>
      <c r="H1611" s="5" t="s">
        <v>15</v>
      </c>
      <c r="I1611">
        <v>2</v>
      </c>
      <c r="K1611" t="s">
        <v>1021</v>
      </c>
    </row>
    <row r="1612" spans="1:11" x14ac:dyDescent="0.2">
      <c r="A1612" s="1">
        <v>43874</v>
      </c>
      <c r="B1612" s="5" t="s">
        <v>1686</v>
      </c>
      <c r="C1612" s="5" t="s">
        <v>1016</v>
      </c>
      <c r="D1612" s="5" t="s">
        <v>86</v>
      </c>
      <c r="E1612" s="2">
        <v>0.46736111111111112</v>
      </c>
      <c r="F1612" s="2">
        <v>0.4694444444444445</v>
      </c>
      <c r="G1612" s="5" t="s">
        <v>21</v>
      </c>
      <c r="H1612" s="5" t="s">
        <v>15</v>
      </c>
      <c r="I1612">
        <v>3</v>
      </c>
      <c r="K1612" t="s">
        <v>1022</v>
      </c>
    </row>
    <row r="1613" spans="1:11" x14ac:dyDescent="0.2">
      <c r="A1613" s="1">
        <v>43874</v>
      </c>
      <c r="B1613" s="5" t="s">
        <v>1686</v>
      </c>
      <c r="C1613" s="5" t="s">
        <v>1016</v>
      </c>
      <c r="D1613" s="5" t="s">
        <v>86</v>
      </c>
      <c r="E1613" s="2">
        <v>0.4694444444444445</v>
      </c>
      <c r="F1613" s="2">
        <v>0.47013888888888888</v>
      </c>
      <c r="G1613" s="5" t="s">
        <v>21</v>
      </c>
      <c r="H1613" s="5" t="s">
        <v>15</v>
      </c>
      <c r="I1613">
        <v>3</v>
      </c>
      <c r="K1613" t="s">
        <v>1021</v>
      </c>
    </row>
    <row r="1614" spans="1:11" x14ac:dyDescent="0.2">
      <c r="A1614" s="1">
        <v>43874</v>
      </c>
      <c r="B1614" s="5" t="s">
        <v>1686</v>
      </c>
      <c r="C1614" s="5" t="s">
        <v>1016</v>
      </c>
      <c r="D1614" s="5" t="s">
        <v>86</v>
      </c>
      <c r="E1614" s="2">
        <v>0.47013888888888888</v>
      </c>
      <c r="F1614" s="2">
        <v>0.47222222222222227</v>
      </c>
      <c r="G1614" s="5" t="s">
        <v>18</v>
      </c>
      <c r="H1614" s="5" t="s">
        <v>36</v>
      </c>
      <c r="I1614">
        <v>1</v>
      </c>
      <c r="J1614">
        <v>1</v>
      </c>
      <c r="K1614" t="s">
        <v>1023</v>
      </c>
    </row>
    <row r="1615" spans="1:11" x14ac:dyDescent="0.2">
      <c r="A1615" s="1">
        <v>43874</v>
      </c>
      <c r="B1615" s="5" t="s">
        <v>1686</v>
      </c>
      <c r="C1615" s="5" t="s">
        <v>1016</v>
      </c>
      <c r="D1615" s="5" t="s">
        <v>86</v>
      </c>
      <c r="E1615" s="2">
        <v>0.47222222222222227</v>
      </c>
      <c r="F1615" s="2">
        <v>0.47500000000000003</v>
      </c>
      <c r="G1615" s="5" t="s">
        <v>18</v>
      </c>
      <c r="H1615" s="5" t="s">
        <v>36</v>
      </c>
      <c r="I1615">
        <v>1</v>
      </c>
      <c r="J1615">
        <v>1</v>
      </c>
      <c r="K1615" t="s">
        <v>1024</v>
      </c>
    </row>
    <row r="1616" spans="1:11" x14ac:dyDescent="0.2">
      <c r="A1616" s="1">
        <v>43874</v>
      </c>
      <c r="B1616" s="5" t="s">
        <v>1686</v>
      </c>
      <c r="C1616" s="5" t="s">
        <v>1016</v>
      </c>
      <c r="D1616" s="5" t="s">
        <v>86</v>
      </c>
      <c r="E1616" s="2">
        <v>0.47500000000000003</v>
      </c>
      <c r="F1616" s="2">
        <v>0.47986111111111113</v>
      </c>
      <c r="G1616" s="5" t="s">
        <v>21</v>
      </c>
      <c r="H1616" s="5" t="s">
        <v>15</v>
      </c>
      <c r="I1616">
        <v>2</v>
      </c>
      <c r="K1616" t="s">
        <v>1025</v>
      </c>
    </row>
    <row r="1617" spans="1:11" x14ac:dyDescent="0.2">
      <c r="A1617" s="1">
        <v>43874</v>
      </c>
      <c r="B1617" s="5" t="s">
        <v>1686</v>
      </c>
      <c r="C1617" s="5" t="s">
        <v>1016</v>
      </c>
      <c r="D1617" s="5" t="s">
        <v>86</v>
      </c>
      <c r="E1617" s="2">
        <v>0.47986111111111113</v>
      </c>
      <c r="F1617" s="2">
        <v>0.48055555555555557</v>
      </c>
      <c r="G1617" s="5" t="s">
        <v>21</v>
      </c>
      <c r="H1617" s="5" t="s">
        <v>15</v>
      </c>
      <c r="I1617">
        <v>2</v>
      </c>
      <c r="K1617" t="s">
        <v>1026</v>
      </c>
    </row>
    <row r="1618" spans="1:11" x14ac:dyDescent="0.2">
      <c r="A1618" s="1">
        <v>43874</v>
      </c>
      <c r="B1618" s="5" t="s">
        <v>1686</v>
      </c>
      <c r="C1618" s="5" t="s">
        <v>1016</v>
      </c>
      <c r="D1618" s="5" t="s">
        <v>86</v>
      </c>
      <c r="E1618" s="2">
        <v>0.48055555555555557</v>
      </c>
      <c r="F1618" s="2">
        <v>0.48194444444444445</v>
      </c>
      <c r="G1618" s="5" t="s">
        <v>14</v>
      </c>
      <c r="H1618" s="5" t="s">
        <v>36</v>
      </c>
      <c r="I1618">
        <v>1</v>
      </c>
      <c r="J1618">
        <v>2</v>
      </c>
      <c r="K1618" t="s">
        <v>1027</v>
      </c>
    </row>
    <row r="1619" spans="1:11" x14ac:dyDescent="0.2">
      <c r="A1619" s="1">
        <v>43874</v>
      </c>
      <c r="B1619" s="5" t="s">
        <v>1686</v>
      </c>
      <c r="C1619" s="5" t="s">
        <v>1016</v>
      </c>
      <c r="D1619" s="5" t="s">
        <v>86</v>
      </c>
      <c r="E1619" s="2">
        <v>0.48194444444444445</v>
      </c>
      <c r="F1619" s="2">
        <v>0.4826388888888889</v>
      </c>
      <c r="G1619" s="5" t="s">
        <v>15</v>
      </c>
      <c r="H1619" s="5" t="s">
        <v>24</v>
      </c>
      <c r="I1619">
        <v>0</v>
      </c>
      <c r="K1619" t="s">
        <v>1028</v>
      </c>
    </row>
    <row r="1620" spans="1:11" x14ac:dyDescent="0.2">
      <c r="A1620" s="1">
        <v>43874</v>
      </c>
      <c r="B1620" s="5" t="s">
        <v>1686</v>
      </c>
      <c r="C1620" s="5" t="s">
        <v>1016</v>
      </c>
      <c r="D1620" s="5" t="s">
        <v>86</v>
      </c>
      <c r="E1620" s="2">
        <v>0.4826388888888889</v>
      </c>
      <c r="F1620" s="2">
        <v>0.48333333333333334</v>
      </c>
      <c r="G1620" s="5" t="s">
        <v>21</v>
      </c>
      <c r="H1620" s="5" t="s">
        <v>15</v>
      </c>
      <c r="I1620">
        <v>1</v>
      </c>
      <c r="K1620" t="s">
        <v>1029</v>
      </c>
    </row>
    <row r="1621" spans="1:11" x14ac:dyDescent="0.2">
      <c r="A1621" s="1">
        <v>43874</v>
      </c>
      <c r="B1621" s="5" t="s">
        <v>1686</v>
      </c>
      <c r="C1621" s="5" t="s">
        <v>1016</v>
      </c>
      <c r="D1621" s="5" t="s">
        <v>86</v>
      </c>
      <c r="E1621" s="2">
        <v>0.48333333333333334</v>
      </c>
      <c r="F1621" s="2">
        <v>0.48402777777777778</v>
      </c>
      <c r="G1621" s="5" t="s">
        <v>14</v>
      </c>
      <c r="H1621" s="5" t="s">
        <v>15</v>
      </c>
      <c r="I1621">
        <v>2</v>
      </c>
      <c r="K1621" t="s">
        <v>1030</v>
      </c>
    </row>
    <row r="1622" spans="1:11" x14ac:dyDescent="0.2">
      <c r="A1622" s="1">
        <v>43874</v>
      </c>
      <c r="B1622" s="5" t="s">
        <v>1686</v>
      </c>
      <c r="C1622" s="5" t="s">
        <v>1016</v>
      </c>
      <c r="D1622" s="5" t="s">
        <v>86</v>
      </c>
      <c r="E1622" s="2">
        <v>0.48402777777777778</v>
      </c>
      <c r="F1622" s="2">
        <v>0.49027777777777781</v>
      </c>
      <c r="G1622" s="5" t="s">
        <v>18</v>
      </c>
      <c r="H1622" s="5" t="s">
        <v>15</v>
      </c>
      <c r="I1622">
        <v>1</v>
      </c>
      <c r="K1622" t="s">
        <v>1031</v>
      </c>
    </row>
    <row r="1623" spans="1:11" x14ac:dyDescent="0.2">
      <c r="A1623" s="1">
        <v>43874</v>
      </c>
      <c r="B1623" s="5" t="s">
        <v>1686</v>
      </c>
      <c r="C1623" s="5" t="s">
        <v>1016</v>
      </c>
      <c r="D1623" s="5" t="s">
        <v>86</v>
      </c>
      <c r="E1623" s="2">
        <v>0.49027777777777781</v>
      </c>
      <c r="F1623" s="2">
        <v>0.50208333333333333</v>
      </c>
      <c r="G1623" s="5" t="s">
        <v>14</v>
      </c>
      <c r="H1623" s="5" t="s">
        <v>15</v>
      </c>
      <c r="I1623">
        <v>6</v>
      </c>
      <c r="K1623" t="s">
        <v>401</v>
      </c>
    </row>
    <row r="1624" spans="1:11" x14ac:dyDescent="0.2">
      <c r="A1624" s="1">
        <v>43874</v>
      </c>
      <c r="B1624" s="5" t="s">
        <v>1686</v>
      </c>
      <c r="C1624" s="5" t="s">
        <v>1016</v>
      </c>
      <c r="D1624" s="5" t="s">
        <v>86</v>
      </c>
      <c r="E1624" s="2">
        <v>0.50208333333333333</v>
      </c>
      <c r="F1624" s="2">
        <v>0.50277777777777777</v>
      </c>
      <c r="G1624" s="5" t="s">
        <v>14</v>
      </c>
      <c r="H1624" s="5" t="s">
        <v>36</v>
      </c>
      <c r="I1624">
        <v>1</v>
      </c>
      <c r="J1624">
        <v>2</v>
      </c>
      <c r="K1624" t="s">
        <v>1032</v>
      </c>
    </row>
    <row r="1625" spans="1:11" x14ac:dyDescent="0.2">
      <c r="A1625" s="1">
        <v>43874</v>
      </c>
      <c r="B1625" s="5" t="s">
        <v>1686</v>
      </c>
      <c r="C1625" s="5" t="s">
        <v>1016</v>
      </c>
      <c r="D1625" s="5" t="s">
        <v>86</v>
      </c>
      <c r="E1625" s="2">
        <v>0.50277777777777777</v>
      </c>
      <c r="F1625" s="2">
        <v>0.50347222222222221</v>
      </c>
      <c r="G1625" s="5" t="s">
        <v>18</v>
      </c>
      <c r="H1625" s="5" t="s">
        <v>15</v>
      </c>
      <c r="I1625">
        <v>1</v>
      </c>
      <c r="K1625" t="s">
        <v>1033</v>
      </c>
    </row>
    <row r="1626" spans="1:11" x14ac:dyDescent="0.2">
      <c r="A1626" s="1">
        <v>43874</v>
      </c>
      <c r="B1626" s="5" t="s">
        <v>1686</v>
      </c>
      <c r="C1626" s="5" t="s">
        <v>1016</v>
      </c>
      <c r="D1626" s="5" t="s">
        <v>86</v>
      </c>
      <c r="E1626" s="2">
        <v>0.50347222222222221</v>
      </c>
      <c r="F1626" s="2">
        <v>0.50486111111111109</v>
      </c>
      <c r="G1626" s="5" t="s">
        <v>14</v>
      </c>
      <c r="H1626" s="5" t="s">
        <v>15</v>
      </c>
      <c r="I1626">
        <v>6</v>
      </c>
      <c r="K1626" t="s">
        <v>401</v>
      </c>
    </row>
    <row r="1627" spans="1:11" x14ac:dyDescent="0.2">
      <c r="A1627" s="1">
        <v>43874</v>
      </c>
      <c r="B1627" s="5" t="s">
        <v>1686</v>
      </c>
      <c r="C1627" s="5" t="s">
        <v>1016</v>
      </c>
      <c r="D1627" s="5" t="s">
        <v>86</v>
      </c>
      <c r="E1627" s="2">
        <v>0.50486111111111109</v>
      </c>
      <c r="F1627" s="2">
        <v>0.50972222222222219</v>
      </c>
      <c r="G1627" s="5" t="s">
        <v>21</v>
      </c>
      <c r="H1627" s="5" t="s">
        <v>15</v>
      </c>
      <c r="I1627">
        <v>7</v>
      </c>
      <c r="K1627" t="s">
        <v>1034</v>
      </c>
    </row>
    <row r="1628" spans="1:11" x14ac:dyDescent="0.2">
      <c r="A1628" s="1">
        <v>43874</v>
      </c>
      <c r="B1628" s="5" t="s">
        <v>1686</v>
      </c>
      <c r="C1628" s="5" t="s">
        <v>1016</v>
      </c>
      <c r="D1628" s="5" t="s">
        <v>86</v>
      </c>
      <c r="E1628" s="2">
        <v>0.50972222222222219</v>
      </c>
      <c r="F1628" s="2">
        <v>0.51250000000000007</v>
      </c>
      <c r="G1628" s="5" t="s">
        <v>21</v>
      </c>
      <c r="H1628" s="5" t="s">
        <v>15</v>
      </c>
      <c r="I1628">
        <v>7</v>
      </c>
      <c r="K1628" t="s">
        <v>1035</v>
      </c>
    </row>
    <row r="1629" spans="1:11" x14ac:dyDescent="0.2">
      <c r="A1629" s="1">
        <v>43874</v>
      </c>
      <c r="B1629" s="5" t="s">
        <v>1686</v>
      </c>
      <c r="C1629" s="5" t="s">
        <v>1016</v>
      </c>
      <c r="D1629" s="5" t="s">
        <v>86</v>
      </c>
      <c r="E1629" s="2">
        <v>0.51250000000000007</v>
      </c>
      <c r="F1629" s="2">
        <v>0.5131944444444444</v>
      </c>
      <c r="G1629" s="5" t="s">
        <v>18</v>
      </c>
      <c r="H1629" s="5" t="s">
        <v>15</v>
      </c>
      <c r="I1629">
        <v>3</v>
      </c>
      <c r="K1629" t="s">
        <v>620</v>
      </c>
    </row>
    <row r="1630" spans="1:11" x14ac:dyDescent="0.2">
      <c r="A1630" s="1">
        <v>43874</v>
      </c>
      <c r="B1630" s="5" t="s">
        <v>1686</v>
      </c>
      <c r="C1630" s="5" t="s">
        <v>1016</v>
      </c>
      <c r="D1630" s="5" t="s">
        <v>86</v>
      </c>
      <c r="E1630" s="2">
        <v>0.5131944444444444</v>
      </c>
      <c r="F1630" s="2">
        <v>0.5180555555555556</v>
      </c>
      <c r="G1630" s="5" t="s">
        <v>15</v>
      </c>
      <c r="H1630" s="5" t="s">
        <v>24</v>
      </c>
      <c r="I1630">
        <v>0</v>
      </c>
      <c r="K1630" t="s">
        <v>1036</v>
      </c>
    </row>
    <row r="1631" spans="1:11" x14ac:dyDescent="0.2">
      <c r="A1631" s="1">
        <v>43874</v>
      </c>
      <c r="B1631" s="5" t="s">
        <v>1686</v>
      </c>
      <c r="C1631" s="5" t="s">
        <v>1016</v>
      </c>
      <c r="D1631" s="5" t="s">
        <v>86</v>
      </c>
      <c r="E1631" s="2">
        <v>0.5180555555555556</v>
      </c>
      <c r="F1631" s="2">
        <v>0.51874999999999993</v>
      </c>
      <c r="G1631" s="5" t="s">
        <v>21</v>
      </c>
      <c r="H1631" s="5" t="s">
        <v>15</v>
      </c>
      <c r="I1631">
        <v>1</v>
      </c>
      <c r="K1631" t="s">
        <v>1037</v>
      </c>
    </row>
    <row r="1632" spans="1:11" x14ac:dyDescent="0.2">
      <c r="A1632" s="1">
        <v>43874</v>
      </c>
      <c r="B1632" s="5" t="s">
        <v>1686</v>
      </c>
      <c r="C1632" s="5" t="s">
        <v>1016</v>
      </c>
      <c r="D1632" s="5" t="s">
        <v>86</v>
      </c>
      <c r="E1632" s="2">
        <v>0.51874999999999993</v>
      </c>
      <c r="F1632" s="2">
        <v>0.52430555555555558</v>
      </c>
      <c r="G1632" s="5" t="s">
        <v>18</v>
      </c>
      <c r="H1632" s="5" t="s">
        <v>36</v>
      </c>
      <c r="I1632">
        <v>1</v>
      </c>
      <c r="J1632">
        <v>2</v>
      </c>
      <c r="K1632" t="s">
        <v>1038</v>
      </c>
    </row>
    <row r="1633" spans="1:11" x14ac:dyDescent="0.2">
      <c r="A1633" s="1">
        <v>43874</v>
      </c>
      <c r="B1633" s="5" t="s">
        <v>1686</v>
      </c>
      <c r="C1633" s="5" t="s">
        <v>1016</v>
      </c>
      <c r="D1633" s="5" t="s">
        <v>86</v>
      </c>
      <c r="E1633" s="2">
        <v>0.52430555555555558</v>
      </c>
      <c r="F1633" s="2">
        <v>0.52500000000000002</v>
      </c>
      <c r="G1633" s="5" t="s">
        <v>21</v>
      </c>
      <c r="H1633" s="5" t="s">
        <v>15</v>
      </c>
      <c r="I1633">
        <v>1</v>
      </c>
      <c r="K1633" t="s">
        <v>432</v>
      </c>
    </row>
    <row r="1634" spans="1:11" x14ac:dyDescent="0.2">
      <c r="A1634" s="1">
        <v>43874</v>
      </c>
      <c r="B1634" s="5" t="s">
        <v>1686</v>
      </c>
      <c r="C1634" s="5" t="s">
        <v>1016</v>
      </c>
      <c r="D1634" s="5" t="s">
        <v>86</v>
      </c>
      <c r="E1634" s="2">
        <v>0.52500000000000002</v>
      </c>
      <c r="F1634" s="2">
        <v>0.52777777777777779</v>
      </c>
      <c r="G1634" s="5" t="s">
        <v>23</v>
      </c>
      <c r="H1634" s="5" t="s">
        <v>24</v>
      </c>
      <c r="I1634">
        <v>0</v>
      </c>
      <c r="K1634" t="s">
        <v>1039</v>
      </c>
    </row>
    <row r="1635" spans="1:11" x14ac:dyDescent="0.2">
      <c r="A1635" s="1">
        <v>43874</v>
      </c>
      <c r="B1635" s="5" t="s">
        <v>1686</v>
      </c>
      <c r="C1635" s="5" t="s">
        <v>1016</v>
      </c>
      <c r="D1635" s="5" t="s">
        <v>86</v>
      </c>
      <c r="E1635" s="2">
        <v>0.52777777777777779</v>
      </c>
      <c r="F1635" s="2">
        <v>0.53055555555555556</v>
      </c>
      <c r="G1635" s="5" t="s">
        <v>15</v>
      </c>
      <c r="H1635" s="5" t="s">
        <v>24</v>
      </c>
      <c r="I1635">
        <v>0</v>
      </c>
      <c r="K1635" t="s">
        <v>1040</v>
      </c>
    </row>
    <row r="1636" spans="1:11" x14ac:dyDescent="0.2">
      <c r="A1636" s="1">
        <v>43874</v>
      </c>
      <c r="B1636" s="5" t="s">
        <v>1686</v>
      </c>
      <c r="C1636" s="5" t="s">
        <v>1016</v>
      </c>
      <c r="D1636" s="5" t="s">
        <v>86</v>
      </c>
      <c r="E1636" s="2">
        <v>0.53055555555555556</v>
      </c>
      <c r="F1636" s="2">
        <v>0.54027777777777775</v>
      </c>
      <c r="G1636" s="5" t="s">
        <v>18</v>
      </c>
      <c r="H1636" s="5" t="s">
        <v>36</v>
      </c>
      <c r="I1636">
        <v>1</v>
      </c>
      <c r="J1636">
        <v>2</v>
      </c>
      <c r="K1636" t="s">
        <v>1041</v>
      </c>
    </row>
    <row r="1637" spans="1:11" x14ac:dyDescent="0.2">
      <c r="A1637" s="1">
        <v>43874</v>
      </c>
      <c r="B1637" s="5" t="s">
        <v>1686</v>
      </c>
      <c r="C1637" s="5" t="s">
        <v>1016</v>
      </c>
      <c r="D1637" s="5" t="s">
        <v>86</v>
      </c>
      <c r="E1637" s="2">
        <v>0.54027777777777775</v>
      </c>
      <c r="F1637" s="2">
        <v>0.5444444444444444</v>
      </c>
      <c r="G1637" s="5" t="s">
        <v>14</v>
      </c>
      <c r="H1637" s="5" t="s">
        <v>15</v>
      </c>
      <c r="I1637">
        <v>4</v>
      </c>
      <c r="K1637" t="s">
        <v>1042</v>
      </c>
    </row>
    <row r="1638" spans="1:11" x14ac:dyDescent="0.2">
      <c r="A1638" s="1">
        <v>43874</v>
      </c>
      <c r="B1638" s="5" t="s">
        <v>1686</v>
      </c>
      <c r="C1638" s="5" t="s">
        <v>1016</v>
      </c>
      <c r="D1638" s="5" t="s">
        <v>86</v>
      </c>
      <c r="E1638" s="2">
        <v>0.5444444444444444</v>
      </c>
      <c r="F1638" s="2">
        <v>0.54652777777777783</v>
      </c>
      <c r="G1638" s="5" t="s">
        <v>18</v>
      </c>
      <c r="H1638" s="5" t="s">
        <v>15</v>
      </c>
      <c r="I1638">
        <v>4</v>
      </c>
      <c r="K1638" t="s">
        <v>1043</v>
      </c>
    </row>
    <row r="1639" spans="1:11" x14ac:dyDescent="0.2">
      <c r="A1639" s="1">
        <v>43874</v>
      </c>
      <c r="B1639" s="5" t="s">
        <v>1686</v>
      </c>
      <c r="C1639" s="5" t="s">
        <v>1016</v>
      </c>
      <c r="D1639" s="5" t="s">
        <v>86</v>
      </c>
      <c r="E1639" s="2">
        <v>0.54652777777777783</v>
      </c>
      <c r="F1639" s="2">
        <v>0.55208333333333337</v>
      </c>
      <c r="G1639" s="5" t="s">
        <v>21</v>
      </c>
      <c r="H1639" s="5" t="s">
        <v>15</v>
      </c>
      <c r="I1639">
        <v>9</v>
      </c>
      <c r="K1639" t="s">
        <v>1044</v>
      </c>
    </row>
    <row r="1640" spans="1:11" x14ac:dyDescent="0.2">
      <c r="A1640" s="1">
        <v>43874</v>
      </c>
      <c r="B1640" s="5" t="s">
        <v>1686</v>
      </c>
      <c r="C1640" s="5" t="s">
        <v>1016</v>
      </c>
      <c r="D1640" s="5" t="s">
        <v>86</v>
      </c>
      <c r="E1640" s="2">
        <v>0.55208333333333337</v>
      </c>
      <c r="F1640" s="2">
        <v>0.55555555555555558</v>
      </c>
      <c r="G1640" s="5" t="s">
        <v>23</v>
      </c>
      <c r="H1640" s="5" t="s">
        <v>24</v>
      </c>
      <c r="I1640">
        <v>0</v>
      </c>
      <c r="K1640" t="s">
        <v>423</v>
      </c>
    </row>
    <row r="1641" spans="1:11" x14ac:dyDescent="0.2">
      <c r="A1641" s="1">
        <v>43874</v>
      </c>
      <c r="B1641" s="5" t="s">
        <v>1686</v>
      </c>
      <c r="C1641" s="5" t="s">
        <v>1016</v>
      </c>
      <c r="D1641" s="5" t="s">
        <v>86</v>
      </c>
      <c r="E1641" s="2">
        <v>0.55555555555555558</v>
      </c>
      <c r="F1641" s="2">
        <v>0.55625000000000002</v>
      </c>
      <c r="G1641" s="5" t="s">
        <v>21</v>
      </c>
      <c r="H1641" s="5" t="s">
        <v>15</v>
      </c>
      <c r="I1641">
        <v>9</v>
      </c>
      <c r="K1641" t="s">
        <v>1045</v>
      </c>
    </row>
    <row r="1642" spans="1:11" x14ac:dyDescent="0.2">
      <c r="A1642" s="1">
        <v>43874</v>
      </c>
      <c r="B1642" s="5" t="s">
        <v>1686</v>
      </c>
      <c r="C1642" s="5" t="s">
        <v>1016</v>
      </c>
      <c r="D1642" s="5" t="s">
        <v>86</v>
      </c>
      <c r="E1642" s="2">
        <v>0.55625000000000002</v>
      </c>
      <c r="F1642" s="2">
        <v>0.56458333333333333</v>
      </c>
      <c r="G1642" s="5" t="s">
        <v>21</v>
      </c>
      <c r="H1642" s="5" t="s">
        <v>15</v>
      </c>
      <c r="I1642">
        <v>2</v>
      </c>
      <c r="K1642" t="s">
        <v>1046</v>
      </c>
    </row>
    <row r="1643" spans="1:11" x14ac:dyDescent="0.2">
      <c r="A1643" s="1">
        <v>43874</v>
      </c>
      <c r="B1643" s="5" t="s">
        <v>1686</v>
      </c>
      <c r="C1643" s="5" t="s">
        <v>1016</v>
      </c>
      <c r="D1643" s="5" t="s">
        <v>86</v>
      </c>
      <c r="E1643" s="2">
        <v>0.56458333333333333</v>
      </c>
      <c r="F1643" s="2">
        <v>0.56527777777777777</v>
      </c>
      <c r="G1643" s="5" t="s">
        <v>21</v>
      </c>
      <c r="H1643" s="5" t="s">
        <v>15</v>
      </c>
      <c r="I1643">
        <v>2</v>
      </c>
      <c r="K1643" t="s">
        <v>1047</v>
      </c>
    </row>
    <row r="1644" spans="1:11" x14ac:dyDescent="0.2">
      <c r="A1644" s="1">
        <v>43874</v>
      </c>
      <c r="B1644" s="5" t="s">
        <v>1686</v>
      </c>
      <c r="C1644" s="5" t="s">
        <v>1016</v>
      </c>
      <c r="D1644" s="5" t="s">
        <v>86</v>
      </c>
      <c r="E1644" s="2">
        <v>0.56527777777777777</v>
      </c>
      <c r="F1644" s="2">
        <v>0.56666666666666665</v>
      </c>
      <c r="G1644" s="5" t="s">
        <v>21</v>
      </c>
      <c r="H1644" s="5" t="s">
        <v>15</v>
      </c>
      <c r="I1644">
        <v>1</v>
      </c>
      <c r="K1644" t="s">
        <v>1048</v>
      </c>
    </row>
    <row r="1645" spans="1:11" x14ac:dyDescent="0.2">
      <c r="A1645" s="1">
        <v>43874</v>
      </c>
      <c r="B1645" s="5" t="s">
        <v>1686</v>
      </c>
      <c r="C1645" s="5" t="s">
        <v>1016</v>
      </c>
      <c r="D1645" s="5" t="s">
        <v>86</v>
      </c>
      <c r="E1645" s="2">
        <v>0.56666666666666665</v>
      </c>
      <c r="F1645" s="2">
        <v>0.56944444444444442</v>
      </c>
      <c r="G1645" s="5" t="s">
        <v>23</v>
      </c>
      <c r="H1645" s="5" t="s">
        <v>24</v>
      </c>
      <c r="I1645">
        <v>0</v>
      </c>
      <c r="K1645" t="s">
        <v>1049</v>
      </c>
    </row>
    <row r="1646" spans="1:11" x14ac:dyDescent="0.2">
      <c r="A1646" s="1">
        <v>43874</v>
      </c>
      <c r="B1646" s="5" t="s">
        <v>1686</v>
      </c>
      <c r="C1646" s="5" t="s">
        <v>1016</v>
      </c>
      <c r="D1646" s="5" t="s">
        <v>86</v>
      </c>
      <c r="E1646" s="2">
        <v>0.56944444444444442</v>
      </c>
      <c r="F1646" s="2">
        <v>0.57222222222222219</v>
      </c>
      <c r="G1646" s="5" t="s">
        <v>14</v>
      </c>
      <c r="H1646" s="5" t="s">
        <v>15</v>
      </c>
      <c r="I1646">
        <v>3</v>
      </c>
      <c r="K1646" t="s">
        <v>1050</v>
      </c>
    </row>
    <row r="1647" spans="1:11" x14ac:dyDescent="0.2">
      <c r="A1647" s="1">
        <v>43874</v>
      </c>
      <c r="B1647" s="5" t="s">
        <v>1686</v>
      </c>
      <c r="C1647" s="5" t="s">
        <v>1016</v>
      </c>
      <c r="D1647" s="5" t="s">
        <v>86</v>
      </c>
      <c r="E1647" s="2">
        <v>0.57222222222222219</v>
      </c>
      <c r="F1647" s="2">
        <v>0.57430555555555551</v>
      </c>
      <c r="G1647" s="5" t="s">
        <v>18</v>
      </c>
      <c r="H1647" s="5" t="s">
        <v>15</v>
      </c>
      <c r="I1647">
        <v>4</v>
      </c>
      <c r="K1647" t="s">
        <v>662</v>
      </c>
    </row>
    <row r="1648" spans="1:11" x14ac:dyDescent="0.2">
      <c r="A1648" s="1">
        <v>43874</v>
      </c>
      <c r="B1648" s="5" t="s">
        <v>1686</v>
      </c>
      <c r="C1648" s="5" t="s">
        <v>1016</v>
      </c>
      <c r="D1648" s="5" t="s">
        <v>86</v>
      </c>
      <c r="E1648" s="2">
        <v>0.57430555555555551</v>
      </c>
      <c r="F1648" s="2">
        <v>0.59375</v>
      </c>
      <c r="G1648" s="5" t="s">
        <v>21</v>
      </c>
      <c r="H1648" s="5" t="s">
        <v>15</v>
      </c>
      <c r="I1648">
        <v>9</v>
      </c>
      <c r="K1648" t="s">
        <v>1051</v>
      </c>
    </row>
    <row r="1649" spans="1:11" x14ac:dyDescent="0.2">
      <c r="A1649" s="1">
        <v>43874</v>
      </c>
      <c r="B1649" s="5" t="s">
        <v>1686</v>
      </c>
      <c r="C1649" s="5" t="s">
        <v>1016</v>
      </c>
      <c r="D1649" s="5" t="s">
        <v>86</v>
      </c>
      <c r="E1649" s="2">
        <v>0.59375</v>
      </c>
      <c r="F1649" s="2">
        <v>0.59652777777777777</v>
      </c>
      <c r="G1649" s="5" t="s">
        <v>18</v>
      </c>
      <c r="H1649" s="5" t="s">
        <v>15</v>
      </c>
      <c r="I1649">
        <v>0</v>
      </c>
      <c r="K1649" t="s">
        <v>1052</v>
      </c>
    </row>
    <row r="1650" spans="1:11" x14ac:dyDescent="0.2">
      <c r="A1650" s="1">
        <v>43874</v>
      </c>
      <c r="B1650" s="5" t="s">
        <v>1686</v>
      </c>
      <c r="C1650" s="5" t="s">
        <v>1016</v>
      </c>
      <c r="D1650" s="5" t="s">
        <v>86</v>
      </c>
      <c r="E1650" s="2">
        <v>0.59652777777777777</v>
      </c>
      <c r="F1650" s="2">
        <v>0.59930555555555554</v>
      </c>
      <c r="G1650" s="5" t="s">
        <v>14</v>
      </c>
      <c r="H1650" s="5" t="s">
        <v>15</v>
      </c>
      <c r="I1650">
        <v>1</v>
      </c>
      <c r="K1650" t="s">
        <v>1053</v>
      </c>
    </row>
    <row r="1651" spans="1:11" x14ac:dyDescent="0.2">
      <c r="A1651" s="1">
        <v>43874</v>
      </c>
      <c r="B1651" s="5" t="s">
        <v>1686</v>
      </c>
      <c r="C1651" s="5" t="s">
        <v>1016</v>
      </c>
      <c r="D1651" s="5" t="s">
        <v>86</v>
      </c>
      <c r="E1651" s="2">
        <v>0.59930555555555554</v>
      </c>
      <c r="F1651" s="2">
        <v>0.60138888888888886</v>
      </c>
      <c r="G1651" s="5" t="s">
        <v>21</v>
      </c>
      <c r="H1651" s="5" t="s">
        <v>15</v>
      </c>
      <c r="I1651">
        <v>4</v>
      </c>
      <c r="K1651" t="s">
        <v>1054</v>
      </c>
    </row>
    <row r="1652" spans="1:11" x14ac:dyDescent="0.2">
      <c r="A1652" s="1">
        <v>43874</v>
      </c>
      <c r="B1652" s="5" t="s">
        <v>1686</v>
      </c>
      <c r="C1652" s="5" t="s">
        <v>1016</v>
      </c>
      <c r="D1652" s="5" t="s">
        <v>86</v>
      </c>
      <c r="E1652" s="2">
        <v>0.60138888888888886</v>
      </c>
      <c r="F1652" s="2">
        <v>0.60347222222222219</v>
      </c>
      <c r="G1652" s="5" t="s">
        <v>18</v>
      </c>
      <c r="H1652" s="5" t="s">
        <v>15</v>
      </c>
      <c r="I1652">
        <v>2</v>
      </c>
      <c r="K1652" t="s">
        <v>620</v>
      </c>
    </row>
    <row r="1653" spans="1:11" x14ac:dyDescent="0.2">
      <c r="A1653" s="1">
        <v>43874</v>
      </c>
      <c r="B1653" s="5" t="s">
        <v>1686</v>
      </c>
      <c r="C1653" s="5" t="s">
        <v>1016</v>
      </c>
      <c r="D1653" s="5" t="s">
        <v>86</v>
      </c>
      <c r="E1653" s="2">
        <v>0.60347222222222219</v>
      </c>
      <c r="F1653" s="2">
        <v>0.60416666666666663</v>
      </c>
      <c r="G1653" s="5" t="s">
        <v>23</v>
      </c>
      <c r="H1653" s="5" t="s">
        <v>24</v>
      </c>
      <c r="I1653">
        <v>0</v>
      </c>
      <c r="K1653" t="s">
        <v>1055</v>
      </c>
    </row>
    <row r="1654" spans="1:11" x14ac:dyDescent="0.2">
      <c r="A1654" s="1">
        <v>43874</v>
      </c>
      <c r="B1654" s="5" t="s">
        <v>1686</v>
      </c>
      <c r="C1654" s="5" t="s">
        <v>1016</v>
      </c>
      <c r="D1654" s="5" t="s">
        <v>86</v>
      </c>
      <c r="E1654" s="2">
        <v>0.60416666666666663</v>
      </c>
      <c r="F1654" s="2">
        <v>0.60555555555555551</v>
      </c>
      <c r="G1654" s="5" t="s">
        <v>23</v>
      </c>
      <c r="H1654" s="5" t="s">
        <v>24</v>
      </c>
      <c r="I1654">
        <v>0</v>
      </c>
      <c r="K1654" t="s">
        <v>945</v>
      </c>
    </row>
    <row r="1655" spans="1:11" x14ac:dyDescent="0.2">
      <c r="A1655" s="1">
        <v>43874</v>
      </c>
      <c r="B1655" s="5" t="s">
        <v>1686</v>
      </c>
      <c r="C1655" s="5" t="s">
        <v>1016</v>
      </c>
      <c r="D1655" s="5" t="s">
        <v>86</v>
      </c>
      <c r="E1655" s="2">
        <v>0.60555555555555551</v>
      </c>
      <c r="F1655" s="2">
        <v>0.60972222222222217</v>
      </c>
      <c r="G1655" s="5" t="s">
        <v>14</v>
      </c>
      <c r="H1655" s="5" t="s">
        <v>15</v>
      </c>
      <c r="I1655">
        <v>2</v>
      </c>
      <c r="K1655" t="s">
        <v>1056</v>
      </c>
    </row>
    <row r="1656" spans="1:11" x14ac:dyDescent="0.2">
      <c r="A1656" s="1">
        <v>43874</v>
      </c>
      <c r="B1656" s="5" t="s">
        <v>1686</v>
      </c>
      <c r="C1656" s="5" t="s">
        <v>1016</v>
      </c>
      <c r="D1656" s="5" t="s">
        <v>86</v>
      </c>
      <c r="E1656" s="2">
        <v>0.60972222222222217</v>
      </c>
      <c r="F1656" s="2">
        <v>0.61111111111111105</v>
      </c>
      <c r="G1656" s="5" t="s">
        <v>18</v>
      </c>
      <c r="H1656" s="5" t="s">
        <v>15</v>
      </c>
      <c r="I1656">
        <v>2</v>
      </c>
      <c r="K1656" t="s">
        <v>1057</v>
      </c>
    </row>
    <row r="1657" spans="1:11" x14ac:dyDescent="0.2">
      <c r="A1657" s="1">
        <v>43874</v>
      </c>
      <c r="B1657" s="5" t="s">
        <v>1686</v>
      </c>
      <c r="C1657" s="5" t="s">
        <v>1016</v>
      </c>
      <c r="D1657" s="5" t="s">
        <v>86</v>
      </c>
      <c r="E1657" s="2">
        <v>0.61111111111111105</v>
      </c>
      <c r="F1657" s="2">
        <v>0.61805555555555558</v>
      </c>
      <c r="G1657" s="5" t="s">
        <v>21</v>
      </c>
      <c r="H1657" s="5" t="s">
        <v>36</v>
      </c>
      <c r="I1657">
        <v>1</v>
      </c>
      <c r="J1657">
        <v>3</v>
      </c>
      <c r="K1657" t="s">
        <v>1058</v>
      </c>
    </row>
    <row r="1658" spans="1:11" x14ac:dyDescent="0.2">
      <c r="A1658" s="1">
        <v>43874</v>
      </c>
      <c r="B1658" s="5" t="s">
        <v>1686</v>
      </c>
      <c r="C1658" s="5" t="s">
        <v>1016</v>
      </c>
      <c r="D1658" s="5" t="s">
        <v>86</v>
      </c>
      <c r="E1658" s="2">
        <v>0.61805555555555558</v>
      </c>
      <c r="F1658" s="2">
        <v>0.61944444444444446</v>
      </c>
      <c r="G1658" s="5" t="s">
        <v>14</v>
      </c>
      <c r="H1658" s="5" t="s">
        <v>36</v>
      </c>
      <c r="I1658">
        <v>1</v>
      </c>
      <c r="J1658">
        <v>4</v>
      </c>
      <c r="K1658" t="s">
        <v>1059</v>
      </c>
    </row>
    <row r="1659" spans="1:11" x14ac:dyDescent="0.2">
      <c r="A1659" s="1">
        <v>43874</v>
      </c>
      <c r="B1659" s="5" t="s">
        <v>1686</v>
      </c>
      <c r="C1659" s="5" t="s">
        <v>1016</v>
      </c>
      <c r="D1659" s="5" t="s">
        <v>86</v>
      </c>
      <c r="E1659" s="2">
        <v>0.61944444444444446</v>
      </c>
      <c r="F1659" s="2">
        <v>0.62013888888888891</v>
      </c>
      <c r="G1659" s="5" t="s">
        <v>21</v>
      </c>
      <c r="H1659" s="5" t="s">
        <v>15</v>
      </c>
      <c r="I1659">
        <v>1</v>
      </c>
      <c r="K1659" t="s">
        <v>1060</v>
      </c>
    </row>
    <row r="1660" spans="1:11" x14ac:dyDescent="0.2">
      <c r="A1660" s="1">
        <v>43874</v>
      </c>
      <c r="B1660" s="5" t="s">
        <v>1686</v>
      </c>
      <c r="C1660" s="5" t="s">
        <v>1016</v>
      </c>
      <c r="D1660" s="5" t="s">
        <v>86</v>
      </c>
      <c r="E1660" s="2">
        <v>0.62013888888888891</v>
      </c>
      <c r="F1660" s="2">
        <v>0.62152777777777779</v>
      </c>
      <c r="G1660" s="5" t="s">
        <v>14</v>
      </c>
      <c r="H1660" s="5" t="s">
        <v>15</v>
      </c>
      <c r="I1660">
        <v>1</v>
      </c>
      <c r="K1660" t="s">
        <v>1061</v>
      </c>
    </row>
    <row r="1661" spans="1:11" x14ac:dyDescent="0.2">
      <c r="A1661" s="1">
        <v>43874</v>
      </c>
      <c r="B1661" s="5" t="s">
        <v>1686</v>
      </c>
      <c r="C1661" s="5" t="s">
        <v>1016</v>
      </c>
      <c r="D1661" s="5" t="s">
        <v>86</v>
      </c>
      <c r="E1661" s="2">
        <v>0.62152777777777779</v>
      </c>
      <c r="F1661" s="2">
        <v>0.62361111111111112</v>
      </c>
      <c r="G1661" s="5" t="s">
        <v>14</v>
      </c>
      <c r="H1661" s="5" t="s">
        <v>15</v>
      </c>
      <c r="I1661">
        <v>1</v>
      </c>
      <c r="K1661" t="s">
        <v>401</v>
      </c>
    </row>
    <row r="1662" spans="1:11" x14ac:dyDescent="0.2">
      <c r="A1662" s="1">
        <v>43874</v>
      </c>
      <c r="B1662" s="5" t="s">
        <v>1686</v>
      </c>
      <c r="C1662" s="5" t="s">
        <v>1016</v>
      </c>
      <c r="D1662" s="5" t="s">
        <v>86</v>
      </c>
      <c r="E1662" s="2">
        <v>0.62361111111111112</v>
      </c>
      <c r="F1662" s="2">
        <v>0.625</v>
      </c>
      <c r="G1662" s="5" t="s">
        <v>21</v>
      </c>
      <c r="H1662" s="5" t="s">
        <v>15</v>
      </c>
      <c r="I1662">
        <v>1</v>
      </c>
      <c r="K1662" t="s">
        <v>934</v>
      </c>
    </row>
    <row r="1663" spans="1:11" x14ac:dyDescent="0.2">
      <c r="A1663" s="1">
        <v>43874</v>
      </c>
      <c r="B1663" s="5" t="s">
        <v>1686</v>
      </c>
      <c r="C1663" s="5" t="s">
        <v>1016</v>
      </c>
      <c r="D1663" s="5" t="s">
        <v>86</v>
      </c>
      <c r="E1663" s="2">
        <v>0.625</v>
      </c>
      <c r="F1663" s="2">
        <v>0.62777777777777777</v>
      </c>
      <c r="G1663" s="5" t="s">
        <v>18</v>
      </c>
      <c r="H1663" s="5" t="s">
        <v>36</v>
      </c>
      <c r="I1663">
        <v>1</v>
      </c>
      <c r="J1663">
        <v>4</v>
      </c>
      <c r="K1663" t="s">
        <v>1062</v>
      </c>
    </row>
    <row r="1664" spans="1:11" x14ac:dyDescent="0.2">
      <c r="A1664" s="1">
        <v>43874</v>
      </c>
      <c r="B1664" s="5" t="s">
        <v>1686</v>
      </c>
      <c r="C1664" s="5" t="s">
        <v>1016</v>
      </c>
      <c r="D1664" s="5" t="s">
        <v>86</v>
      </c>
      <c r="E1664" s="2">
        <v>0.62777777777777777</v>
      </c>
      <c r="F1664" s="2">
        <v>0.63194444444444442</v>
      </c>
      <c r="G1664" s="5" t="s">
        <v>15</v>
      </c>
      <c r="H1664" s="5" t="s">
        <v>24</v>
      </c>
      <c r="I1664">
        <v>0</v>
      </c>
      <c r="K1664" t="s">
        <v>1063</v>
      </c>
    </row>
    <row r="1665" spans="1:11" x14ac:dyDescent="0.2">
      <c r="A1665" s="1">
        <v>43874</v>
      </c>
      <c r="B1665" s="5" t="s">
        <v>1686</v>
      </c>
      <c r="C1665" s="5" t="s">
        <v>1016</v>
      </c>
      <c r="D1665" s="5" t="s">
        <v>86</v>
      </c>
      <c r="E1665" s="2">
        <v>0.63194444444444442</v>
      </c>
      <c r="F1665" s="2">
        <v>0.65208333333333335</v>
      </c>
      <c r="G1665" s="5" t="s">
        <v>15</v>
      </c>
      <c r="H1665" s="5" t="s">
        <v>24</v>
      </c>
      <c r="I1665">
        <v>0</v>
      </c>
      <c r="K1665" t="s">
        <v>1064</v>
      </c>
    </row>
    <row r="1666" spans="1:11" x14ac:dyDescent="0.2">
      <c r="A1666" s="1">
        <v>43874</v>
      </c>
      <c r="B1666" s="5" t="s">
        <v>1686</v>
      </c>
      <c r="C1666" s="5" t="s">
        <v>1016</v>
      </c>
      <c r="D1666" s="5" t="s">
        <v>86</v>
      </c>
      <c r="E1666" s="2">
        <v>0.65208333333333335</v>
      </c>
      <c r="F1666" s="2">
        <v>0.65347222222222223</v>
      </c>
      <c r="G1666" s="5" t="s">
        <v>15</v>
      </c>
      <c r="H1666" s="5" t="s">
        <v>24</v>
      </c>
      <c r="I1666">
        <v>0</v>
      </c>
      <c r="K1666" t="s">
        <v>1065</v>
      </c>
    </row>
    <row r="1667" spans="1:11" x14ac:dyDescent="0.2">
      <c r="A1667" s="1">
        <v>43874</v>
      </c>
      <c r="B1667" s="5" t="s">
        <v>1686</v>
      </c>
      <c r="C1667" s="5" t="s">
        <v>1016</v>
      </c>
      <c r="D1667" s="5" t="s">
        <v>86</v>
      </c>
      <c r="E1667" s="2">
        <v>0.65347222222222223</v>
      </c>
      <c r="F1667" s="2">
        <v>0.65555555555555556</v>
      </c>
      <c r="G1667" s="5" t="s">
        <v>23</v>
      </c>
      <c r="H1667" s="5" t="s">
        <v>24</v>
      </c>
      <c r="I1667">
        <v>0</v>
      </c>
      <c r="K1667" t="s">
        <v>945</v>
      </c>
    </row>
    <row r="1668" spans="1:11" x14ac:dyDescent="0.2">
      <c r="A1668" s="1">
        <v>43874</v>
      </c>
      <c r="B1668" s="5" t="s">
        <v>1686</v>
      </c>
      <c r="C1668" s="5" t="s">
        <v>1016</v>
      </c>
      <c r="D1668" s="5" t="s">
        <v>86</v>
      </c>
      <c r="E1668" s="2">
        <v>0.65555555555555556</v>
      </c>
      <c r="F1668" s="2">
        <v>0.67569444444444438</v>
      </c>
      <c r="G1668" s="5" t="s">
        <v>15</v>
      </c>
      <c r="H1668" s="5" t="s">
        <v>24</v>
      </c>
      <c r="I1668">
        <v>0</v>
      </c>
      <c r="K1668" t="s">
        <v>1066</v>
      </c>
    </row>
    <row r="1669" spans="1:11" x14ac:dyDescent="0.2">
      <c r="A1669" s="1">
        <v>43875</v>
      </c>
      <c r="B1669" s="5" t="s">
        <v>1686</v>
      </c>
      <c r="C1669" s="5" t="s">
        <v>1016</v>
      </c>
      <c r="D1669" s="5" t="s">
        <v>86</v>
      </c>
      <c r="E1669" s="2">
        <v>0.38541666666666669</v>
      </c>
      <c r="F1669" s="2">
        <v>0.40277777777777773</v>
      </c>
      <c r="G1669" s="5" t="s">
        <v>15</v>
      </c>
      <c r="H1669" s="5" t="s">
        <v>24</v>
      </c>
      <c r="I1669">
        <v>0</v>
      </c>
      <c r="K1669" t="s">
        <v>1067</v>
      </c>
    </row>
    <row r="1670" spans="1:11" x14ac:dyDescent="0.2">
      <c r="A1670" s="1">
        <v>43875</v>
      </c>
      <c r="B1670" s="5" t="s">
        <v>1686</v>
      </c>
      <c r="C1670" s="5" t="s">
        <v>1016</v>
      </c>
      <c r="D1670" s="5" t="s">
        <v>86</v>
      </c>
      <c r="E1670" s="2">
        <v>0.40277777777777773</v>
      </c>
      <c r="F1670" s="2">
        <v>0.4201388888888889</v>
      </c>
      <c r="G1670" s="5" t="s">
        <v>15</v>
      </c>
      <c r="H1670" s="5" t="s">
        <v>24</v>
      </c>
      <c r="I1670">
        <v>0</v>
      </c>
      <c r="K1670" t="s">
        <v>1068</v>
      </c>
    </row>
    <row r="1671" spans="1:11" x14ac:dyDescent="0.2">
      <c r="A1671" s="1">
        <v>43875</v>
      </c>
      <c r="B1671" s="5" t="s">
        <v>1686</v>
      </c>
      <c r="C1671" s="5" t="s">
        <v>1016</v>
      </c>
      <c r="D1671" s="5" t="s">
        <v>86</v>
      </c>
      <c r="E1671" s="2">
        <v>0.4201388888888889</v>
      </c>
      <c r="F1671" s="2">
        <v>0.42083333333333334</v>
      </c>
      <c r="G1671" s="5" t="s">
        <v>14</v>
      </c>
      <c r="H1671" s="5" t="s">
        <v>36</v>
      </c>
      <c r="I1671">
        <v>1</v>
      </c>
      <c r="J1671">
        <v>1</v>
      </c>
      <c r="K1671" t="s">
        <v>1069</v>
      </c>
    </row>
    <row r="1672" spans="1:11" x14ac:dyDescent="0.2">
      <c r="A1672" s="1">
        <v>43875</v>
      </c>
      <c r="B1672" s="5" t="s">
        <v>1686</v>
      </c>
      <c r="C1672" s="5" t="s">
        <v>1016</v>
      </c>
      <c r="D1672" s="5" t="s">
        <v>86</v>
      </c>
      <c r="E1672" s="2">
        <v>0.42083333333333334</v>
      </c>
      <c r="F1672" s="2">
        <v>0.42638888888888887</v>
      </c>
      <c r="G1672" s="5" t="s">
        <v>14</v>
      </c>
      <c r="H1672" s="5" t="s">
        <v>15</v>
      </c>
      <c r="I1672">
        <v>1</v>
      </c>
      <c r="K1672" t="s">
        <v>1070</v>
      </c>
    </row>
    <row r="1673" spans="1:11" x14ac:dyDescent="0.2">
      <c r="A1673" s="1">
        <v>43875</v>
      </c>
      <c r="B1673" s="5" t="s">
        <v>1686</v>
      </c>
      <c r="C1673" s="5" t="s">
        <v>1016</v>
      </c>
      <c r="D1673" s="5" t="s">
        <v>86</v>
      </c>
      <c r="E1673" s="2">
        <v>0.42638888888888887</v>
      </c>
      <c r="F1673" s="2">
        <v>0.42986111111111108</v>
      </c>
      <c r="G1673" s="5" t="s">
        <v>14</v>
      </c>
      <c r="H1673" s="5" t="s">
        <v>15</v>
      </c>
      <c r="I1673">
        <v>2</v>
      </c>
      <c r="K1673" t="s">
        <v>1056</v>
      </c>
    </row>
    <row r="1674" spans="1:11" x14ac:dyDescent="0.2">
      <c r="A1674" s="1">
        <v>43875</v>
      </c>
      <c r="B1674" s="5" t="s">
        <v>1686</v>
      </c>
      <c r="C1674" s="5" t="s">
        <v>1016</v>
      </c>
      <c r="D1674" s="5" t="s">
        <v>86</v>
      </c>
      <c r="E1674" s="2">
        <v>0.42986111111111108</v>
      </c>
      <c r="F1674" s="2">
        <v>0.43402777777777773</v>
      </c>
      <c r="G1674" s="5" t="s">
        <v>18</v>
      </c>
      <c r="H1674" s="5" t="s">
        <v>15</v>
      </c>
      <c r="I1674">
        <v>4</v>
      </c>
      <c r="K1674" t="s">
        <v>1071</v>
      </c>
    </row>
    <row r="1675" spans="1:11" x14ac:dyDescent="0.2">
      <c r="A1675" s="1">
        <v>43875</v>
      </c>
      <c r="B1675" s="5" t="s">
        <v>1686</v>
      </c>
      <c r="C1675" s="5" t="s">
        <v>1016</v>
      </c>
      <c r="D1675" s="5" t="s">
        <v>86</v>
      </c>
      <c r="E1675" s="2">
        <v>0.43402777777777773</v>
      </c>
      <c r="F1675" s="2">
        <v>0.43888888888888888</v>
      </c>
      <c r="G1675" s="5" t="s">
        <v>14</v>
      </c>
      <c r="H1675" s="5" t="s">
        <v>15</v>
      </c>
      <c r="I1675">
        <v>1</v>
      </c>
      <c r="K1675" t="s">
        <v>1072</v>
      </c>
    </row>
    <row r="1676" spans="1:11" x14ac:dyDescent="0.2">
      <c r="A1676" s="1">
        <v>43875</v>
      </c>
      <c r="B1676" s="5" t="s">
        <v>1686</v>
      </c>
      <c r="C1676" s="5" t="s">
        <v>1016</v>
      </c>
      <c r="D1676" s="5" t="s">
        <v>86</v>
      </c>
      <c r="E1676" s="2">
        <v>0.43888888888888888</v>
      </c>
      <c r="F1676" s="2">
        <v>0.44375000000000003</v>
      </c>
      <c r="G1676" s="5" t="s">
        <v>21</v>
      </c>
      <c r="H1676" s="5" t="s">
        <v>15</v>
      </c>
      <c r="I1676">
        <v>2</v>
      </c>
      <c r="K1676" t="s">
        <v>1073</v>
      </c>
    </row>
    <row r="1677" spans="1:11" x14ac:dyDescent="0.2">
      <c r="A1677" s="1">
        <v>43875</v>
      </c>
      <c r="B1677" s="5" t="s">
        <v>1686</v>
      </c>
      <c r="C1677" s="5" t="s">
        <v>1016</v>
      </c>
      <c r="D1677" s="5" t="s">
        <v>86</v>
      </c>
      <c r="E1677" s="2">
        <v>0.44375000000000003</v>
      </c>
      <c r="F1677" s="2">
        <v>0.44513888888888892</v>
      </c>
      <c r="G1677" s="5" t="s">
        <v>18</v>
      </c>
      <c r="H1677" s="5" t="s">
        <v>15</v>
      </c>
      <c r="I1677">
        <v>2</v>
      </c>
      <c r="K1677" t="s">
        <v>1074</v>
      </c>
    </row>
    <row r="1678" spans="1:11" x14ac:dyDescent="0.2">
      <c r="A1678" s="1">
        <v>43875</v>
      </c>
      <c r="B1678" s="5" t="s">
        <v>1686</v>
      </c>
      <c r="C1678" s="5" t="s">
        <v>1016</v>
      </c>
      <c r="D1678" s="5" t="s">
        <v>86</v>
      </c>
      <c r="E1678" s="2">
        <v>0.44513888888888892</v>
      </c>
      <c r="F1678" s="2">
        <v>0.4465277777777778</v>
      </c>
      <c r="G1678" s="5" t="s">
        <v>18</v>
      </c>
      <c r="H1678" s="5" t="s">
        <v>36</v>
      </c>
      <c r="I1678">
        <v>1</v>
      </c>
      <c r="J1678">
        <v>1</v>
      </c>
      <c r="K1678" t="s">
        <v>1075</v>
      </c>
    </row>
    <row r="1679" spans="1:11" x14ac:dyDescent="0.2">
      <c r="A1679" s="1">
        <v>43875</v>
      </c>
      <c r="B1679" s="5" t="s">
        <v>1686</v>
      </c>
      <c r="C1679" s="5" t="s">
        <v>1016</v>
      </c>
      <c r="D1679" s="5" t="s">
        <v>86</v>
      </c>
      <c r="E1679" s="2">
        <v>0.4465277777777778</v>
      </c>
      <c r="F1679" s="2">
        <v>0.44722222222222219</v>
      </c>
      <c r="G1679" s="5" t="s">
        <v>21</v>
      </c>
      <c r="H1679" s="5" t="s">
        <v>15</v>
      </c>
      <c r="I1679">
        <v>2</v>
      </c>
      <c r="K1679" t="s">
        <v>1076</v>
      </c>
    </row>
    <row r="1680" spans="1:11" x14ac:dyDescent="0.2">
      <c r="A1680" s="1">
        <v>43875</v>
      </c>
      <c r="B1680" s="5" t="s">
        <v>1686</v>
      </c>
      <c r="C1680" s="5" t="s">
        <v>1016</v>
      </c>
      <c r="D1680" s="5" t="s">
        <v>86</v>
      </c>
      <c r="E1680" s="2">
        <v>0.44722222222222219</v>
      </c>
      <c r="F1680" s="2">
        <v>0.45902777777777781</v>
      </c>
      <c r="G1680" s="5" t="s">
        <v>14</v>
      </c>
      <c r="H1680" s="5" t="s">
        <v>15</v>
      </c>
      <c r="I1680">
        <v>3</v>
      </c>
      <c r="K1680" t="s">
        <v>1077</v>
      </c>
    </row>
    <row r="1681" spans="1:11" x14ac:dyDescent="0.2">
      <c r="A1681" s="1">
        <v>43875</v>
      </c>
      <c r="B1681" s="5" t="s">
        <v>1686</v>
      </c>
      <c r="C1681" s="5" t="s">
        <v>1016</v>
      </c>
      <c r="D1681" s="5" t="s">
        <v>86</v>
      </c>
      <c r="E1681" s="2">
        <v>0.45902777777777781</v>
      </c>
      <c r="F1681" s="2">
        <v>0.46249999999999997</v>
      </c>
      <c r="G1681" s="5" t="s">
        <v>21</v>
      </c>
      <c r="H1681" s="5" t="s">
        <v>15</v>
      </c>
      <c r="I1681">
        <v>1</v>
      </c>
      <c r="K1681" t="s">
        <v>1078</v>
      </c>
    </row>
    <row r="1682" spans="1:11" x14ac:dyDescent="0.2">
      <c r="A1682" s="1">
        <v>43875</v>
      </c>
      <c r="B1682" s="5" t="s">
        <v>1686</v>
      </c>
      <c r="C1682" s="5" t="s">
        <v>1016</v>
      </c>
      <c r="D1682" s="5" t="s">
        <v>86</v>
      </c>
      <c r="E1682" s="2">
        <v>0.46249999999999997</v>
      </c>
      <c r="F1682" s="2">
        <v>0.48888888888888887</v>
      </c>
      <c r="G1682" s="5" t="s">
        <v>18</v>
      </c>
      <c r="H1682" s="5" t="s">
        <v>36</v>
      </c>
      <c r="I1682">
        <v>1</v>
      </c>
      <c r="J1682">
        <v>1</v>
      </c>
      <c r="K1682" t="s">
        <v>1079</v>
      </c>
    </row>
    <row r="1683" spans="1:11" x14ac:dyDescent="0.2">
      <c r="A1683" s="1">
        <v>43875</v>
      </c>
      <c r="B1683" s="5" t="s">
        <v>1686</v>
      </c>
      <c r="C1683" s="5" t="s">
        <v>1016</v>
      </c>
      <c r="D1683" s="5" t="s">
        <v>86</v>
      </c>
      <c r="E1683" s="2">
        <v>0.48888888888888887</v>
      </c>
      <c r="F1683" s="2">
        <v>0.4916666666666667</v>
      </c>
      <c r="G1683" s="5" t="s">
        <v>18</v>
      </c>
      <c r="H1683" s="5" t="s">
        <v>15</v>
      </c>
      <c r="I1683">
        <v>3</v>
      </c>
      <c r="K1683" t="s">
        <v>1080</v>
      </c>
    </row>
    <row r="1684" spans="1:11" x14ac:dyDescent="0.2">
      <c r="A1684" s="1">
        <v>43875</v>
      </c>
      <c r="B1684" s="5" t="s">
        <v>1686</v>
      </c>
      <c r="C1684" s="5" t="s">
        <v>1016</v>
      </c>
      <c r="D1684" s="5" t="s">
        <v>86</v>
      </c>
      <c r="E1684" s="2">
        <v>0.4916666666666667</v>
      </c>
      <c r="F1684" s="2">
        <v>0.5</v>
      </c>
      <c r="G1684" s="5" t="s">
        <v>21</v>
      </c>
      <c r="H1684" s="5" t="s">
        <v>15</v>
      </c>
      <c r="I1684">
        <v>4</v>
      </c>
      <c r="K1684" t="s">
        <v>1081</v>
      </c>
    </row>
    <row r="1685" spans="1:11" x14ac:dyDescent="0.2">
      <c r="A1685" s="1">
        <v>43875</v>
      </c>
      <c r="B1685" s="5" t="s">
        <v>1686</v>
      </c>
      <c r="C1685" s="5" t="s">
        <v>1016</v>
      </c>
      <c r="D1685" s="5" t="s">
        <v>86</v>
      </c>
      <c r="E1685" s="2">
        <v>0.5</v>
      </c>
      <c r="F1685" s="2">
        <v>0.50208333333333333</v>
      </c>
      <c r="G1685" s="5" t="s">
        <v>23</v>
      </c>
      <c r="H1685" s="5" t="s">
        <v>24</v>
      </c>
      <c r="I1685">
        <v>0</v>
      </c>
      <c r="K1685" t="s">
        <v>275</v>
      </c>
    </row>
    <row r="1686" spans="1:11" x14ac:dyDescent="0.2">
      <c r="A1686" s="1">
        <v>43875</v>
      </c>
      <c r="B1686" s="5" t="s">
        <v>1686</v>
      </c>
      <c r="C1686" s="5" t="s">
        <v>1016</v>
      </c>
      <c r="D1686" s="5" t="s">
        <v>86</v>
      </c>
      <c r="E1686" s="2">
        <v>0.50208333333333333</v>
      </c>
      <c r="F1686" s="2">
        <v>0.50555555555555554</v>
      </c>
      <c r="G1686" s="5" t="s">
        <v>14</v>
      </c>
      <c r="H1686" s="5" t="s">
        <v>15</v>
      </c>
      <c r="I1686">
        <v>2</v>
      </c>
      <c r="K1686" t="s">
        <v>1082</v>
      </c>
    </row>
    <row r="1687" spans="1:11" x14ac:dyDescent="0.2">
      <c r="A1687" s="1">
        <v>43875</v>
      </c>
      <c r="B1687" s="5" t="s">
        <v>1686</v>
      </c>
      <c r="C1687" s="5" t="s">
        <v>1016</v>
      </c>
      <c r="D1687" s="5" t="s">
        <v>86</v>
      </c>
      <c r="E1687" s="2">
        <v>0.50555555555555554</v>
      </c>
      <c r="F1687" s="2">
        <v>0.50763888888888886</v>
      </c>
      <c r="G1687" s="5" t="s">
        <v>21</v>
      </c>
      <c r="H1687" s="5" t="s">
        <v>15</v>
      </c>
      <c r="I1687">
        <v>3</v>
      </c>
      <c r="K1687" t="s">
        <v>1083</v>
      </c>
    </row>
    <row r="1688" spans="1:11" x14ac:dyDescent="0.2">
      <c r="A1688" s="1">
        <v>43875</v>
      </c>
      <c r="B1688" s="5" t="s">
        <v>1686</v>
      </c>
      <c r="C1688" s="5" t="s">
        <v>1016</v>
      </c>
      <c r="D1688" s="5" t="s">
        <v>86</v>
      </c>
      <c r="E1688" s="2">
        <v>0.50763888888888886</v>
      </c>
      <c r="F1688" s="2">
        <v>0.50972222222222219</v>
      </c>
      <c r="G1688" s="5" t="s">
        <v>14</v>
      </c>
      <c r="H1688" s="5" t="s">
        <v>36</v>
      </c>
      <c r="I1688">
        <v>1</v>
      </c>
      <c r="J1688">
        <v>2</v>
      </c>
      <c r="K1688" t="s">
        <v>1084</v>
      </c>
    </row>
    <row r="1689" spans="1:11" x14ac:dyDescent="0.2">
      <c r="A1689" s="1">
        <v>43875</v>
      </c>
      <c r="B1689" s="5" t="s">
        <v>1686</v>
      </c>
      <c r="C1689" s="5" t="s">
        <v>1016</v>
      </c>
      <c r="D1689" s="5" t="s">
        <v>86</v>
      </c>
      <c r="E1689" s="2">
        <v>0.50972222222222219</v>
      </c>
      <c r="F1689" s="2">
        <v>0.51388888888888895</v>
      </c>
      <c r="G1689" s="5" t="s">
        <v>21</v>
      </c>
      <c r="H1689" s="5" t="s">
        <v>15</v>
      </c>
      <c r="I1689">
        <v>4</v>
      </c>
      <c r="K1689" t="s">
        <v>1085</v>
      </c>
    </row>
    <row r="1690" spans="1:11" x14ac:dyDescent="0.2">
      <c r="A1690" s="1">
        <v>43875</v>
      </c>
      <c r="B1690" s="5" t="s">
        <v>1686</v>
      </c>
      <c r="C1690" s="5" t="s">
        <v>1016</v>
      </c>
      <c r="D1690" s="5" t="s">
        <v>86</v>
      </c>
      <c r="E1690" s="2">
        <v>0.51388888888888895</v>
      </c>
      <c r="F1690" s="2">
        <v>0.51666666666666672</v>
      </c>
      <c r="G1690" s="5" t="s">
        <v>14</v>
      </c>
      <c r="H1690" s="5" t="s">
        <v>15</v>
      </c>
      <c r="I1690">
        <v>1</v>
      </c>
      <c r="K1690" t="s">
        <v>924</v>
      </c>
    </row>
    <row r="1691" spans="1:11" x14ac:dyDescent="0.2">
      <c r="A1691" s="1">
        <v>43875</v>
      </c>
      <c r="B1691" s="5" t="s">
        <v>1686</v>
      </c>
      <c r="C1691" s="5" t="s">
        <v>1016</v>
      </c>
      <c r="D1691" s="5" t="s">
        <v>86</v>
      </c>
      <c r="E1691" s="2">
        <v>0.51666666666666672</v>
      </c>
      <c r="F1691" s="2">
        <v>0.52222222222222225</v>
      </c>
      <c r="G1691" s="5" t="s">
        <v>21</v>
      </c>
      <c r="H1691" s="5" t="s">
        <v>15</v>
      </c>
      <c r="I1691">
        <v>3</v>
      </c>
      <c r="K1691" t="s">
        <v>918</v>
      </c>
    </row>
    <row r="1692" spans="1:11" x14ac:dyDescent="0.2">
      <c r="A1692" s="1">
        <v>43875</v>
      </c>
      <c r="B1692" s="5" t="s">
        <v>1686</v>
      </c>
      <c r="C1692" s="5" t="s">
        <v>1016</v>
      </c>
      <c r="D1692" s="5" t="s">
        <v>86</v>
      </c>
      <c r="E1692" s="2">
        <v>0.52222222222222225</v>
      </c>
      <c r="F1692" s="2">
        <v>0.52361111111111114</v>
      </c>
      <c r="G1692" s="5" t="s">
        <v>14</v>
      </c>
      <c r="H1692" s="5" t="s">
        <v>15</v>
      </c>
      <c r="I1692">
        <v>2</v>
      </c>
      <c r="K1692" t="s">
        <v>924</v>
      </c>
    </row>
    <row r="1693" spans="1:11" x14ac:dyDescent="0.2">
      <c r="A1693" s="1">
        <v>43875</v>
      </c>
      <c r="B1693" s="5" t="s">
        <v>1686</v>
      </c>
      <c r="C1693" s="5" t="s">
        <v>1016</v>
      </c>
      <c r="D1693" s="5" t="s">
        <v>86</v>
      </c>
      <c r="E1693" s="2">
        <v>0.52361111111111114</v>
      </c>
      <c r="F1693" s="2">
        <v>0.52500000000000002</v>
      </c>
      <c r="G1693" s="5" t="s">
        <v>21</v>
      </c>
      <c r="H1693" s="5" t="s">
        <v>15</v>
      </c>
      <c r="I1693">
        <v>2</v>
      </c>
      <c r="K1693" t="s">
        <v>1086</v>
      </c>
    </row>
    <row r="1694" spans="1:11" x14ac:dyDescent="0.2">
      <c r="A1694" s="1">
        <v>43875</v>
      </c>
      <c r="B1694" s="5" t="s">
        <v>1686</v>
      </c>
      <c r="C1694" s="5" t="s">
        <v>1016</v>
      </c>
      <c r="D1694" s="5" t="s">
        <v>86</v>
      </c>
      <c r="E1694" s="2">
        <v>0.52500000000000002</v>
      </c>
      <c r="F1694" s="2">
        <v>0.52986111111111112</v>
      </c>
      <c r="G1694" s="5" t="s">
        <v>21</v>
      </c>
      <c r="H1694" s="5" t="s">
        <v>15</v>
      </c>
      <c r="I1694">
        <v>4</v>
      </c>
      <c r="K1694" t="s">
        <v>1087</v>
      </c>
    </row>
    <row r="1695" spans="1:11" x14ac:dyDescent="0.2">
      <c r="A1695" s="1">
        <v>43875</v>
      </c>
      <c r="B1695" s="5" t="s">
        <v>1686</v>
      </c>
      <c r="C1695" s="5" t="s">
        <v>1016</v>
      </c>
      <c r="D1695" s="5" t="s">
        <v>86</v>
      </c>
      <c r="E1695" s="2">
        <v>0.52986111111111112</v>
      </c>
      <c r="F1695" s="2">
        <v>0.53333333333333333</v>
      </c>
      <c r="G1695" s="5" t="s">
        <v>18</v>
      </c>
      <c r="H1695" s="5" t="s">
        <v>36</v>
      </c>
      <c r="I1695">
        <v>1</v>
      </c>
      <c r="J1695">
        <v>2</v>
      </c>
      <c r="K1695" t="s">
        <v>1088</v>
      </c>
    </row>
    <row r="1696" spans="1:11" x14ac:dyDescent="0.2">
      <c r="A1696" s="1">
        <v>43875</v>
      </c>
      <c r="B1696" s="5" t="s">
        <v>1686</v>
      </c>
      <c r="C1696" s="5" t="s">
        <v>1016</v>
      </c>
      <c r="D1696" s="5" t="s">
        <v>86</v>
      </c>
      <c r="E1696" s="2">
        <v>0.53333333333333333</v>
      </c>
      <c r="F1696" s="2">
        <v>0.53472222222222221</v>
      </c>
      <c r="G1696" s="5" t="s">
        <v>14</v>
      </c>
      <c r="H1696" s="5" t="s">
        <v>15</v>
      </c>
      <c r="I1696">
        <v>1</v>
      </c>
      <c r="K1696" t="s">
        <v>924</v>
      </c>
    </row>
    <row r="1697" spans="1:11" x14ac:dyDescent="0.2">
      <c r="A1697" s="1">
        <v>43875</v>
      </c>
      <c r="B1697" s="5" t="s">
        <v>1686</v>
      </c>
      <c r="C1697" s="5" t="s">
        <v>1016</v>
      </c>
      <c r="D1697" s="5" t="s">
        <v>86</v>
      </c>
      <c r="E1697" s="2">
        <v>0.53472222222222221</v>
      </c>
      <c r="F1697" s="2">
        <v>0.53819444444444442</v>
      </c>
      <c r="G1697" s="5" t="s">
        <v>14</v>
      </c>
      <c r="H1697" s="5" t="s">
        <v>15</v>
      </c>
      <c r="I1697">
        <v>1</v>
      </c>
      <c r="K1697" t="s">
        <v>261</v>
      </c>
    </row>
    <row r="1698" spans="1:11" x14ac:dyDescent="0.2">
      <c r="A1698" s="1">
        <v>43875</v>
      </c>
      <c r="B1698" s="5" t="s">
        <v>1686</v>
      </c>
      <c r="C1698" s="5" t="s">
        <v>1016</v>
      </c>
      <c r="D1698" s="5" t="s">
        <v>86</v>
      </c>
      <c r="E1698" s="2">
        <v>0.53819444444444442</v>
      </c>
      <c r="F1698" s="2">
        <v>0.54305555555555551</v>
      </c>
      <c r="G1698" s="5" t="s">
        <v>18</v>
      </c>
      <c r="H1698" s="5" t="s">
        <v>15</v>
      </c>
      <c r="I1698">
        <v>1</v>
      </c>
      <c r="K1698" t="s">
        <v>1089</v>
      </c>
    </row>
    <row r="1699" spans="1:11" x14ac:dyDescent="0.2">
      <c r="A1699" s="1">
        <v>43875</v>
      </c>
      <c r="B1699" s="5" t="s">
        <v>1686</v>
      </c>
      <c r="C1699" s="5" t="s">
        <v>1016</v>
      </c>
      <c r="D1699" s="5" t="s">
        <v>86</v>
      </c>
      <c r="E1699" s="2">
        <v>0.54305555555555551</v>
      </c>
      <c r="F1699" s="2">
        <v>0.54861111111111105</v>
      </c>
      <c r="G1699" s="5" t="s">
        <v>21</v>
      </c>
      <c r="H1699" s="5" t="s">
        <v>15</v>
      </c>
      <c r="I1699">
        <v>6</v>
      </c>
      <c r="K1699" t="s">
        <v>1090</v>
      </c>
    </row>
    <row r="1700" spans="1:11" x14ac:dyDescent="0.2">
      <c r="A1700" s="1">
        <v>43875</v>
      </c>
      <c r="B1700" s="5" t="s">
        <v>1686</v>
      </c>
      <c r="C1700" s="5" t="s">
        <v>1016</v>
      </c>
      <c r="D1700" s="5" t="s">
        <v>86</v>
      </c>
      <c r="E1700" s="2">
        <v>0.54861111111111105</v>
      </c>
      <c r="F1700" s="2">
        <v>0.55347222222222225</v>
      </c>
      <c r="G1700" s="5" t="s">
        <v>14</v>
      </c>
      <c r="H1700" s="5" t="s">
        <v>15</v>
      </c>
      <c r="I1700">
        <v>3</v>
      </c>
      <c r="K1700" t="s">
        <v>1091</v>
      </c>
    </row>
    <row r="1701" spans="1:11" x14ac:dyDescent="0.2">
      <c r="A1701" s="1">
        <v>43875</v>
      </c>
      <c r="B1701" s="5" t="s">
        <v>1686</v>
      </c>
      <c r="C1701" s="5" t="s">
        <v>1016</v>
      </c>
      <c r="D1701" s="5" t="s">
        <v>86</v>
      </c>
      <c r="E1701" s="2">
        <v>0.55347222222222225</v>
      </c>
      <c r="F1701" s="2">
        <v>0.55694444444444446</v>
      </c>
      <c r="G1701" s="5" t="s">
        <v>18</v>
      </c>
      <c r="H1701" s="5" t="s">
        <v>15</v>
      </c>
      <c r="I1701">
        <v>3</v>
      </c>
      <c r="K1701" t="s">
        <v>1092</v>
      </c>
    </row>
    <row r="1702" spans="1:11" x14ac:dyDescent="0.2">
      <c r="A1702" s="1">
        <v>43875</v>
      </c>
      <c r="B1702" s="5" t="s">
        <v>1686</v>
      </c>
      <c r="C1702" s="5" t="s">
        <v>1016</v>
      </c>
      <c r="D1702" s="5" t="s">
        <v>86</v>
      </c>
      <c r="E1702" s="2">
        <v>0.55694444444444446</v>
      </c>
      <c r="F1702" s="2">
        <v>0.56111111111111112</v>
      </c>
      <c r="G1702" s="5" t="s">
        <v>23</v>
      </c>
      <c r="H1702" s="5" t="s">
        <v>24</v>
      </c>
      <c r="I1702">
        <v>0</v>
      </c>
      <c r="K1702" t="s">
        <v>404</v>
      </c>
    </row>
    <row r="1703" spans="1:11" x14ac:dyDescent="0.2">
      <c r="A1703" s="1">
        <v>43875</v>
      </c>
      <c r="B1703" s="5" t="s">
        <v>1686</v>
      </c>
      <c r="C1703" s="5" t="s">
        <v>1016</v>
      </c>
      <c r="D1703" s="5" t="s">
        <v>86</v>
      </c>
      <c r="E1703" s="2">
        <v>0.56111111111111112</v>
      </c>
      <c r="F1703" s="2">
        <v>0.57013888888888886</v>
      </c>
      <c r="G1703" s="5" t="s">
        <v>21</v>
      </c>
      <c r="H1703" s="5" t="s">
        <v>15</v>
      </c>
      <c r="I1703">
        <v>6</v>
      </c>
      <c r="K1703" t="s">
        <v>1087</v>
      </c>
    </row>
    <row r="1704" spans="1:11" x14ac:dyDescent="0.2">
      <c r="A1704" s="1">
        <v>43875</v>
      </c>
      <c r="B1704" s="5" t="s">
        <v>1686</v>
      </c>
      <c r="C1704" s="5" t="s">
        <v>1016</v>
      </c>
      <c r="D1704" s="5" t="s">
        <v>86</v>
      </c>
      <c r="E1704" s="2">
        <v>0.57013888888888886</v>
      </c>
      <c r="F1704" s="2">
        <v>0.5805555555555556</v>
      </c>
      <c r="G1704" s="5" t="s">
        <v>14</v>
      </c>
      <c r="H1704" s="5" t="s">
        <v>15</v>
      </c>
      <c r="I1704">
        <v>2</v>
      </c>
      <c r="K1704" t="s">
        <v>1093</v>
      </c>
    </row>
    <row r="1705" spans="1:11" x14ac:dyDescent="0.2">
      <c r="A1705" s="1">
        <v>43875</v>
      </c>
      <c r="B1705" s="5" t="s">
        <v>1686</v>
      </c>
      <c r="C1705" s="5" t="s">
        <v>1016</v>
      </c>
      <c r="D1705" s="5" t="s">
        <v>86</v>
      </c>
      <c r="E1705" s="2">
        <v>0.5805555555555556</v>
      </c>
      <c r="F1705" s="2">
        <v>0.58402777777777781</v>
      </c>
      <c r="G1705" s="5" t="s">
        <v>21</v>
      </c>
      <c r="H1705" s="5" t="s">
        <v>36</v>
      </c>
      <c r="I1705">
        <v>1</v>
      </c>
      <c r="J1705">
        <v>2</v>
      </c>
      <c r="K1705" t="s">
        <v>946</v>
      </c>
    </row>
    <row r="1706" spans="1:11" x14ac:dyDescent="0.2">
      <c r="A1706" s="1">
        <v>43875</v>
      </c>
      <c r="B1706" s="5" t="s">
        <v>1686</v>
      </c>
      <c r="C1706" s="5" t="s">
        <v>1016</v>
      </c>
      <c r="D1706" s="5" t="s">
        <v>86</v>
      </c>
      <c r="E1706" s="2">
        <v>0.58402777777777781</v>
      </c>
      <c r="F1706" s="2">
        <v>0.5854166666666667</v>
      </c>
      <c r="G1706" s="5" t="s">
        <v>21</v>
      </c>
      <c r="H1706" s="5" t="s">
        <v>15</v>
      </c>
      <c r="I1706">
        <v>3</v>
      </c>
      <c r="K1706" t="s">
        <v>1094</v>
      </c>
    </row>
    <row r="1707" spans="1:11" x14ac:dyDescent="0.2">
      <c r="A1707" s="1">
        <v>43875</v>
      </c>
      <c r="B1707" s="5" t="s">
        <v>1686</v>
      </c>
      <c r="C1707" s="5" t="s">
        <v>1016</v>
      </c>
      <c r="D1707" s="5" t="s">
        <v>86</v>
      </c>
      <c r="E1707" s="2">
        <v>0.5854166666666667</v>
      </c>
      <c r="F1707" s="2">
        <v>0.58819444444444446</v>
      </c>
      <c r="G1707" s="5" t="s">
        <v>23</v>
      </c>
      <c r="H1707" s="5" t="s">
        <v>24</v>
      </c>
      <c r="I1707">
        <v>0</v>
      </c>
      <c r="K1707" t="s">
        <v>1049</v>
      </c>
    </row>
    <row r="1708" spans="1:11" x14ac:dyDescent="0.2">
      <c r="A1708" s="1">
        <v>43875</v>
      </c>
      <c r="B1708" s="5" t="s">
        <v>1686</v>
      </c>
      <c r="C1708" s="5" t="s">
        <v>1016</v>
      </c>
      <c r="D1708" s="5" t="s">
        <v>86</v>
      </c>
      <c r="E1708" s="2">
        <v>0.58819444444444446</v>
      </c>
      <c r="F1708" s="2">
        <v>0.59444444444444444</v>
      </c>
      <c r="G1708" s="5" t="s">
        <v>23</v>
      </c>
      <c r="H1708" s="5" t="s">
        <v>24</v>
      </c>
      <c r="I1708">
        <v>0</v>
      </c>
      <c r="K1708" t="s">
        <v>1095</v>
      </c>
    </row>
    <row r="1709" spans="1:11" x14ac:dyDescent="0.2">
      <c r="A1709" s="1">
        <v>43875</v>
      </c>
      <c r="B1709" s="5" t="s">
        <v>1686</v>
      </c>
      <c r="C1709" s="5" t="s">
        <v>1016</v>
      </c>
      <c r="D1709" s="5" t="s">
        <v>86</v>
      </c>
      <c r="E1709" s="2">
        <v>0.59444444444444444</v>
      </c>
      <c r="F1709" s="2">
        <v>0.59791666666666665</v>
      </c>
      <c r="G1709" s="5" t="s">
        <v>29</v>
      </c>
      <c r="H1709" s="5" t="s">
        <v>24</v>
      </c>
      <c r="I1709">
        <v>0</v>
      </c>
      <c r="K1709" t="s">
        <v>1096</v>
      </c>
    </row>
    <row r="1710" spans="1:11" x14ac:dyDescent="0.2">
      <c r="A1710" s="1">
        <v>43875</v>
      </c>
      <c r="B1710" s="5" t="s">
        <v>1686</v>
      </c>
      <c r="C1710" s="5" t="s">
        <v>1016</v>
      </c>
      <c r="D1710" s="5" t="s">
        <v>86</v>
      </c>
      <c r="E1710" s="2">
        <v>0.59791666666666665</v>
      </c>
      <c r="F1710" s="2">
        <v>0.60763888888888895</v>
      </c>
      <c r="G1710" s="5" t="s">
        <v>23</v>
      </c>
      <c r="H1710" s="5" t="s">
        <v>24</v>
      </c>
      <c r="I1710">
        <v>0</v>
      </c>
      <c r="K1710" t="s">
        <v>1097</v>
      </c>
    </row>
    <row r="1711" spans="1:11" x14ac:dyDescent="0.2">
      <c r="A1711" s="1">
        <v>43875</v>
      </c>
      <c r="B1711" s="5" t="s">
        <v>1686</v>
      </c>
      <c r="C1711" s="5" t="s">
        <v>1016</v>
      </c>
      <c r="D1711" s="5" t="s">
        <v>86</v>
      </c>
      <c r="E1711" s="2">
        <v>0.60763888888888895</v>
      </c>
      <c r="F1711" s="2">
        <v>0.61111111111111105</v>
      </c>
      <c r="G1711" s="5" t="s">
        <v>23</v>
      </c>
      <c r="H1711" s="5" t="s">
        <v>24</v>
      </c>
      <c r="I1711">
        <v>0</v>
      </c>
      <c r="K1711" t="s">
        <v>1098</v>
      </c>
    </row>
    <row r="1712" spans="1:11" x14ac:dyDescent="0.2">
      <c r="A1712" s="1">
        <v>43875</v>
      </c>
      <c r="B1712" s="5" t="s">
        <v>1686</v>
      </c>
      <c r="C1712" s="5" t="s">
        <v>1099</v>
      </c>
      <c r="D1712" s="5" t="s">
        <v>144</v>
      </c>
      <c r="E1712" s="2">
        <v>0.40625</v>
      </c>
      <c r="F1712" s="2">
        <v>0.41041666666666665</v>
      </c>
      <c r="G1712" s="5" t="s">
        <v>63</v>
      </c>
      <c r="H1712" s="5" t="s">
        <v>15</v>
      </c>
      <c r="I1712">
        <v>1</v>
      </c>
      <c r="K1712" t="s">
        <v>959</v>
      </c>
    </row>
    <row r="1713" spans="1:11" x14ac:dyDescent="0.2">
      <c r="A1713" s="1">
        <v>43875</v>
      </c>
      <c r="B1713" s="5" t="s">
        <v>1686</v>
      </c>
      <c r="C1713" s="5" t="s">
        <v>1099</v>
      </c>
      <c r="D1713" s="5" t="s">
        <v>144</v>
      </c>
      <c r="E1713" s="2">
        <v>0.41041666666666665</v>
      </c>
      <c r="F1713" s="2">
        <v>0.41180555555555554</v>
      </c>
      <c r="G1713" s="5" t="s">
        <v>63</v>
      </c>
      <c r="H1713" s="5" t="s">
        <v>15</v>
      </c>
      <c r="I1713">
        <v>1</v>
      </c>
      <c r="K1713" t="s">
        <v>959</v>
      </c>
    </row>
    <row r="1714" spans="1:11" x14ac:dyDescent="0.2">
      <c r="A1714" s="1">
        <v>43875</v>
      </c>
      <c r="B1714" s="5" t="s">
        <v>1686</v>
      </c>
      <c r="C1714" s="5" t="s">
        <v>1099</v>
      </c>
      <c r="D1714" s="5" t="s">
        <v>144</v>
      </c>
      <c r="E1714" s="2">
        <v>0.41180555555555554</v>
      </c>
      <c r="F1714" s="2">
        <v>0.4145833333333333</v>
      </c>
      <c r="G1714" s="5" t="s">
        <v>63</v>
      </c>
      <c r="H1714" s="5" t="s">
        <v>15</v>
      </c>
      <c r="I1714">
        <v>1</v>
      </c>
      <c r="K1714" t="s">
        <v>959</v>
      </c>
    </row>
    <row r="1715" spans="1:11" x14ac:dyDescent="0.2">
      <c r="A1715" s="1">
        <v>43875</v>
      </c>
      <c r="B1715" s="5" t="s">
        <v>1686</v>
      </c>
      <c r="C1715" s="5" t="s">
        <v>1099</v>
      </c>
      <c r="D1715" s="5" t="s">
        <v>144</v>
      </c>
      <c r="E1715" s="2">
        <v>0.4145833333333333</v>
      </c>
      <c r="F1715" s="2">
        <v>0.41944444444444445</v>
      </c>
      <c r="G1715" s="5" t="s">
        <v>63</v>
      </c>
      <c r="H1715" s="5" t="s">
        <v>36</v>
      </c>
      <c r="I1715">
        <v>1</v>
      </c>
      <c r="K1715" t="s">
        <v>1100</v>
      </c>
    </row>
    <row r="1716" spans="1:11" x14ac:dyDescent="0.2">
      <c r="A1716" s="1">
        <v>43875</v>
      </c>
      <c r="B1716" s="5" t="s">
        <v>1686</v>
      </c>
      <c r="C1716" s="5" t="s">
        <v>1099</v>
      </c>
      <c r="D1716" s="5" t="s">
        <v>144</v>
      </c>
      <c r="E1716" s="2">
        <v>0.41944444444444445</v>
      </c>
      <c r="F1716" s="2">
        <v>0.4201388888888889</v>
      </c>
      <c r="G1716" s="5" t="s">
        <v>63</v>
      </c>
      <c r="H1716" s="5" t="s">
        <v>15</v>
      </c>
      <c r="I1716">
        <v>1</v>
      </c>
      <c r="K1716" t="s">
        <v>959</v>
      </c>
    </row>
    <row r="1717" spans="1:11" x14ac:dyDescent="0.2">
      <c r="A1717" s="1">
        <v>43875</v>
      </c>
      <c r="B1717" s="5" t="s">
        <v>1686</v>
      </c>
      <c r="C1717" s="5" t="s">
        <v>1099</v>
      </c>
      <c r="D1717" s="5" t="s">
        <v>144</v>
      </c>
      <c r="E1717" s="2">
        <v>0.4201388888888889</v>
      </c>
      <c r="F1717" s="2">
        <v>0.42152777777777778</v>
      </c>
      <c r="G1717" s="5" t="s">
        <v>23</v>
      </c>
      <c r="H1717" s="5" t="s">
        <v>24</v>
      </c>
      <c r="I1717">
        <v>0</v>
      </c>
      <c r="K1717" t="s">
        <v>149</v>
      </c>
    </row>
    <row r="1718" spans="1:11" x14ac:dyDescent="0.2">
      <c r="A1718" s="1">
        <v>43875</v>
      </c>
      <c r="B1718" s="5" t="s">
        <v>1686</v>
      </c>
      <c r="C1718" s="5" t="s">
        <v>1099</v>
      </c>
      <c r="D1718" s="5" t="s">
        <v>144</v>
      </c>
      <c r="E1718" s="2">
        <v>0.42152777777777778</v>
      </c>
      <c r="F1718" s="2">
        <v>0.42569444444444443</v>
      </c>
      <c r="G1718" s="5" t="s">
        <v>63</v>
      </c>
      <c r="H1718" s="5" t="s">
        <v>15</v>
      </c>
      <c r="I1718">
        <v>1</v>
      </c>
      <c r="K1718" t="s">
        <v>959</v>
      </c>
    </row>
    <row r="1719" spans="1:11" x14ac:dyDescent="0.2">
      <c r="A1719" s="1">
        <v>43875</v>
      </c>
      <c r="B1719" s="5" t="s">
        <v>1686</v>
      </c>
      <c r="C1719" s="5" t="s">
        <v>1099</v>
      </c>
      <c r="D1719" s="5" t="s">
        <v>144</v>
      </c>
      <c r="E1719" s="2">
        <v>0.42569444444444443</v>
      </c>
      <c r="F1719" s="2">
        <v>0.42708333333333331</v>
      </c>
      <c r="G1719" s="5" t="s">
        <v>63</v>
      </c>
      <c r="H1719" s="5" t="s">
        <v>15</v>
      </c>
      <c r="I1719">
        <v>1</v>
      </c>
      <c r="K1719" t="s">
        <v>959</v>
      </c>
    </row>
    <row r="1720" spans="1:11" x14ac:dyDescent="0.2">
      <c r="A1720" s="1">
        <v>43875</v>
      </c>
      <c r="B1720" s="5" t="s">
        <v>1686</v>
      </c>
      <c r="C1720" s="5" t="s">
        <v>1099</v>
      </c>
      <c r="D1720" s="5" t="s">
        <v>144</v>
      </c>
      <c r="E1720" s="2">
        <v>0.42708333333333331</v>
      </c>
      <c r="F1720" s="2">
        <v>0.4291666666666667</v>
      </c>
      <c r="G1720" s="5" t="s">
        <v>63</v>
      </c>
      <c r="H1720" s="5" t="s">
        <v>15</v>
      </c>
      <c r="I1720">
        <v>1</v>
      </c>
      <c r="K1720" t="s">
        <v>959</v>
      </c>
    </row>
    <row r="1721" spans="1:11" x14ac:dyDescent="0.2">
      <c r="A1721" s="1">
        <v>43875</v>
      </c>
      <c r="B1721" s="5" t="s">
        <v>1686</v>
      </c>
      <c r="C1721" s="5" t="s">
        <v>1099</v>
      </c>
      <c r="D1721" s="5" t="s">
        <v>144</v>
      </c>
      <c r="E1721" s="2">
        <v>0.4291666666666667</v>
      </c>
      <c r="F1721" s="2">
        <v>0.43194444444444446</v>
      </c>
      <c r="G1721" s="5" t="s">
        <v>63</v>
      </c>
      <c r="H1721" s="5" t="s">
        <v>15</v>
      </c>
      <c r="I1721">
        <v>1</v>
      </c>
      <c r="K1721" t="s">
        <v>959</v>
      </c>
    </row>
    <row r="1722" spans="1:11" x14ac:dyDescent="0.2">
      <c r="A1722" s="1">
        <v>43875</v>
      </c>
      <c r="B1722" s="5" t="s">
        <v>1686</v>
      </c>
      <c r="C1722" s="5" t="s">
        <v>1099</v>
      </c>
      <c r="D1722" s="5" t="s">
        <v>144</v>
      </c>
      <c r="E1722" s="2">
        <v>0.43194444444444446</v>
      </c>
      <c r="F1722" s="2">
        <v>0.43402777777777773</v>
      </c>
      <c r="G1722" s="5" t="s">
        <v>63</v>
      </c>
      <c r="H1722" s="5" t="s">
        <v>15</v>
      </c>
      <c r="I1722">
        <v>1</v>
      </c>
      <c r="K1722" t="s">
        <v>959</v>
      </c>
    </row>
    <row r="1723" spans="1:11" x14ac:dyDescent="0.2">
      <c r="A1723" s="1">
        <v>43875</v>
      </c>
      <c r="B1723" s="5" t="s">
        <v>1686</v>
      </c>
      <c r="C1723" s="5" t="s">
        <v>1099</v>
      </c>
      <c r="D1723" s="5" t="s">
        <v>144</v>
      </c>
      <c r="E1723" s="2">
        <v>0.43402777777777773</v>
      </c>
      <c r="F1723" s="2">
        <v>0.4604166666666667</v>
      </c>
      <c r="G1723" s="5" t="s">
        <v>23</v>
      </c>
      <c r="H1723" s="5" t="s">
        <v>24</v>
      </c>
      <c r="I1723">
        <v>0</v>
      </c>
      <c r="K1723" t="s">
        <v>149</v>
      </c>
    </row>
    <row r="1724" spans="1:11" x14ac:dyDescent="0.2">
      <c r="A1724" s="1">
        <v>43875</v>
      </c>
      <c r="B1724" s="5" t="s">
        <v>1686</v>
      </c>
      <c r="C1724" s="5" t="s">
        <v>1099</v>
      </c>
      <c r="D1724" s="5" t="s">
        <v>144</v>
      </c>
      <c r="E1724" s="2">
        <v>0.4604166666666667</v>
      </c>
      <c r="F1724" s="2">
        <v>0.46249999999999997</v>
      </c>
      <c r="G1724" s="5" t="s">
        <v>68</v>
      </c>
      <c r="H1724" s="5" t="s">
        <v>15</v>
      </c>
      <c r="I1724">
        <v>1</v>
      </c>
      <c r="K1724" t="s">
        <v>1101</v>
      </c>
    </row>
    <row r="1725" spans="1:11" x14ac:dyDescent="0.2">
      <c r="A1725" s="1">
        <v>43875</v>
      </c>
      <c r="B1725" s="5" t="s">
        <v>1686</v>
      </c>
      <c r="C1725" s="5" t="s">
        <v>1099</v>
      </c>
      <c r="D1725" s="5" t="s">
        <v>144</v>
      </c>
      <c r="E1725" s="2">
        <v>0.46249999999999997</v>
      </c>
      <c r="F1725" s="2">
        <v>0.46458333333333335</v>
      </c>
      <c r="G1725" s="5" t="s">
        <v>63</v>
      </c>
      <c r="H1725" s="5" t="s">
        <v>15</v>
      </c>
      <c r="I1725">
        <v>1</v>
      </c>
      <c r="K1725" t="s">
        <v>959</v>
      </c>
    </row>
    <row r="1726" spans="1:11" x14ac:dyDescent="0.2">
      <c r="A1726" s="1">
        <v>43875</v>
      </c>
      <c r="B1726" s="5" t="s">
        <v>1686</v>
      </c>
      <c r="C1726" s="5" t="s">
        <v>1099</v>
      </c>
      <c r="D1726" s="5" t="s">
        <v>144</v>
      </c>
      <c r="E1726" s="2">
        <v>0.46458333333333335</v>
      </c>
      <c r="F1726" s="2">
        <v>0.46666666666666662</v>
      </c>
      <c r="G1726" s="5" t="s">
        <v>15</v>
      </c>
      <c r="H1726" s="5" t="s">
        <v>15</v>
      </c>
      <c r="I1726">
        <v>1</v>
      </c>
      <c r="K1726" t="s">
        <v>733</v>
      </c>
    </row>
    <row r="1727" spans="1:11" x14ac:dyDescent="0.2">
      <c r="A1727" s="1">
        <v>43875</v>
      </c>
      <c r="B1727" s="5" t="s">
        <v>1686</v>
      </c>
      <c r="C1727" s="5" t="s">
        <v>1099</v>
      </c>
      <c r="D1727" s="5" t="s">
        <v>144</v>
      </c>
      <c r="E1727" s="2">
        <v>0.46666666666666662</v>
      </c>
      <c r="F1727" s="2">
        <v>0.4680555555555555</v>
      </c>
      <c r="G1727" s="5" t="s">
        <v>68</v>
      </c>
      <c r="H1727" s="5" t="s">
        <v>15</v>
      </c>
      <c r="I1727">
        <v>1</v>
      </c>
      <c r="K1727" t="s">
        <v>322</v>
      </c>
    </row>
    <row r="1728" spans="1:11" x14ac:dyDescent="0.2">
      <c r="A1728" s="1">
        <v>43875</v>
      </c>
      <c r="B1728" s="5" t="s">
        <v>1686</v>
      </c>
      <c r="C1728" s="5" t="s">
        <v>1099</v>
      </c>
      <c r="D1728" s="5" t="s">
        <v>144</v>
      </c>
      <c r="E1728" s="2">
        <v>0.4680555555555555</v>
      </c>
      <c r="F1728" s="2">
        <v>0.47083333333333338</v>
      </c>
      <c r="G1728" s="5" t="s">
        <v>15</v>
      </c>
      <c r="H1728" s="5" t="s">
        <v>15</v>
      </c>
      <c r="I1728">
        <v>0</v>
      </c>
      <c r="K1728" t="s">
        <v>1102</v>
      </c>
    </row>
    <row r="1729" spans="1:11" x14ac:dyDescent="0.2">
      <c r="A1729" s="1">
        <v>43875</v>
      </c>
      <c r="B1729" s="5" t="s">
        <v>1686</v>
      </c>
      <c r="C1729" s="5" t="s">
        <v>1099</v>
      </c>
      <c r="D1729" s="5" t="s">
        <v>144</v>
      </c>
      <c r="E1729" s="2">
        <v>0.47083333333333338</v>
      </c>
      <c r="F1729" s="2">
        <v>0.4777777777777778</v>
      </c>
      <c r="G1729" s="5" t="s">
        <v>68</v>
      </c>
      <c r="H1729" s="5" t="s">
        <v>15</v>
      </c>
      <c r="I1729">
        <v>1</v>
      </c>
      <c r="K1729" t="s">
        <v>309</v>
      </c>
    </row>
    <row r="1730" spans="1:11" x14ac:dyDescent="0.2">
      <c r="A1730" s="1">
        <v>43875</v>
      </c>
      <c r="B1730" s="5" t="s">
        <v>1686</v>
      </c>
      <c r="C1730" s="5" t="s">
        <v>1099</v>
      </c>
      <c r="D1730" s="5" t="s">
        <v>144</v>
      </c>
      <c r="E1730" s="2">
        <v>0.4777777777777778</v>
      </c>
      <c r="F1730" s="2">
        <v>0.47986111111111113</v>
      </c>
      <c r="G1730" s="5" t="s">
        <v>15</v>
      </c>
      <c r="H1730" s="5" t="s">
        <v>15</v>
      </c>
      <c r="I1730">
        <v>0</v>
      </c>
      <c r="K1730" t="s">
        <v>1000</v>
      </c>
    </row>
    <row r="1731" spans="1:11" x14ac:dyDescent="0.2">
      <c r="A1731" s="1">
        <v>43875</v>
      </c>
      <c r="B1731" s="5" t="s">
        <v>1686</v>
      </c>
      <c r="C1731" s="5" t="s">
        <v>1099</v>
      </c>
      <c r="D1731" s="5" t="s">
        <v>144</v>
      </c>
      <c r="E1731" s="2">
        <v>0.47986111111111113</v>
      </c>
      <c r="F1731" s="2">
        <v>0.48125000000000001</v>
      </c>
      <c r="G1731" s="5" t="s">
        <v>63</v>
      </c>
      <c r="H1731" s="5" t="s">
        <v>15</v>
      </c>
      <c r="I1731">
        <v>1</v>
      </c>
      <c r="K1731" t="s">
        <v>959</v>
      </c>
    </row>
    <row r="1732" spans="1:11" x14ac:dyDescent="0.2">
      <c r="A1732" s="1">
        <v>43875</v>
      </c>
      <c r="B1732" s="5" t="s">
        <v>1686</v>
      </c>
      <c r="C1732" s="5" t="s">
        <v>1099</v>
      </c>
      <c r="D1732" s="5" t="s">
        <v>144</v>
      </c>
      <c r="E1732" s="2">
        <v>0.48125000000000001</v>
      </c>
      <c r="F1732" s="2">
        <v>0.48194444444444445</v>
      </c>
      <c r="G1732" s="5" t="s">
        <v>63</v>
      </c>
      <c r="H1732" s="5" t="s">
        <v>15</v>
      </c>
      <c r="I1732">
        <v>1</v>
      </c>
      <c r="K1732" t="s">
        <v>959</v>
      </c>
    </row>
    <row r="1733" spans="1:11" x14ac:dyDescent="0.2">
      <c r="A1733" s="1">
        <v>43875</v>
      </c>
      <c r="B1733" s="5" t="s">
        <v>1686</v>
      </c>
      <c r="C1733" s="5" t="s">
        <v>1099</v>
      </c>
      <c r="D1733" s="5" t="s">
        <v>144</v>
      </c>
      <c r="E1733" s="2">
        <v>0.48194444444444445</v>
      </c>
      <c r="F1733" s="2">
        <v>0.48472222222222222</v>
      </c>
      <c r="G1733" s="5" t="s">
        <v>68</v>
      </c>
      <c r="H1733" s="5" t="s">
        <v>36</v>
      </c>
      <c r="I1733">
        <v>1</v>
      </c>
      <c r="K1733" t="s">
        <v>1103</v>
      </c>
    </row>
    <row r="1734" spans="1:11" x14ac:dyDescent="0.2">
      <c r="A1734" s="1">
        <v>43875</v>
      </c>
      <c r="B1734" s="5" t="s">
        <v>1686</v>
      </c>
      <c r="C1734" s="5" t="s">
        <v>1099</v>
      </c>
      <c r="D1734" s="5" t="s">
        <v>144</v>
      </c>
      <c r="E1734" s="2">
        <v>0.48472222222222222</v>
      </c>
      <c r="F1734" s="2">
        <v>0.48680555555555555</v>
      </c>
      <c r="G1734" s="5" t="s">
        <v>15</v>
      </c>
      <c r="H1734" s="5" t="s">
        <v>36</v>
      </c>
      <c r="I1734">
        <v>0</v>
      </c>
      <c r="K1734" t="s">
        <v>1104</v>
      </c>
    </row>
    <row r="1735" spans="1:11" x14ac:dyDescent="0.2">
      <c r="A1735" s="1">
        <v>43875</v>
      </c>
      <c r="B1735" s="5" t="s">
        <v>1686</v>
      </c>
      <c r="C1735" s="5" t="s">
        <v>1099</v>
      </c>
      <c r="D1735" s="5" t="s">
        <v>144</v>
      </c>
      <c r="E1735" s="2">
        <v>0.48680555555555555</v>
      </c>
      <c r="F1735" s="2">
        <v>0.48888888888888887</v>
      </c>
      <c r="G1735" s="5" t="s">
        <v>68</v>
      </c>
      <c r="H1735" s="5" t="s">
        <v>15</v>
      </c>
      <c r="I1735">
        <v>1</v>
      </c>
      <c r="K1735" t="s">
        <v>322</v>
      </c>
    </row>
    <row r="1736" spans="1:11" x14ac:dyDescent="0.2">
      <c r="A1736" s="1">
        <v>43875</v>
      </c>
      <c r="B1736" s="5" t="s">
        <v>1686</v>
      </c>
      <c r="C1736" s="5" t="s">
        <v>1099</v>
      </c>
      <c r="D1736" s="5" t="s">
        <v>144</v>
      </c>
      <c r="E1736" s="2">
        <v>0.48888888888888887</v>
      </c>
      <c r="F1736" s="2">
        <v>0.48958333333333331</v>
      </c>
      <c r="G1736" s="5" t="s">
        <v>63</v>
      </c>
      <c r="H1736" s="5" t="s">
        <v>15</v>
      </c>
      <c r="I1736">
        <v>1</v>
      </c>
      <c r="K1736" t="s">
        <v>959</v>
      </c>
    </row>
    <row r="1737" spans="1:11" x14ac:dyDescent="0.2">
      <c r="A1737" s="1">
        <v>43875</v>
      </c>
      <c r="B1737" s="5" t="s">
        <v>1686</v>
      </c>
      <c r="C1737" s="5" t="s">
        <v>1099</v>
      </c>
      <c r="D1737" s="5" t="s">
        <v>144</v>
      </c>
      <c r="E1737" s="2">
        <v>0.48958333333333331</v>
      </c>
      <c r="F1737" s="2">
        <v>0.49027777777777781</v>
      </c>
      <c r="G1737" s="5" t="s">
        <v>63</v>
      </c>
      <c r="H1737" s="5" t="s">
        <v>15</v>
      </c>
      <c r="I1737">
        <v>1</v>
      </c>
      <c r="K1737" t="s">
        <v>959</v>
      </c>
    </row>
    <row r="1738" spans="1:11" x14ac:dyDescent="0.2">
      <c r="A1738" s="1">
        <v>43875</v>
      </c>
      <c r="B1738" s="5" t="s">
        <v>1686</v>
      </c>
      <c r="C1738" s="5" t="s">
        <v>1099</v>
      </c>
      <c r="D1738" s="5" t="s">
        <v>144</v>
      </c>
      <c r="E1738" s="2">
        <v>0.49027777777777781</v>
      </c>
      <c r="F1738" s="2">
        <v>0.4916666666666667</v>
      </c>
      <c r="G1738" s="5" t="s">
        <v>63</v>
      </c>
      <c r="H1738" s="5" t="s">
        <v>15</v>
      </c>
      <c r="I1738">
        <v>1</v>
      </c>
      <c r="K1738" t="s">
        <v>959</v>
      </c>
    </row>
    <row r="1739" spans="1:11" x14ac:dyDescent="0.2">
      <c r="A1739" s="1">
        <v>43875</v>
      </c>
      <c r="B1739" s="5" t="s">
        <v>1686</v>
      </c>
      <c r="C1739" s="5" t="s">
        <v>1099</v>
      </c>
      <c r="D1739" s="5" t="s">
        <v>144</v>
      </c>
      <c r="E1739" s="2">
        <v>0.4916666666666667</v>
      </c>
      <c r="F1739" s="2">
        <v>0.49305555555555558</v>
      </c>
      <c r="G1739" s="5" t="s">
        <v>63</v>
      </c>
      <c r="H1739" s="5" t="s">
        <v>15</v>
      </c>
      <c r="I1739">
        <v>1</v>
      </c>
      <c r="K1739" t="s">
        <v>959</v>
      </c>
    </row>
    <row r="1740" spans="1:11" x14ac:dyDescent="0.2">
      <c r="A1740" s="1">
        <v>43875</v>
      </c>
      <c r="B1740" s="5" t="s">
        <v>1686</v>
      </c>
      <c r="C1740" s="5" t="s">
        <v>1099</v>
      </c>
      <c r="D1740" s="5" t="s">
        <v>144</v>
      </c>
      <c r="E1740" s="2">
        <v>0.49305555555555558</v>
      </c>
      <c r="F1740" s="2">
        <v>0.49444444444444446</v>
      </c>
      <c r="G1740" s="5" t="s">
        <v>63</v>
      </c>
      <c r="H1740" s="5" t="s">
        <v>15</v>
      </c>
      <c r="I1740">
        <v>1</v>
      </c>
      <c r="K1740" t="s">
        <v>959</v>
      </c>
    </row>
    <row r="1741" spans="1:11" x14ac:dyDescent="0.2">
      <c r="A1741" s="1">
        <v>43875</v>
      </c>
      <c r="B1741" s="5" t="s">
        <v>1686</v>
      </c>
      <c r="C1741" s="5" t="s">
        <v>1099</v>
      </c>
      <c r="D1741" s="5" t="s">
        <v>144</v>
      </c>
      <c r="E1741" s="2">
        <v>0.49444444444444446</v>
      </c>
      <c r="F1741" s="2">
        <v>0.49583333333333335</v>
      </c>
      <c r="G1741" s="5" t="s">
        <v>63</v>
      </c>
      <c r="H1741" s="5" t="s">
        <v>15</v>
      </c>
      <c r="I1741">
        <v>1</v>
      </c>
      <c r="K1741" t="s">
        <v>959</v>
      </c>
    </row>
    <row r="1742" spans="1:11" x14ac:dyDescent="0.2">
      <c r="A1742" s="1">
        <v>43875</v>
      </c>
      <c r="B1742" s="5" t="s">
        <v>1686</v>
      </c>
      <c r="C1742" s="5" t="s">
        <v>1099</v>
      </c>
      <c r="D1742" s="5" t="s">
        <v>144</v>
      </c>
      <c r="E1742" s="2">
        <v>0.49583333333333335</v>
      </c>
      <c r="F1742" s="2">
        <v>0.49652777777777773</v>
      </c>
      <c r="G1742" s="5" t="s">
        <v>63</v>
      </c>
      <c r="H1742" s="5" t="s">
        <v>15</v>
      </c>
      <c r="I1742">
        <v>1</v>
      </c>
      <c r="K1742" t="s">
        <v>959</v>
      </c>
    </row>
    <row r="1743" spans="1:11" x14ac:dyDescent="0.2">
      <c r="A1743" s="1">
        <v>43875</v>
      </c>
      <c r="B1743" s="5" t="s">
        <v>1686</v>
      </c>
      <c r="C1743" s="5" t="s">
        <v>1099</v>
      </c>
      <c r="D1743" s="5" t="s">
        <v>144</v>
      </c>
      <c r="E1743" s="2">
        <v>0.49652777777777773</v>
      </c>
      <c r="F1743" s="2">
        <v>0.49791666666666662</v>
      </c>
      <c r="G1743" s="5" t="s">
        <v>63</v>
      </c>
      <c r="H1743" s="5" t="s">
        <v>15</v>
      </c>
      <c r="I1743">
        <v>1</v>
      </c>
      <c r="K1743" t="s">
        <v>959</v>
      </c>
    </row>
    <row r="1744" spans="1:11" x14ac:dyDescent="0.2">
      <c r="A1744" s="1">
        <v>43875</v>
      </c>
      <c r="B1744" s="5" t="s">
        <v>1686</v>
      </c>
      <c r="C1744" s="5" t="s">
        <v>1099</v>
      </c>
      <c r="D1744" s="5" t="s">
        <v>144</v>
      </c>
      <c r="E1744" s="2">
        <v>0.49791666666666662</v>
      </c>
      <c r="F1744" s="2">
        <v>0.49861111111111112</v>
      </c>
      <c r="G1744" s="5" t="s">
        <v>63</v>
      </c>
      <c r="H1744" s="5" t="s">
        <v>15</v>
      </c>
      <c r="I1744">
        <v>1</v>
      </c>
      <c r="K1744" t="s">
        <v>959</v>
      </c>
    </row>
    <row r="1745" spans="1:11" x14ac:dyDescent="0.2">
      <c r="A1745" s="1">
        <v>43875</v>
      </c>
      <c r="B1745" s="5" t="s">
        <v>1686</v>
      </c>
      <c r="C1745" s="5" t="s">
        <v>1099</v>
      </c>
      <c r="D1745" s="5" t="s">
        <v>144</v>
      </c>
      <c r="E1745" s="2">
        <v>0.49861111111111112</v>
      </c>
      <c r="F1745" s="2">
        <v>0.4993055555555555</v>
      </c>
      <c r="G1745" s="5" t="s">
        <v>68</v>
      </c>
      <c r="H1745" s="5" t="s">
        <v>15</v>
      </c>
      <c r="I1745">
        <v>1</v>
      </c>
      <c r="K1745" t="s">
        <v>69</v>
      </c>
    </row>
    <row r="1746" spans="1:11" x14ac:dyDescent="0.2">
      <c r="A1746" s="1">
        <v>43875</v>
      </c>
      <c r="B1746" s="5" t="s">
        <v>1686</v>
      </c>
      <c r="C1746" s="5" t="s">
        <v>1099</v>
      </c>
      <c r="D1746" s="5" t="s">
        <v>144</v>
      </c>
      <c r="E1746" s="2">
        <v>0.4993055555555555</v>
      </c>
      <c r="F1746" s="2">
        <v>0.50069444444444444</v>
      </c>
      <c r="G1746" s="5" t="s">
        <v>68</v>
      </c>
      <c r="H1746" s="5" t="s">
        <v>15</v>
      </c>
      <c r="I1746">
        <v>1</v>
      </c>
      <c r="K1746" t="s">
        <v>319</v>
      </c>
    </row>
    <row r="1747" spans="1:11" x14ac:dyDescent="0.2">
      <c r="A1747" s="1">
        <v>43875</v>
      </c>
      <c r="B1747" s="5" t="s">
        <v>1686</v>
      </c>
      <c r="C1747" s="5" t="s">
        <v>1099</v>
      </c>
      <c r="D1747" s="5" t="s">
        <v>144</v>
      </c>
      <c r="E1747" s="2">
        <v>0.50069444444444444</v>
      </c>
      <c r="F1747" s="2">
        <v>0.50208333333333333</v>
      </c>
      <c r="G1747" s="5" t="s">
        <v>63</v>
      </c>
      <c r="H1747" s="5" t="s">
        <v>15</v>
      </c>
      <c r="I1747">
        <v>1</v>
      </c>
      <c r="K1747" t="s">
        <v>959</v>
      </c>
    </row>
    <row r="1748" spans="1:11" x14ac:dyDescent="0.2">
      <c r="A1748" s="1">
        <v>43875</v>
      </c>
      <c r="B1748" s="5" t="s">
        <v>1686</v>
      </c>
      <c r="C1748" s="5" t="s">
        <v>1099</v>
      </c>
      <c r="D1748" s="5" t="s">
        <v>144</v>
      </c>
      <c r="E1748" s="2">
        <v>0.50208333333333333</v>
      </c>
      <c r="F1748" s="2">
        <v>0.50347222222222221</v>
      </c>
      <c r="G1748" s="5" t="s">
        <v>63</v>
      </c>
      <c r="H1748" s="5" t="s">
        <v>15</v>
      </c>
      <c r="I1748">
        <v>1</v>
      </c>
      <c r="K1748" t="s">
        <v>959</v>
      </c>
    </row>
    <row r="1749" spans="1:11" x14ac:dyDescent="0.2">
      <c r="A1749" s="1">
        <v>43875</v>
      </c>
      <c r="B1749" s="5" t="s">
        <v>1686</v>
      </c>
      <c r="C1749" s="5" t="s">
        <v>1099</v>
      </c>
      <c r="D1749" s="5" t="s">
        <v>144</v>
      </c>
      <c r="E1749" s="2">
        <v>0.50347222222222221</v>
      </c>
      <c r="F1749" s="2">
        <v>0.50486111111111109</v>
      </c>
      <c r="G1749" s="5" t="s">
        <v>63</v>
      </c>
      <c r="H1749" s="5" t="s">
        <v>15</v>
      </c>
      <c r="I1749">
        <v>1</v>
      </c>
      <c r="K1749" t="s">
        <v>959</v>
      </c>
    </row>
    <row r="1750" spans="1:11" x14ac:dyDescent="0.2">
      <c r="A1750" s="1">
        <v>43875</v>
      </c>
      <c r="B1750" s="5" t="s">
        <v>1686</v>
      </c>
      <c r="C1750" s="5" t="s">
        <v>1099</v>
      </c>
      <c r="D1750" s="5" t="s">
        <v>144</v>
      </c>
      <c r="E1750" s="2">
        <v>0.50486111111111109</v>
      </c>
      <c r="F1750" s="2">
        <v>0.50555555555555554</v>
      </c>
      <c r="G1750" s="5" t="s">
        <v>63</v>
      </c>
      <c r="H1750" s="5" t="s">
        <v>15</v>
      </c>
      <c r="I1750">
        <v>1</v>
      </c>
      <c r="K1750" t="s">
        <v>959</v>
      </c>
    </row>
    <row r="1751" spans="1:11" x14ac:dyDescent="0.2">
      <c r="A1751" s="1">
        <v>43875</v>
      </c>
      <c r="B1751" s="5" t="s">
        <v>1686</v>
      </c>
      <c r="C1751" s="5" t="s">
        <v>1099</v>
      </c>
      <c r="D1751" s="5" t="s">
        <v>144</v>
      </c>
      <c r="E1751" s="2">
        <v>0.50555555555555554</v>
      </c>
      <c r="F1751" s="2">
        <v>0.50694444444444442</v>
      </c>
      <c r="G1751" s="5" t="s">
        <v>63</v>
      </c>
      <c r="H1751" s="5" t="s">
        <v>15</v>
      </c>
      <c r="I1751">
        <v>1</v>
      </c>
      <c r="K1751" t="s">
        <v>959</v>
      </c>
    </row>
    <row r="1752" spans="1:11" x14ac:dyDescent="0.2">
      <c r="A1752" s="1">
        <v>43875</v>
      </c>
      <c r="B1752" s="5" t="s">
        <v>1686</v>
      </c>
      <c r="C1752" s="5" t="s">
        <v>1099</v>
      </c>
      <c r="D1752" s="5" t="s">
        <v>144</v>
      </c>
      <c r="E1752" s="2">
        <v>0.50694444444444442</v>
      </c>
      <c r="F1752" s="2">
        <v>0.51180555555555551</v>
      </c>
      <c r="G1752" s="5" t="s">
        <v>63</v>
      </c>
      <c r="H1752" s="5" t="s">
        <v>15</v>
      </c>
      <c r="I1752">
        <v>1</v>
      </c>
      <c r="K1752" t="s">
        <v>959</v>
      </c>
    </row>
    <row r="1753" spans="1:11" x14ac:dyDescent="0.2">
      <c r="A1753" s="1">
        <v>43875</v>
      </c>
      <c r="B1753" s="5" t="s">
        <v>1686</v>
      </c>
      <c r="C1753" s="5" t="s">
        <v>1099</v>
      </c>
      <c r="D1753" s="5" t="s">
        <v>144</v>
      </c>
      <c r="E1753" s="2">
        <v>0.51180555555555551</v>
      </c>
      <c r="F1753" s="2">
        <v>0.5131944444444444</v>
      </c>
      <c r="G1753" s="5" t="s">
        <v>63</v>
      </c>
      <c r="H1753" s="5" t="s">
        <v>15</v>
      </c>
      <c r="I1753">
        <v>1</v>
      </c>
      <c r="K1753" t="s">
        <v>959</v>
      </c>
    </row>
    <row r="1754" spans="1:11" x14ac:dyDescent="0.2">
      <c r="A1754" s="1">
        <v>43875</v>
      </c>
      <c r="B1754" s="5" t="s">
        <v>1686</v>
      </c>
      <c r="C1754" s="5" t="s">
        <v>1099</v>
      </c>
      <c r="D1754" s="5" t="s">
        <v>144</v>
      </c>
      <c r="E1754" s="2">
        <v>0.5131944444444444</v>
      </c>
      <c r="F1754" s="2">
        <v>0.51736111111111105</v>
      </c>
      <c r="G1754" s="5" t="s">
        <v>63</v>
      </c>
      <c r="H1754" s="5" t="s">
        <v>15</v>
      </c>
      <c r="I1754">
        <v>1</v>
      </c>
      <c r="K1754" t="s">
        <v>959</v>
      </c>
    </row>
    <row r="1755" spans="1:11" x14ac:dyDescent="0.2">
      <c r="A1755" s="1">
        <v>43875</v>
      </c>
      <c r="B1755" s="5" t="s">
        <v>1686</v>
      </c>
      <c r="C1755" s="5" t="s">
        <v>1099</v>
      </c>
      <c r="D1755" s="5" t="s">
        <v>144</v>
      </c>
      <c r="E1755" s="2">
        <v>0.51736111111111105</v>
      </c>
      <c r="F1755" s="2">
        <v>0.51944444444444449</v>
      </c>
      <c r="G1755" s="5" t="s">
        <v>63</v>
      </c>
      <c r="H1755" s="5" t="s">
        <v>15</v>
      </c>
      <c r="I1755">
        <v>1</v>
      </c>
      <c r="K1755" t="s">
        <v>959</v>
      </c>
    </row>
    <row r="1756" spans="1:11" x14ac:dyDescent="0.2">
      <c r="A1756" s="1">
        <v>43875</v>
      </c>
      <c r="B1756" s="5" t="s">
        <v>1686</v>
      </c>
      <c r="C1756" s="5" t="s">
        <v>1099</v>
      </c>
      <c r="D1756" s="5" t="s">
        <v>144</v>
      </c>
      <c r="E1756" s="2">
        <v>0.51944444444444449</v>
      </c>
      <c r="F1756" s="2">
        <v>0.52083333333333337</v>
      </c>
      <c r="G1756" s="5" t="s">
        <v>68</v>
      </c>
      <c r="H1756" s="5" t="s">
        <v>15</v>
      </c>
      <c r="I1756">
        <v>1</v>
      </c>
      <c r="K1756" t="s">
        <v>322</v>
      </c>
    </row>
    <row r="1757" spans="1:11" x14ac:dyDescent="0.2">
      <c r="A1757" s="1">
        <v>43875</v>
      </c>
      <c r="B1757" s="5" t="s">
        <v>1686</v>
      </c>
      <c r="C1757" s="5" t="s">
        <v>1099</v>
      </c>
      <c r="D1757" s="5" t="s">
        <v>144</v>
      </c>
      <c r="E1757" s="2">
        <v>0.52083333333333337</v>
      </c>
      <c r="F1757" s="2">
        <v>0.54027777777777775</v>
      </c>
      <c r="G1757" s="5" t="s">
        <v>15</v>
      </c>
      <c r="H1757" s="5" t="s">
        <v>15</v>
      </c>
      <c r="I1757">
        <v>1</v>
      </c>
      <c r="K1757" t="s">
        <v>1105</v>
      </c>
    </row>
    <row r="1758" spans="1:11" x14ac:dyDescent="0.2">
      <c r="A1758" s="1">
        <v>43875</v>
      </c>
      <c r="B1758" s="5" t="s">
        <v>1686</v>
      </c>
      <c r="C1758" s="5" t="s">
        <v>1099</v>
      </c>
      <c r="D1758" s="5" t="s">
        <v>144</v>
      </c>
      <c r="E1758" s="2">
        <v>0.54027777777777775</v>
      </c>
      <c r="F1758" s="2">
        <v>0.54236111111111118</v>
      </c>
      <c r="G1758" s="5" t="s">
        <v>68</v>
      </c>
      <c r="H1758" s="5" t="s">
        <v>15</v>
      </c>
      <c r="I1758">
        <v>1</v>
      </c>
      <c r="K1758" t="s">
        <v>309</v>
      </c>
    </row>
    <row r="1759" spans="1:11" x14ac:dyDescent="0.2">
      <c r="A1759" s="1">
        <v>43875</v>
      </c>
      <c r="B1759" s="5" t="s">
        <v>1686</v>
      </c>
      <c r="C1759" s="5" t="s">
        <v>1099</v>
      </c>
      <c r="D1759" s="5" t="s">
        <v>144</v>
      </c>
      <c r="E1759" s="2">
        <v>0.54236111111111118</v>
      </c>
      <c r="F1759" s="2">
        <v>0.54305555555555551</v>
      </c>
      <c r="G1759" s="5" t="s">
        <v>68</v>
      </c>
      <c r="H1759" s="5" t="s">
        <v>15</v>
      </c>
      <c r="I1759">
        <v>1</v>
      </c>
      <c r="K1759" t="s">
        <v>309</v>
      </c>
    </row>
    <row r="1760" spans="1:11" x14ac:dyDescent="0.2">
      <c r="A1760" s="1">
        <v>43875</v>
      </c>
      <c r="B1760" s="5" t="s">
        <v>1686</v>
      </c>
      <c r="C1760" s="5" t="s">
        <v>1099</v>
      </c>
      <c r="D1760" s="5" t="s">
        <v>144</v>
      </c>
      <c r="E1760" s="2">
        <v>0.54305555555555551</v>
      </c>
      <c r="F1760" s="2">
        <v>0.54513888888888895</v>
      </c>
      <c r="G1760" s="5" t="s">
        <v>68</v>
      </c>
      <c r="H1760" s="5" t="s">
        <v>15</v>
      </c>
      <c r="I1760">
        <v>1</v>
      </c>
      <c r="K1760" t="s">
        <v>322</v>
      </c>
    </row>
    <row r="1761" spans="1:11" x14ac:dyDescent="0.2">
      <c r="A1761" s="1">
        <v>43875</v>
      </c>
      <c r="B1761" s="5" t="s">
        <v>1686</v>
      </c>
      <c r="C1761" s="5" t="s">
        <v>1099</v>
      </c>
      <c r="D1761" s="5" t="s">
        <v>144</v>
      </c>
      <c r="E1761" s="2">
        <v>0.54513888888888895</v>
      </c>
      <c r="F1761" s="2">
        <v>0.54652777777777783</v>
      </c>
      <c r="G1761" s="5" t="s">
        <v>68</v>
      </c>
      <c r="H1761" s="5" t="s">
        <v>15</v>
      </c>
      <c r="I1761">
        <v>1</v>
      </c>
      <c r="K1761" t="s">
        <v>978</v>
      </c>
    </row>
    <row r="1762" spans="1:11" x14ac:dyDescent="0.2">
      <c r="A1762" s="1">
        <v>43875</v>
      </c>
      <c r="B1762" s="5" t="s">
        <v>1686</v>
      </c>
      <c r="C1762" s="5" t="s">
        <v>1099</v>
      </c>
      <c r="D1762" s="5" t="s">
        <v>144</v>
      </c>
      <c r="E1762" s="2">
        <v>0.54652777777777783</v>
      </c>
      <c r="F1762" s="2">
        <v>0.54791666666666672</v>
      </c>
      <c r="G1762" s="5" t="s">
        <v>63</v>
      </c>
      <c r="H1762" s="5" t="s">
        <v>15</v>
      </c>
      <c r="I1762">
        <v>1</v>
      </c>
      <c r="K1762" t="s">
        <v>959</v>
      </c>
    </row>
    <row r="1763" spans="1:11" x14ac:dyDescent="0.2">
      <c r="A1763" s="1">
        <v>43875</v>
      </c>
      <c r="B1763" s="5" t="s">
        <v>1686</v>
      </c>
      <c r="C1763" s="5" t="s">
        <v>1099</v>
      </c>
      <c r="D1763" s="5" t="s">
        <v>144</v>
      </c>
      <c r="E1763" s="2">
        <v>0.54791666666666672</v>
      </c>
      <c r="F1763" s="2">
        <v>0.5493055555555556</v>
      </c>
      <c r="G1763" s="5" t="s">
        <v>63</v>
      </c>
      <c r="H1763" s="5" t="s">
        <v>15</v>
      </c>
      <c r="I1763">
        <v>1</v>
      </c>
      <c r="K1763" t="s">
        <v>959</v>
      </c>
    </row>
    <row r="1764" spans="1:11" x14ac:dyDescent="0.2">
      <c r="A1764" s="1">
        <v>43875</v>
      </c>
      <c r="B1764" s="5" t="s">
        <v>1686</v>
      </c>
      <c r="C1764" s="5" t="s">
        <v>1099</v>
      </c>
      <c r="D1764" s="5" t="s">
        <v>144</v>
      </c>
      <c r="E1764" s="2">
        <v>0.5493055555555556</v>
      </c>
      <c r="F1764" s="2">
        <v>0.55138888888888882</v>
      </c>
      <c r="G1764" s="5" t="s">
        <v>23</v>
      </c>
      <c r="H1764" s="5" t="s">
        <v>24</v>
      </c>
      <c r="I1764">
        <v>0</v>
      </c>
      <c r="K1764" t="s">
        <v>149</v>
      </c>
    </row>
    <row r="1765" spans="1:11" x14ac:dyDescent="0.2">
      <c r="A1765" s="1">
        <v>43875</v>
      </c>
      <c r="B1765" s="5" t="s">
        <v>1686</v>
      </c>
      <c r="C1765" s="5" t="s">
        <v>1099</v>
      </c>
      <c r="D1765" s="5" t="s">
        <v>144</v>
      </c>
      <c r="E1765" s="2">
        <v>0.55138888888888882</v>
      </c>
      <c r="F1765" s="2">
        <v>0.55277777777777781</v>
      </c>
      <c r="G1765" s="5" t="s">
        <v>68</v>
      </c>
      <c r="H1765" s="5" t="s">
        <v>15</v>
      </c>
      <c r="I1765">
        <v>1</v>
      </c>
      <c r="K1765" t="s">
        <v>874</v>
      </c>
    </row>
    <row r="1766" spans="1:11" x14ac:dyDescent="0.2">
      <c r="A1766" s="1">
        <v>43875</v>
      </c>
      <c r="B1766" s="5" t="s">
        <v>1686</v>
      </c>
      <c r="C1766" s="5" t="s">
        <v>1099</v>
      </c>
      <c r="D1766" s="5" t="s">
        <v>144</v>
      </c>
      <c r="E1766" s="2">
        <v>0.55277777777777781</v>
      </c>
      <c r="F1766" s="2">
        <v>0.5541666666666667</v>
      </c>
      <c r="G1766" s="5" t="s">
        <v>68</v>
      </c>
      <c r="H1766" s="5" t="s">
        <v>15</v>
      </c>
      <c r="I1766">
        <v>1</v>
      </c>
      <c r="K1766" t="s">
        <v>322</v>
      </c>
    </row>
    <row r="1767" spans="1:11" x14ac:dyDescent="0.2">
      <c r="A1767" s="1">
        <v>43875</v>
      </c>
      <c r="B1767" s="5" t="s">
        <v>1686</v>
      </c>
      <c r="C1767" s="5" t="s">
        <v>1099</v>
      </c>
      <c r="D1767" s="5" t="s">
        <v>144</v>
      </c>
      <c r="E1767" s="2">
        <v>0.5541666666666667</v>
      </c>
      <c r="F1767" s="2">
        <v>0.55694444444444446</v>
      </c>
      <c r="G1767" s="5" t="s">
        <v>68</v>
      </c>
      <c r="H1767" s="5" t="s">
        <v>15</v>
      </c>
      <c r="I1767">
        <v>1</v>
      </c>
      <c r="K1767" t="s">
        <v>1101</v>
      </c>
    </row>
    <row r="1768" spans="1:11" x14ac:dyDescent="0.2">
      <c r="A1768" s="1">
        <v>43875</v>
      </c>
      <c r="B1768" s="5" t="s">
        <v>1686</v>
      </c>
      <c r="C1768" s="5" t="s">
        <v>1099</v>
      </c>
      <c r="D1768" s="5" t="s">
        <v>144</v>
      </c>
      <c r="E1768" s="2">
        <v>0.55694444444444446</v>
      </c>
      <c r="F1768" s="2">
        <v>0.55763888888888891</v>
      </c>
      <c r="G1768" s="5" t="s">
        <v>63</v>
      </c>
      <c r="H1768" s="5" t="s">
        <v>15</v>
      </c>
      <c r="I1768">
        <v>1</v>
      </c>
      <c r="K1768" t="s">
        <v>959</v>
      </c>
    </row>
    <row r="1769" spans="1:11" x14ac:dyDescent="0.2">
      <c r="A1769" s="1">
        <v>43875</v>
      </c>
      <c r="B1769" s="5" t="s">
        <v>1686</v>
      </c>
      <c r="C1769" s="5" t="s">
        <v>1099</v>
      </c>
      <c r="D1769" s="5" t="s">
        <v>144</v>
      </c>
      <c r="E1769" s="2">
        <v>0.55763888888888891</v>
      </c>
      <c r="F1769" s="2">
        <v>0.56041666666666667</v>
      </c>
      <c r="G1769" s="5" t="s">
        <v>23</v>
      </c>
      <c r="H1769" s="5" t="s">
        <v>24</v>
      </c>
      <c r="I1769">
        <v>0</v>
      </c>
      <c r="K1769" t="s">
        <v>149</v>
      </c>
    </row>
    <row r="1770" spans="1:11" x14ac:dyDescent="0.2">
      <c r="A1770" s="1">
        <v>43875</v>
      </c>
      <c r="B1770" s="5" t="s">
        <v>1686</v>
      </c>
      <c r="C1770" s="5" t="s">
        <v>1099</v>
      </c>
      <c r="D1770" s="5" t="s">
        <v>144</v>
      </c>
      <c r="E1770" s="2">
        <v>0.56041666666666667</v>
      </c>
      <c r="F1770" s="2">
        <v>0.56180555555555556</v>
      </c>
      <c r="G1770" s="5" t="s">
        <v>63</v>
      </c>
      <c r="H1770" s="5" t="s">
        <v>15</v>
      </c>
      <c r="I1770">
        <v>1</v>
      </c>
      <c r="K1770" t="s">
        <v>959</v>
      </c>
    </row>
    <row r="1771" spans="1:11" x14ac:dyDescent="0.2">
      <c r="A1771" s="1">
        <v>43875</v>
      </c>
      <c r="B1771" s="5" t="s">
        <v>1686</v>
      </c>
      <c r="C1771" s="5" t="s">
        <v>1099</v>
      </c>
      <c r="D1771" s="5" t="s">
        <v>144</v>
      </c>
      <c r="E1771" s="2">
        <v>0.56180555555555556</v>
      </c>
      <c r="F1771" s="2">
        <v>0.57013888888888886</v>
      </c>
      <c r="G1771" s="5" t="s">
        <v>23</v>
      </c>
      <c r="H1771" s="5" t="s">
        <v>24</v>
      </c>
      <c r="I1771">
        <v>0</v>
      </c>
      <c r="K1771" t="s">
        <v>149</v>
      </c>
    </row>
    <row r="1772" spans="1:11" x14ac:dyDescent="0.2">
      <c r="A1772" s="1">
        <v>43875</v>
      </c>
      <c r="B1772" s="5" t="s">
        <v>1686</v>
      </c>
      <c r="C1772" s="5" t="s">
        <v>1099</v>
      </c>
      <c r="D1772" s="5" t="s">
        <v>144</v>
      </c>
      <c r="E1772" s="2">
        <v>0.57013888888888886</v>
      </c>
      <c r="F1772" s="2">
        <v>0.57222222222222219</v>
      </c>
      <c r="G1772" s="5" t="s">
        <v>68</v>
      </c>
      <c r="H1772" s="5" t="s">
        <v>15</v>
      </c>
      <c r="I1772">
        <v>1</v>
      </c>
      <c r="K1772" t="s">
        <v>502</v>
      </c>
    </row>
    <row r="1773" spans="1:11" x14ac:dyDescent="0.2">
      <c r="A1773" s="1">
        <v>43875</v>
      </c>
      <c r="B1773" s="5" t="s">
        <v>1686</v>
      </c>
      <c r="C1773" s="5" t="s">
        <v>1099</v>
      </c>
      <c r="D1773" s="5" t="s">
        <v>144</v>
      </c>
      <c r="E1773" s="2">
        <v>0.57222222222222219</v>
      </c>
      <c r="F1773" s="2">
        <v>0.57361111111111118</v>
      </c>
      <c r="G1773" s="5" t="s">
        <v>68</v>
      </c>
      <c r="H1773" s="5" t="s">
        <v>15</v>
      </c>
      <c r="I1773">
        <v>1</v>
      </c>
      <c r="K1773" t="s">
        <v>1106</v>
      </c>
    </row>
    <row r="1774" spans="1:11" x14ac:dyDescent="0.2">
      <c r="A1774" s="1">
        <v>43875</v>
      </c>
      <c r="B1774" s="5" t="s">
        <v>1686</v>
      </c>
      <c r="C1774" s="5" t="s">
        <v>1099</v>
      </c>
      <c r="D1774" s="5" t="s">
        <v>144</v>
      </c>
      <c r="E1774" s="2">
        <v>0.56666666666666665</v>
      </c>
      <c r="F1774" s="2">
        <v>0.58819444444444446</v>
      </c>
      <c r="G1774" s="5" t="s">
        <v>23</v>
      </c>
      <c r="H1774" s="5" t="s">
        <v>24</v>
      </c>
      <c r="I1774">
        <v>0</v>
      </c>
      <c r="K1774" t="s">
        <v>149</v>
      </c>
    </row>
    <row r="1775" spans="1:11" x14ac:dyDescent="0.2">
      <c r="A1775" s="1">
        <v>43875</v>
      </c>
      <c r="B1775" s="5" t="s">
        <v>1686</v>
      </c>
      <c r="C1775" s="5" t="s">
        <v>1099</v>
      </c>
      <c r="D1775" s="5" t="s">
        <v>144</v>
      </c>
      <c r="E1775" s="2">
        <v>0.58819444444444446</v>
      </c>
      <c r="F1775" s="2">
        <v>0.58958333333333335</v>
      </c>
      <c r="G1775" s="5" t="s">
        <v>68</v>
      </c>
      <c r="H1775" s="5" t="s">
        <v>15</v>
      </c>
      <c r="I1775">
        <v>1</v>
      </c>
      <c r="K1775" t="s">
        <v>319</v>
      </c>
    </row>
    <row r="1776" spans="1:11" x14ac:dyDescent="0.2">
      <c r="A1776" s="1">
        <v>43875</v>
      </c>
      <c r="B1776" s="5" t="s">
        <v>1686</v>
      </c>
      <c r="C1776" s="5" t="s">
        <v>1099</v>
      </c>
      <c r="D1776" s="5" t="s">
        <v>144</v>
      </c>
      <c r="E1776" s="2">
        <v>0.58958333333333335</v>
      </c>
      <c r="F1776" s="2">
        <v>0.59166666666666667</v>
      </c>
      <c r="G1776" s="5" t="s">
        <v>23</v>
      </c>
      <c r="H1776" s="5" t="s">
        <v>24</v>
      </c>
      <c r="I1776">
        <v>0</v>
      </c>
      <c r="K1776" t="s">
        <v>149</v>
      </c>
    </row>
    <row r="1777" spans="1:11" x14ac:dyDescent="0.2">
      <c r="A1777" s="1">
        <v>43872</v>
      </c>
      <c r="B1777" s="5" t="s">
        <v>1674</v>
      </c>
      <c r="C1777" s="5" t="s">
        <v>293</v>
      </c>
      <c r="D1777" s="5" t="s">
        <v>144</v>
      </c>
      <c r="E1777" s="2">
        <v>0.4465277777777778</v>
      </c>
      <c r="F1777" s="2">
        <v>0.45416666666666666</v>
      </c>
      <c r="G1777" s="5" t="s">
        <v>63</v>
      </c>
      <c r="H1777" s="5" t="s">
        <v>15</v>
      </c>
      <c r="I1777">
        <v>1</v>
      </c>
      <c r="K1777" t="s">
        <v>64</v>
      </c>
    </row>
    <row r="1778" spans="1:11" x14ac:dyDescent="0.2">
      <c r="A1778" s="1">
        <v>43872</v>
      </c>
      <c r="B1778" s="5" t="s">
        <v>1674</v>
      </c>
      <c r="C1778" s="5" t="s">
        <v>293</v>
      </c>
      <c r="D1778" s="5" t="s">
        <v>144</v>
      </c>
      <c r="E1778" s="2">
        <v>0.45416666666666666</v>
      </c>
      <c r="F1778" s="2">
        <v>0.45555555555555555</v>
      </c>
      <c r="G1778" s="5" t="s">
        <v>63</v>
      </c>
      <c r="H1778" s="5" t="s">
        <v>15</v>
      </c>
      <c r="I1778">
        <v>1</v>
      </c>
      <c r="K1778" t="s">
        <v>959</v>
      </c>
    </row>
    <row r="1779" spans="1:11" x14ac:dyDescent="0.2">
      <c r="A1779" s="1">
        <v>43872</v>
      </c>
      <c r="B1779" s="5" t="s">
        <v>1674</v>
      </c>
      <c r="C1779" s="5" t="s">
        <v>293</v>
      </c>
      <c r="D1779" s="5" t="s">
        <v>144</v>
      </c>
      <c r="E1779" s="2">
        <v>0.45555555555555555</v>
      </c>
      <c r="F1779" s="2">
        <v>0.45624999999999999</v>
      </c>
      <c r="G1779" s="5" t="s">
        <v>68</v>
      </c>
      <c r="H1779" s="5" t="s">
        <v>15</v>
      </c>
      <c r="I1779">
        <v>1</v>
      </c>
      <c r="K1779" t="s">
        <v>695</v>
      </c>
    </row>
    <row r="1780" spans="1:11" x14ac:dyDescent="0.2">
      <c r="A1780" s="1">
        <v>43872</v>
      </c>
      <c r="B1780" s="5" t="s">
        <v>1674</v>
      </c>
      <c r="C1780" s="5" t="s">
        <v>293</v>
      </c>
      <c r="D1780" s="5" t="s">
        <v>144</v>
      </c>
      <c r="E1780" s="2">
        <v>0.45624999999999999</v>
      </c>
      <c r="F1780" s="2">
        <v>0.4597222222222222</v>
      </c>
      <c r="G1780" s="5" t="s">
        <v>63</v>
      </c>
      <c r="H1780" s="5" t="s">
        <v>15</v>
      </c>
      <c r="I1780">
        <v>3</v>
      </c>
      <c r="K1780" t="s">
        <v>959</v>
      </c>
    </row>
    <row r="1781" spans="1:11" x14ac:dyDescent="0.2">
      <c r="A1781" s="1">
        <v>43872</v>
      </c>
      <c r="B1781" s="5" t="s">
        <v>1674</v>
      </c>
      <c r="C1781" s="5" t="s">
        <v>293</v>
      </c>
      <c r="D1781" s="5" t="s">
        <v>144</v>
      </c>
      <c r="E1781" s="2">
        <v>0.4597222222222222</v>
      </c>
      <c r="F1781" s="2">
        <v>0.46319444444444446</v>
      </c>
      <c r="G1781" s="5" t="s">
        <v>68</v>
      </c>
      <c r="H1781" s="5" t="s">
        <v>15</v>
      </c>
      <c r="I1781">
        <v>3</v>
      </c>
      <c r="K1781" t="s">
        <v>695</v>
      </c>
    </row>
    <row r="1782" spans="1:11" x14ac:dyDescent="0.2">
      <c r="A1782" s="1">
        <v>43872</v>
      </c>
      <c r="B1782" s="5" t="s">
        <v>1674</v>
      </c>
      <c r="C1782" s="5" t="s">
        <v>293</v>
      </c>
      <c r="D1782" s="5" t="s">
        <v>144</v>
      </c>
      <c r="E1782" s="2">
        <v>0.46319444444444446</v>
      </c>
      <c r="F1782" s="2">
        <v>0.46527777777777773</v>
      </c>
      <c r="G1782" s="5" t="s">
        <v>65</v>
      </c>
      <c r="H1782" s="5" t="s">
        <v>36</v>
      </c>
      <c r="I1782">
        <v>1</v>
      </c>
      <c r="K1782" t="s">
        <v>1108</v>
      </c>
    </row>
    <row r="1783" spans="1:11" x14ac:dyDescent="0.2">
      <c r="A1783" s="1">
        <v>43872</v>
      </c>
      <c r="B1783" s="5" t="s">
        <v>1674</v>
      </c>
      <c r="C1783" s="5" t="s">
        <v>293</v>
      </c>
      <c r="D1783" s="5" t="s">
        <v>144</v>
      </c>
      <c r="E1783" s="2">
        <v>0.46527777777777773</v>
      </c>
      <c r="F1783" s="2">
        <v>0.46736111111111112</v>
      </c>
      <c r="G1783" s="5" t="s">
        <v>63</v>
      </c>
      <c r="H1783" s="5" t="s">
        <v>15</v>
      </c>
      <c r="I1783">
        <v>1</v>
      </c>
      <c r="K1783" t="s">
        <v>959</v>
      </c>
    </row>
    <row r="1784" spans="1:11" x14ac:dyDescent="0.2">
      <c r="A1784" s="1">
        <v>43872</v>
      </c>
      <c r="B1784" s="5" t="s">
        <v>1674</v>
      </c>
      <c r="C1784" s="5" t="s">
        <v>293</v>
      </c>
      <c r="D1784" s="5" t="s">
        <v>144</v>
      </c>
      <c r="E1784" s="2">
        <v>0.46736111111111112</v>
      </c>
      <c r="F1784" s="2">
        <v>0.4680555555555555</v>
      </c>
      <c r="G1784" s="5" t="s">
        <v>23</v>
      </c>
      <c r="H1784" s="5" t="s">
        <v>24</v>
      </c>
      <c r="I1784">
        <v>0</v>
      </c>
      <c r="K1784" t="s">
        <v>149</v>
      </c>
    </row>
    <row r="1785" spans="1:11" x14ac:dyDescent="0.2">
      <c r="A1785" s="1">
        <v>43872</v>
      </c>
      <c r="B1785" s="5" t="s">
        <v>1674</v>
      </c>
      <c r="C1785" s="5" t="s">
        <v>293</v>
      </c>
      <c r="D1785" s="5" t="s">
        <v>144</v>
      </c>
      <c r="E1785" s="2">
        <v>0.4680555555555555</v>
      </c>
      <c r="F1785" s="2">
        <v>0.47569444444444442</v>
      </c>
      <c r="G1785" s="5" t="s">
        <v>63</v>
      </c>
      <c r="H1785" s="5" t="s">
        <v>15</v>
      </c>
      <c r="I1785">
        <v>2</v>
      </c>
      <c r="K1785" t="s">
        <v>959</v>
      </c>
    </row>
    <row r="1786" spans="1:11" x14ac:dyDescent="0.2">
      <c r="A1786" s="1">
        <v>43872</v>
      </c>
      <c r="B1786" s="5" t="s">
        <v>1674</v>
      </c>
      <c r="C1786" s="5" t="s">
        <v>293</v>
      </c>
      <c r="D1786" s="5" t="s">
        <v>144</v>
      </c>
      <c r="E1786" s="2">
        <v>0.47569444444444442</v>
      </c>
      <c r="F1786" s="2">
        <v>0.48055555555555557</v>
      </c>
      <c r="G1786" s="5" t="s">
        <v>68</v>
      </c>
      <c r="H1786" s="5" t="s">
        <v>36</v>
      </c>
      <c r="I1786">
        <v>1</v>
      </c>
      <c r="K1786" t="s">
        <v>1109</v>
      </c>
    </row>
    <row r="1787" spans="1:11" x14ac:dyDescent="0.2">
      <c r="A1787" s="1">
        <v>43872</v>
      </c>
      <c r="B1787" s="5" t="s">
        <v>1674</v>
      </c>
      <c r="C1787" s="5" t="s">
        <v>293</v>
      </c>
      <c r="D1787" s="5" t="s">
        <v>144</v>
      </c>
      <c r="E1787" s="2">
        <v>0.48055555555555557</v>
      </c>
      <c r="F1787" s="2">
        <v>0.48194444444444445</v>
      </c>
      <c r="G1787" s="5" t="s">
        <v>63</v>
      </c>
      <c r="H1787" s="5" t="s">
        <v>15</v>
      </c>
      <c r="I1787">
        <v>2</v>
      </c>
      <c r="K1787" t="s">
        <v>959</v>
      </c>
    </row>
    <row r="1788" spans="1:11" x14ac:dyDescent="0.2">
      <c r="A1788" s="1">
        <v>43872</v>
      </c>
      <c r="B1788" s="5" t="s">
        <v>1674</v>
      </c>
      <c r="C1788" s="5" t="s">
        <v>293</v>
      </c>
      <c r="D1788" s="5" t="s">
        <v>144</v>
      </c>
      <c r="E1788" s="2">
        <v>0.48194444444444445</v>
      </c>
      <c r="F1788" s="2">
        <v>0.49305555555555558</v>
      </c>
      <c r="G1788" s="5" t="s">
        <v>68</v>
      </c>
      <c r="H1788" s="5" t="s">
        <v>15</v>
      </c>
      <c r="I1788">
        <v>15</v>
      </c>
      <c r="K1788" t="s">
        <v>695</v>
      </c>
    </row>
    <row r="1789" spans="1:11" x14ac:dyDescent="0.2">
      <c r="A1789" s="1">
        <v>43872</v>
      </c>
      <c r="B1789" s="5" t="s">
        <v>1674</v>
      </c>
      <c r="C1789" s="5" t="s">
        <v>293</v>
      </c>
      <c r="D1789" s="5" t="s">
        <v>144</v>
      </c>
      <c r="E1789" s="2">
        <v>0.49305555555555558</v>
      </c>
      <c r="F1789" s="2">
        <v>0.49583333333333335</v>
      </c>
      <c r="G1789" s="5" t="s">
        <v>63</v>
      </c>
      <c r="H1789" s="5" t="s">
        <v>15</v>
      </c>
      <c r="I1789">
        <v>3</v>
      </c>
      <c r="K1789" t="s">
        <v>959</v>
      </c>
    </row>
    <row r="1790" spans="1:11" x14ac:dyDescent="0.2">
      <c r="A1790" s="1">
        <v>43872</v>
      </c>
      <c r="B1790" s="5" t="s">
        <v>1674</v>
      </c>
      <c r="C1790" s="5" t="s">
        <v>293</v>
      </c>
      <c r="D1790" s="5" t="s">
        <v>144</v>
      </c>
      <c r="E1790" s="2">
        <v>0.49583333333333335</v>
      </c>
      <c r="F1790" s="2">
        <v>0.50208333333333333</v>
      </c>
      <c r="G1790" s="5" t="s">
        <v>68</v>
      </c>
      <c r="H1790" s="5" t="s">
        <v>15</v>
      </c>
      <c r="I1790">
        <v>6</v>
      </c>
      <c r="K1790" t="s">
        <v>695</v>
      </c>
    </row>
    <row r="1791" spans="1:11" x14ac:dyDescent="0.2">
      <c r="A1791" s="1">
        <v>43872</v>
      </c>
      <c r="B1791" s="5" t="s">
        <v>1674</v>
      </c>
      <c r="C1791" s="5" t="s">
        <v>293</v>
      </c>
      <c r="D1791" s="5" t="s">
        <v>144</v>
      </c>
      <c r="E1791" s="2">
        <v>0.50208333333333333</v>
      </c>
      <c r="F1791" s="2">
        <v>0.50624999999999998</v>
      </c>
      <c r="G1791" s="5" t="s">
        <v>29</v>
      </c>
      <c r="H1791" s="5" t="s">
        <v>15</v>
      </c>
      <c r="I1791">
        <v>3</v>
      </c>
      <c r="K1791" t="s">
        <v>1110</v>
      </c>
    </row>
    <row r="1792" spans="1:11" x14ac:dyDescent="0.2">
      <c r="A1792" s="1">
        <v>43872</v>
      </c>
      <c r="B1792" s="5" t="s">
        <v>1674</v>
      </c>
      <c r="C1792" s="5" t="s">
        <v>293</v>
      </c>
      <c r="D1792" s="5" t="s">
        <v>144</v>
      </c>
      <c r="E1792" s="2">
        <v>0.50624999999999998</v>
      </c>
      <c r="F1792" s="2">
        <v>0.50972222222222219</v>
      </c>
      <c r="G1792" s="5" t="s">
        <v>23</v>
      </c>
      <c r="H1792" s="5" t="s">
        <v>24</v>
      </c>
      <c r="I1792">
        <v>0</v>
      </c>
      <c r="K1792" t="s">
        <v>149</v>
      </c>
    </row>
    <row r="1793" spans="1:11" x14ac:dyDescent="0.2">
      <c r="A1793" s="1">
        <v>43872</v>
      </c>
      <c r="B1793" s="5" t="s">
        <v>1674</v>
      </c>
      <c r="C1793" s="5" t="s">
        <v>293</v>
      </c>
      <c r="D1793" s="5" t="s">
        <v>144</v>
      </c>
      <c r="E1793" s="2">
        <v>0.50972222222222219</v>
      </c>
      <c r="F1793" s="2">
        <v>0.51111111111111118</v>
      </c>
      <c r="G1793" s="5" t="s">
        <v>68</v>
      </c>
      <c r="H1793" s="5" t="s">
        <v>15</v>
      </c>
      <c r="I1793">
        <v>1</v>
      </c>
      <c r="K1793" t="s">
        <v>1111</v>
      </c>
    </row>
    <row r="1794" spans="1:11" x14ac:dyDescent="0.2">
      <c r="A1794" s="1">
        <v>43872</v>
      </c>
      <c r="B1794" s="5" t="s">
        <v>1674</v>
      </c>
      <c r="C1794" s="5" t="s">
        <v>293</v>
      </c>
      <c r="D1794" s="5" t="s">
        <v>144</v>
      </c>
      <c r="E1794" s="2">
        <v>0.51111111111111118</v>
      </c>
      <c r="F1794" s="2">
        <v>0.51388888888888895</v>
      </c>
      <c r="G1794" s="5" t="s">
        <v>15</v>
      </c>
      <c r="H1794" s="5" t="s">
        <v>24</v>
      </c>
      <c r="I1794">
        <v>0</v>
      </c>
      <c r="K1794" t="s">
        <v>149</v>
      </c>
    </row>
    <row r="1795" spans="1:11" x14ac:dyDescent="0.2">
      <c r="A1795" s="1">
        <v>43872</v>
      </c>
      <c r="B1795" s="5" t="s">
        <v>1674</v>
      </c>
      <c r="C1795" s="5" t="s">
        <v>293</v>
      </c>
      <c r="D1795" s="5" t="s">
        <v>144</v>
      </c>
      <c r="E1795" s="2">
        <v>0.51388888888888895</v>
      </c>
      <c r="F1795" s="2">
        <v>0.51597222222222217</v>
      </c>
      <c r="G1795" s="5" t="s">
        <v>68</v>
      </c>
      <c r="H1795" s="5" t="s">
        <v>15</v>
      </c>
      <c r="I1795">
        <v>1</v>
      </c>
      <c r="K1795" t="s">
        <v>695</v>
      </c>
    </row>
    <row r="1796" spans="1:11" x14ac:dyDescent="0.2">
      <c r="A1796" s="1">
        <v>43872</v>
      </c>
      <c r="B1796" s="5" t="s">
        <v>1674</v>
      </c>
      <c r="C1796" s="5" t="s">
        <v>293</v>
      </c>
      <c r="D1796" s="5" t="s">
        <v>144</v>
      </c>
      <c r="E1796" s="2">
        <v>0.51597222222222217</v>
      </c>
      <c r="F1796" s="2">
        <v>0.51736111111111105</v>
      </c>
      <c r="G1796" s="5" t="s">
        <v>63</v>
      </c>
      <c r="H1796" s="5" t="s">
        <v>15</v>
      </c>
      <c r="I1796">
        <v>1</v>
      </c>
      <c r="K1796" t="s">
        <v>959</v>
      </c>
    </row>
    <row r="1797" spans="1:11" x14ac:dyDescent="0.2">
      <c r="A1797" s="1">
        <v>43872</v>
      </c>
      <c r="B1797" s="5" t="s">
        <v>1674</v>
      </c>
      <c r="C1797" s="5" t="s">
        <v>293</v>
      </c>
      <c r="D1797" s="5" t="s">
        <v>144</v>
      </c>
      <c r="E1797" s="2">
        <v>0.51736111111111105</v>
      </c>
      <c r="F1797" s="2">
        <v>0.5180555555555556</v>
      </c>
      <c r="G1797" s="5" t="s">
        <v>68</v>
      </c>
      <c r="H1797" s="5" t="s">
        <v>15</v>
      </c>
      <c r="I1797">
        <v>1</v>
      </c>
      <c r="K1797" t="s">
        <v>695</v>
      </c>
    </row>
    <row r="1798" spans="1:11" x14ac:dyDescent="0.2">
      <c r="A1798" s="1">
        <v>43872</v>
      </c>
      <c r="B1798" s="5" t="s">
        <v>1674</v>
      </c>
      <c r="C1798" s="5" t="s">
        <v>293</v>
      </c>
      <c r="D1798" s="5" t="s">
        <v>144</v>
      </c>
      <c r="E1798" s="2">
        <v>0.5180555555555556</v>
      </c>
      <c r="F1798" s="2">
        <v>0.52777777777777779</v>
      </c>
      <c r="G1798" s="5" t="s">
        <v>23</v>
      </c>
      <c r="H1798" s="5" t="s">
        <v>24</v>
      </c>
      <c r="I1798">
        <v>0</v>
      </c>
      <c r="K1798" t="s">
        <v>1112</v>
      </c>
    </row>
    <row r="1799" spans="1:11" x14ac:dyDescent="0.2">
      <c r="A1799" s="1">
        <v>43872</v>
      </c>
      <c r="B1799" s="5" t="s">
        <v>1674</v>
      </c>
      <c r="C1799" s="5" t="s">
        <v>293</v>
      </c>
      <c r="D1799" s="5" t="s">
        <v>144</v>
      </c>
      <c r="E1799" s="2">
        <v>0.52777777777777779</v>
      </c>
      <c r="F1799" s="2">
        <v>0.56180555555555556</v>
      </c>
      <c r="G1799" s="5" t="s">
        <v>63</v>
      </c>
      <c r="H1799" s="5" t="s">
        <v>15</v>
      </c>
      <c r="I1799">
        <v>7</v>
      </c>
      <c r="K1799" t="s">
        <v>1113</v>
      </c>
    </row>
    <row r="1800" spans="1:11" x14ac:dyDescent="0.2">
      <c r="A1800" s="1">
        <v>43872</v>
      </c>
      <c r="B1800" s="5" t="s">
        <v>1674</v>
      </c>
      <c r="C1800" s="5" t="s">
        <v>293</v>
      </c>
      <c r="D1800" s="5" t="s">
        <v>144</v>
      </c>
      <c r="E1800" s="2">
        <v>0.56180555555555556</v>
      </c>
      <c r="F1800" s="2">
        <v>0.62569444444444444</v>
      </c>
      <c r="G1800" s="5" t="s">
        <v>23</v>
      </c>
      <c r="H1800" s="5" t="s">
        <v>15</v>
      </c>
      <c r="I1800">
        <v>0</v>
      </c>
      <c r="K1800" t="s">
        <v>659</v>
      </c>
    </row>
    <row r="1801" spans="1:11" x14ac:dyDescent="0.2">
      <c r="A1801" s="1">
        <v>43872</v>
      </c>
      <c r="B1801" s="5" t="s">
        <v>1674</v>
      </c>
      <c r="C1801" s="5" t="s">
        <v>293</v>
      </c>
      <c r="D1801" s="5" t="s">
        <v>144</v>
      </c>
      <c r="E1801" s="2">
        <v>0.62569444444444444</v>
      </c>
      <c r="F1801" s="2">
        <v>0.63124999999999998</v>
      </c>
      <c r="G1801" s="5" t="s">
        <v>29</v>
      </c>
      <c r="H1801" s="5" t="s">
        <v>15</v>
      </c>
      <c r="I1801">
        <v>1</v>
      </c>
      <c r="K1801" t="s">
        <v>1114</v>
      </c>
    </row>
    <row r="1802" spans="1:11" x14ac:dyDescent="0.2">
      <c r="A1802" s="1">
        <v>43872</v>
      </c>
      <c r="B1802" s="5" t="s">
        <v>1674</v>
      </c>
      <c r="C1802" s="5" t="s">
        <v>293</v>
      </c>
      <c r="D1802" s="5" t="s">
        <v>144</v>
      </c>
      <c r="E1802" s="2">
        <v>0.63124999999999998</v>
      </c>
      <c r="F1802" s="2">
        <v>0.63263888888888886</v>
      </c>
      <c r="G1802" s="5" t="s">
        <v>23</v>
      </c>
      <c r="H1802" s="5" t="s">
        <v>24</v>
      </c>
      <c r="I1802">
        <v>0</v>
      </c>
      <c r="K1802" t="s">
        <v>67</v>
      </c>
    </row>
    <row r="1803" spans="1:11" x14ac:dyDescent="0.2">
      <c r="A1803" s="1">
        <v>43873</v>
      </c>
      <c r="B1803" s="5" t="s">
        <v>1674</v>
      </c>
      <c r="C1803" s="5" t="s">
        <v>1115</v>
      </c>
      <c r="D1803" s="5" t="s">
        <v>86</v>
      </c>
      <c r="E1803" s="2">
        <v>0.3125</v>
      </c>
      <c r="F1803" s="2">
        <v>0.34027777777777773</v>
      </c>
      <c r="G1803" s="5" t="s">
        <v>15</v>
      </c>
      <c r="H1803" s="5" t="s">
        <v>24</v>
      </c>
      <c r="I1803">
        <v>0</v>
      </c>
      <c r="K1803" t="s">
        <v>1116</v>
      </c>
    </row>
    <row r="1804" spans="1:11" x14ac:dyDescent="0.2">
      <c r="A1804" s="1">
        <v>43873</v>
      </c>
      <c r="B1804" s="5" t="s">
        <v>1674</v>
      </c>
      <c r="C1804" s="5" t="s">
        <v>1115</v>
      </c>
      <c r="D1804" s="5" t="s">
        <v>86</v>
      </c>
      <c r="E1804" s="2">
        <v>0.34027777777777773</v>
      </c>
      <c r="F1804" s="2">
        <v>0.35416666666666669</v>
      </c>
      <c r="G1804" s="5" t="s">
        <v>15</v>
      </c>
      <c r="H1804" s="5" t="s">
        <v>24</v>
      </c>
      <c r="I1804">
        <v>0</v>
      </c>
      <c r="K1804" t="s">
        <v>404</v>
      </c>
    </row>
    <row r="1805" spans="1:11" x14ac:dyDescent="0.2">
      <c r="A1805" s="1">
        <v>43873</v>
      </c>
      <c r="B1805" s="5" t="s">
        <v>1674</v>
      </c>
      <c r="C1805" s="5" t="s">
        <v>1115</v>
      </c>
      <c r="D1805" s="5" t="s">
        <v>86</v>
      </c>
      <c r="E1805" s="2">
        <v>0.35416666666666669</v>
      </c>
      <c r="F1805" s="2">
        <v>0.35972222222222222</v>
      </c>
      <c r="G1805" s="5" t="s">
        <v>14</v>
      </c>
      <c r="H1805" s="5" t="s">
        <v>15</v>
      </c>
      <c r="I1805">
        <v>4</v>
      </c>
      <c r="K1805" t="s">
        <v>264</v>
      </c>
    </row>
    <row r="1806" spans="1:11" x14ac:dyDescent="0.2">
      <c r="A1806" s="1">
        <v>43873</v>
      </c>
      <c r="B1806" s="5" t="s">
        <v>1674</v>
      </c>
      <c r="C1806" s="5" t="s">
        <v>1115</v>
      </c>
      <c r="D1806" s="5" t="s">
        <v>86</v>
      </c>
      <c r="E1806" s="2">
        <v>0.35972222222222222</v>
      </c>
      <c r="F1806" s="2">
        <v>0.36319444444444443</v>
      </c>
      <c r="G1806" s="5" t="s">
        <v>18</v>
      </c>
      <c r="H1806" s="5" t="s">
        <v>15</v>
      </c>
      <c r="I1806">
        <v>4</v>
      </c>
      <c r="K1806" t="s">
        <v>1117</v>
      </c>
    </row>
    <row r="1807" spans="1:11" x14ac:dyDescent="0.2">
      <c r="A1807" s="1">
        <v>43873</v>
      </c>
      <c r="B1807" s="5" t="s">
        <v>1674</v>
      </c>
      <c r="C1807" s="5" t="s">
        <v>1115</v>
      </c>
      <c r="D1807" s="5" t="s">
        <v>86</v>
      </c>
      <c r="E1807" s="2">
        <v>0.36319444444444443</v>
      </c>
      <c r="F1807" s="2">
        <v>0.36874999999999997</v>
      </c>
      <c r="G1807" s="5" t="s">
        <v>14</v>
      </c>
      <c r="H1807" s="5" t="s">
        <v>15</v>
      </c>
      <c r="I1807">
        <v>4</v>
      </c>
      <c r="K1807" t="s">
        <v>1118</v>
      </c>
    </row>
    <row r="1808" spans="1:11" x14ac:dyDescent="0.2">
      <c r="A1808" s="1">
        <v>43873</v>
      </c>
      <c r="B1808" s="5" t="s">
        <v>1674</v>
      </c>
      <c r="C1808" s="5" t="s">
        <v>1115</v>
      </c>
      <c r="D1808" s="5" t="s">
        <v>86</v>
      </c>
      <c r="E1808" s="2">
        <v>0.36874999999999997</v>
      </c>
      <c r="F1808" s="2">
        <v>0.38541666666666669</v>
      </c>
      <c r="G1808" s="5" t="s">
        <v>18</v>
      </c>
      <c r="H1808" s="5" t="s">
        <v>15</v>
      </c>
      <c r="I1808">
        <v>4</v>
      </c>
      <c r="K1808" t="s">
        <v>664</v>
      </c>
    </row>
    <row r="1809" spans="1:11" x14ac:dyDescent="0.2">
      <c r="A1809" s="1">
        <v>43873</v>
      </c>
      <c r="B1809" s="5" t="s">
        <v>1674</v>
      </c>
      <c r="C1809" s="5" t="s">
        <v>1115</v>
      </c>
      <c r="D1809" s="5" t="s">
        <v>86</v>
      </c>
      <c r="E1809" s="2">
        <v>0.38541666666666669</v>
      </c>
      <c r="F1809" s="2">
        <v>0.38819444444444445</v>
      </c>
      <c r="G1809" s="5" t="s">
        <v>21</v>
      </c>
      <c r="H1809" s="5" t="s">
        <v>15</v>
      </c>
      <c r="I1809">
        <v>4</v>
      </c>
      <c r="K1809" t="s">
        <v>1119</v>
      </c>
    </row>
    <row r="1810" spans="1:11" x14ac:dyDescent="0.2">
      <c r="A1810" s="1">
        <v>43873</v>
      </c>
      <c r="B1810" s="5" t="s">
        <v>1674</v>
      </c>
      <c r="C1810" s="5" t="s">
        <v>1115</v>
      </c>
      <c r="D1810" s="5" t="s">
        <v>86</v>
      </c>
      <c r="E1810" s="2">
        <v>0.38819444444444445</v>
      </c>
      <c r="F1810" s="2">
        <v>0.39027777777777778</v>
      </c>
      <c r="G1810" s="5" t="s">
        <v>14</v>
      </c>
      <c r="H1810" s="5" t="s">
        <v>15</v>
      </c>
      <c r="I1810">
        <v>1</v>
      </c>
      <c r="K1810" t="s">
        <v>1120</v>
      </c>
    </row>
    <row r="1811" spans="1:11" x14ac:dyDescent="0.2">
      <c r="A1811" s="1">
        <v>43873</v>
      </c>
      <c r="B1811" s="5" t="s">
        <v>1674</v>
      </c>
      <c r="C1811" s="5" t="s">
        <v>1115</v>
      </c>
      <c r="D1811" s="5" t="s">
        <v>86</v>
      </c>
      <c r="E1811" s="2">
        <v>0.39027777777777778</v>
      </c>
      <c r="F1811" s="2">
        <v>0.3923611111111111</v>
      </c>
      <c r="G1811" s="5" t="s">
        <v>14</v>
      </c>
      <c r="H1811" s="5" t="s">
        <v>15</v>
      </c>
      <c r="I1811">
        <v>2</v>
      </c>
      <c r="K1811" t="s">
        <v>566</v>
      </c>
    </row>
    <row r="1812" spans="1:11" x14ac:dyDescent="0.2">
      <c r="A1812" s="1">
        <v>43873</v>
      </c>
      <c r="B1812" s="5" t="s">
        <v>1674</v>
      </c>
      <c r="C1812" s="5" t="s">
        <v>1115</v>
      </c>
      <c r="D1812" s="5" t="s">
        <v>86</v>
      </c>
      <c r="E1812" s="2">
        <v>0.3923611111111111</v>
      </c>
      <c r="F1812" s="2">
        <v>0.39305555555555555</v>
      </c>
      <c r="G1812" s="5" t="s">
        <v>14</v>
      </c>
      <c r="H1812" s="5" t="s">
        <v>15</v>
      </c>
      <c r="I1812">
        <v>1</v>
      </c>
      <c r="K1812" t="s">
        <v>1121</v>
      </c>
    </row>
    <row r="1813" spans="1:11" x14ac:dyDescent="0.2">
      <c r="A1813" s="1">
        <v>43873</v>
      </c>
      <c r="B1813" s="5" t="s">
        <v>1674</v>
      </c>
      <c r="C1813" s="5" t="s">
        <v>1115</v>
      </c>
      <c r="D1813" s="5" t="s">
        <v>86</v>
      </c>
      <c r="E1813" s="2">
        <v>0.39305555555555555</v>
      </c>
      <c r="F1813" s="2">
        <v>0.39513888888888887</v>
      </c>
      <c r="G1813" s="5" t="s">
        <v>18</v>
      </c>
      <c r="H1813" s="5" t="s">
        <v>15</v>
      </c>
      <c r="I1813">
        <v>1</v>
      </c>
      <c r="K1813" t="s">
        <v>1122</v>
      </c>
    </row>
    <row r="1814" spans="1:11" x14ac:dyDescent="0.2">
      <c r="A1814" s="1">
        <v>43873</v>
      </c>
      <c r="B1814" s="5" t="s">
        <v>1674</v>
      </c>
      <c r="C1814" s="5" t="s">
        <v>1115</v>
      </c>
      <c r="D1814" s="5" t="s">
        <v>86</v>
      </c>
      <c r="E1814" s="2">
        <v>0.39513888888888887</v>
      </c>
      <c r="F1814" s="2">
        <v>0.39999999999999997</v>
      </c>
      <c r="G1814" s="5" t="s">
        <v>14</v>
      </c>
      <c r="H1814" s="5" t="s">
        <v>15</v>
      </c>
      <c r="I1814">
        <v>3</v>
      </c>
      <c r="K1814" t="s">
        <v>1123</v>
      </c>
    </row>
    <row r="1815" spans="1:11" x14ac:dyDescent="0.2">
      <c r="A1815" s="1">
        <v>43873</v>
      </c>
      <c r="B1815" s="5" t="s">
        <v>1674</v>
      </c>
      <c r="C1815" s="5" t="s">
        <v>1115</v>
      </c>
      <c r="D1815" s="5" t="s">
        <v>86</v>
      </c>
      <c r="E1815" s="2">
        <v>0.39999999999999997</v>
      </c>
      <c r="F1815" s="2">
        <v>0.40486111111111112</v>
      </c>
      <c r="G1815" s="5" t="s">
        <v>18</v>
      </c>
      <c r="H1815" s="5" t="s">
        <v>15</v>
      </c>
      <c r="I1815">
        <v>3</v>
      </c>
      <c r="K1815" t="s">
        <v>1122</v>
      </c>
    </row>
    <row r="1816" spans="1:11" x14ac:dyDescent="0.2">
      <c r="A1816" s="1">
        <v>43873</v>
      </c>
      <c r="B1816" s="5" t="s">
        <v>1674</v>
      </c>
      <c r="C1816" s="5" t="s">
        <v>1115</v>
      </c>
      <c r="D1816" s="5" t="s">
        <v>86</v>
      </c>
      <c r="E1816" s="2">
        <v>0.40486111111111112</v>
      </c>
      <c r="F1816" s="2">
        <v>0.40972222222222227</v>
      </c>
      <c r="G1816" s="5" t="s">
        <v>14</v>
      </c>
      <c r="H1816" s="5" t="s">
        <v>15</v>
      </c>
      <c r="I1816">
        <v>5</v>
      </c>
      <c r="K1816" t="s">
        <v>566</v>
      </c>
    </row>
    <row r="1817" spans="1:11" x14ac:dyDescent="0.2">
      <c r="A1817" s="1">
        <v>43873</v>
      </c>
      <c r="B1817" s="5" t="s">
        <v>1674</v>
      </c>
      <c r="C1817" s="5" t="s">
        <v>1115</v>
      </c>
      <c r="D1817" s="5" t="s">
        <v>86</v>
      </c>
      <c r="E1817" s="2">
        <v>0.40972222222222227</v>
      </c>
      <c r="F1817" s="2">
        <v>0.41180555555555554</v>
      </c>
      <c r="G1817" s="5" t="s">
        <v>18</v>
      </c>
      <c r="H1817" s="5" t="s">
        <v>15</v>
      </c>
      <c r="I1817">
        <v>5</v>
      </c>
      <c r="K1817" t="s">
        <v>1124</v>
      </c>
    </row>
    <row r="1818" spans="1:11" x14ac:dyDescent="0.2">
      <c r="A1818" s="1">
        <v>43873</v>
      </c>
      <c r="B1818" s="5" t="s">
        <v>1674</v>
      </c>
      <c r="C1818" s="5" t="s">
        <v>1115</v>
      </c>
      <c r="D1818" s="5" t="s">
        <v>86</v>
      </c>
      <c r="E1818" s="2">
        <v>0.41180555555555554</v>
      </c>
      <c r="F1818" s="2">
        <v>0.4152777777777778</v>
      </c>
      <c r="G1818" s="5" t="s">
        <v>21</v>
      </c>
      <c r="H1818" s="5" t="s">
        <v>15</v>
      </c>
      <c r="I1818">
        <v>4</v>
      </c>
      <c r="K1818" t="s">
        <v>619</v>
      </c>
    </row>
    <row r="1819" spans="1:11" x14ac:dyDescent="0.2">
      <c r="A1819" s="1">
        <v>43873</v>
      </c>
      <c r="B1819" s="5" t="s">
        <v>1674</v>
      </c>
      <c r="C1819" s="5" t="s">
        <v>1115</v>
      </c>
      <c r="D1819" s="5" t="s">
        <v>86</v>
      </c>
      <c r="E1819" s="2">
        <v>0.4152777777777778</v>
      </c>
      <c r="F1819" s="2">
        <v>0.41944444444444445</v>
      </c>
      <c r="G1819" s="5" t="s">
        <v>21</v>
      </c>
      <c r="H1819" s="5" t="s">
        <v>15</v>
      </c>
      <c r="I1819">
        <v>4</v>
      </c>
      <c r="K1819" t="s">
        <v>1125</v>
      </c>
    </row>
    <row r="1820" spans="1:11" x14ac:dyDescent="0.2">
      <c r="A1820" s="1">
        <v>43873</v>
      </c>
      <c r="B1820" s="5" t="s">
        <v>1674</v>
      </c>
      <c r="C1820" s="5" t="s">
        <v>1115</v>
      </c>
      <c r="D1820" s="5" t="s">
        <v>86</v>
      </c>
      <c r="E1820" s="2">
        <v>0.41944444444444445</v>
      </c>
      <c r="F1820" s="2">
        <v>0.4236111111111111</v>
      </c>
      <c r="G1820" s="5" t="s">
        <v>14</v>
      </c>
      <c r="H1820" s="5" t="s">
        <v>15</v>
      </c>
      <c r="I1820">
        <v>6</v>
      </c>
      <c r="K1820" t="s">
        <v>1126</v>
      </c>
    </row>
    <row r="1821" spans="1:11" x14ac:dyDescent="0.2">
      <c r="A1821" s="1">
        <v>43873</v>
      </c>
      <c r="B1821" s="5" t="s">
        <v>1674</v>
      </c>
      <c r="C1821" s="5" t="s">
        <v>1115</v>
      </c>
      <c r="D1821" s="5" t="s">
        <v>86</v>
      </c>
      <c r="E1821" s="2">
        <v>0.4236111111111111</v>
      </c>
      <c r="F1821" s="2">
        <v>0.43194444444444446</v>
      </c>
      <c r="G1821" s="5" t="s">
        <v>14</v>
      </c>
      <c r="H1821" s="5" t="s">
        <v>15</v>
      </c>
      <c r="I1821">
        <v>6</v>
      </c>
      <c r="K1821" t="s">
        <v>916</v>
      </c>
    </row>
    <row r="1822" spans="1:11" x14ac:dyDescent="0.2">
      <c r="A1822" s="1">
        <v>43873</v>
      </c>
      <c r="B1822" s="5" t="s">
        <v>1674</v>
      </c>
      <c r="C1822" s="5" t="s">
        <v>1115</v>
      </c>
      <c r="D1822" s="5" t="s">
        <v>86</v>
      </c>
      <c r="E1822" s="2">
        <v>0.43194444444444446</v>
      </c>
      <c r="F1822" s="2">
        <v>0.43402777777777773</v>
      </c>
      <c r="G1822" s="5" t="s">
        <v>14</v>
      </c>
      <c r="H1822" s="5" t="s">
        <v>15</v>
      </c>
      <c r="I1822">
        <v>1</v>
      </c>
      <c r="K1822" t="s">
        <v>642</v>
      </c>
    </row>
    <row r="1823" spans="1:11" x14ac:dyDescent="0.2">
      <c r="A1823" s="1">
        <v>43873</v>
      </c>
      <c r="B1823" s="5" t="s">
        <v>1674</v>
      </c>
      <c r="C1823" s="5" t="s">
        <v>1115</v>
      </c>
      <c r="D1823" s="5" t="s">
        <v>86</v>
      </c>
      <c r="E1823" s="2">
        <v>0.43402777777777773</v>
      </c>
      <c r="F1823" s="2">
        <v>0.44305555555555554</v>
      </c>
      <c r="G1823" s="5" t="s">
        <v>21</v>
      </c>
      <c r="H1823" s="5" t="s">
        <v>15</v>
      </c>
      <c r="I1823">
        <v>4</v>
      </c>
      <c r="K1823" t="s">
        <v>1127</v>
      </c>
    </row>
    <row r="1824" spans="1:11" x14ac:dyDescent="0.2">
      <c r="A1824" s="1">
        <v>43873</v>
      </c>
      <c r="B1824" s="5" t="s">
        <v>1674</v>
      </c>
      <c r="C1824" s="5" t="s">
        <v>1115</v>
      </c>
      <c r="D1824" s="5" t="s">
        <v>86</v>
      </c>
      <c r="E1824" s="2">
        <v>0.44305555555555554</v>
      </c>
      <c r="F1824" s="2">
        <v>0.44930555555555557</v>
      </c>
      <c r="G1824" s="5" t="s">
        <v>23</v>
      </c>
      <c r="H1824" s="5" t="s">
        <v>24</v>
      </c>
      <c r="I1824">
        <v>0</v>
      </c>
      <c r="K1824" t="s">
        <v>183</v>
      </c>
    </row>
    <row r="1825" spans="1:11" x14ac:dyDescent="0.2">
      <c r="A1825" s="1">
        <v>43873</v>
      </c>
      <c r="B1825" s="5" t="s">
        <v>1674</v>
      </c>
      <c r="C1825" s="5" t="s">
        <v>1115</v>
      </c>
      <c r="D1825" s="5" t="s">
        <v>86</v>
      </c>
      <c r="E1825" s="2">
        <v>0.44930555555555557</v>
      </c>
      <c r="F1825" s="2">
        <v>0.45624999999999999</v>
      </c>
      <c r="G1825" s="5" t="s">
        <v>21</v>
      </c>
      <c r="H1825" s="5" t="s">
        <v>15</v>
      </c>
      <c r="I1825">
        <v>5</v>
      </c>
      <c r="K1825" t="s">
        <v>1128</v>
      </c>
    </row>
    <row r="1826" spans="1:11" x14ac:dyDescent="0.2">
      <c r="A1826" s="1">
        <v>43873</v>
      </c>
      <c r="B1826" s="5" t="s">
        <v>1674</v>
      </c>
      <c r="C1826" s="5" t="s">
        <v>1115</v>
      </c>
      <c r="D1826" s="5" t="s">
        <v>86</v>
      </c>
      <c r="E1826" s="2">
        <v>0.45624999999999999</v>
      </c>
      <c r="F1826" s="2">
        <v>0.45833333333333331</v>
      </c>
      <c r="G1826" s="5" t="s">
        <v>14</v>
      </c>
      <c r="H1826" s="5" t="s">
        <v>15</v>
      </c>
      <c r="I1826">
        <v>3</v>
      </c>
      <c r="K1826" t="s">
        <v>1129</v>
      </c>
    </row>
    <row r="1827" spans="1:11" x14ac:dyDescent="0.2">
      <c r="A1827" s="1">
        <v>43873</v>
      </c>
      <c r="B1827" s="5" t="s">
        <v>1674</v>
      </c>
      <c r="C1827" s="5" t="s">
        <v>1115</v>
      </c>
      <c r="D1827" s="5" t="s">
        <v>86</v>
      </c>
      <c r="E1827" s="2">
        <v>0.45833333333333331</v>
      </c>
      <c r="F1827" s="2">
        <v>0.46597222222222223</v>
      </c>
      <c r="G1827" s="5" t="s">
        <v>14</v>
      </c>
      <c r="H1827" s="5" t="s">
        <v>15</v>
      </c>
      <c r="I1827">
        <v>4</v>
      </c>
      <c r="K1827" t="s">
        <v>1082</v>
      </c>
    </row>
    <row r="1828" spans="1:11" x14ac:dyDescent="0.2">
      <c r="A1828" s="1">
        <v>43873</v>
      </c>
      <c r="B1828" s="5" t="s">
        <v>1674</v>
      </c>
      <c r="C1828" s="5" t="s">
        <v>1115</v>
      </c>
      <c r="D1828" s="5" t="s">
        <v>86</v>
      </c>
      <c r="E1828" s="2">
        <v>0.46597222222222223</v>
      </c>
      <c r="F1828" s="2">
        <v>0.46736111111111112</v>
      </c>
      <c r="G1828" s="5" t="s">
        <v>18</v>
      </c>
      <c r="H1828" s="5" t="s">
        <v>15</v>
      </c>
      <c r="I1828">
        <v>2</v>
      </c>
      <c r="K1828" t="s">
        <v>600</v>
      </c>
    </row>
    <row r="1829" spans="1:11" x14ac:dyDescent="0.2">
      <c r="A1829" s="1">
        <v>43873</v>
      </c>
      <c r="B1829" s="5" t="s">
        <v>1674</v>
      </c>
      <c r="C1829" s="5" t="s">
        <v>1115</v>
      </c>
      <c r="D1829" s="5" t="s">
        <v>86</v>
      </c>
      <c r="E1829" s="2">
        <v>0.46736111111111112</v>
      </c>
      <c r="F1829" s="2">
        <v>0.47361111111111115</v>
      </c>
      <c r="G1829" s="5" t="s">
        <v>18</v>
      </c>
      <c r="H1829" s="5" t="s">
        <v>15</v>
      </c>
      <c r="I1829">
        <v>4</v>
      </c>
      <c r="K1829" t="s">
        <v>1130</v>
      </c>
    </row>
    <row r="1830" spans="1:11" x14ac:dyDescent="0.2">
      <c r="A1830" s="1">
        <v>43873</v>
      </c>
      <c r="B1830" s="5" t="s">
        <v>1674</v>
      </c>
      <c r="C1830" s="5" t="s">
        <v>1115</v>
      </c>
      <c r="D1830" s="5" t="s">
        <v>86</v>
      </c>
      <c r="E1830" s="2">
        <v>0.47361111111111115</v>
      </c>
      <c r="F1830" s="2">
        <v>0.4777777777777778</v>
      </c>
      <c r="G1830" s="5" t="s">
        <v>14</v>
      </c>
      <c r="H1830" s="5" t="s">
        <v>36</v>
      </c>
      <c r="I1830">
        <v>1</v>
      </c>
      <c r="J1830">
        <v>1</v>
      </c>
      <c r="K1830" t="s">
        <v>1069</v>
      </c>
    </row>
    <row r="1831" spans="1:11" x14ac:dyDescent="0.2">
      <c r="A1831" s="1">
        <v>43873</v>
      </c>
      <c r="B1831" s="5" t="s">
        <v>1674</v>
      </c>
      <c r="C1831" s="5" t="s">
        <v>1115</v>
      </c>
      <c r="D1831" s="5" t="s">
        <v>86</v>
      </c>
      <c r="E1831" s="2">
        <v>0.4777777777777778</v>
      </c>
      <c r="F1831" s="2">
        <v>0.48680555555555555</v>
      </c>
      <c r="G1831" s="5" t="s">
        <v>14</v>
      </c>
      <c r="H1831" s="5" t="s">
        <v>15</v>
      </c>
      <c r="I1831">
        <v>5</v>
      </c>
      <c r="K1831" t="s">
        <v>1082</v>
      </c>
    </row>
    <row r="1832" spans="1:11" x14ac:dyDescent="0.2">
      <c r="A1832" s="1">
        <v>43873</v>
      </c>
      <c r="B1832" s="5" t="s">
        <v>1674</v>
      </c>
      <c r="C1832" s="5" t="s">
        <v>1115</v>
      </c>
      <c r="D1832" s="5" t="s">
        <v>86</v>
      </c>
      <c r="E1832" s="2">
        <v>0.48680555555555555</v>
      </c>
      <c r="F1832" s="2">
        <v>0.49236111111111108</v>
      </c>
      <c r="G1832" s="5" t="s">
        <v>14</v>
      </c>
      <c r="H1832" s="5" t="s">
        <v>15</v>
      </c>
      <c r="I1832">
        <v>3</v>
      </c>
      <c r="K1832" t="s">
        <v>283</v>
      </c>
    </row>
    <row r="1833" spans="1:11" x14ac:dyDescent="0.2">
      <c r="A1833" s="1">
        <v>43873</v>
      </c>
      <c r="B1833" s="5" t="s">
        <v>1674</v>
      </c>
      <c r="C1833" s="5" t="s">
        <v>1115</v>
      </c>
      <c r="D1833" s="5" t="s">
        <v>86</v>
      </c>
      <c r="E1833" s="2">
        <v>0.49236111111111108</v>
      </c>
      <c r="F1833" s="2">
        <v>0.49513888888888885</v>
      </c>
      <c r="G1833" s="5" t="s">
        <v>18</v>
      </c>
      <c r="H1833" s="5" t="s">
        <v>15</v>
      </c>
      <c r="I1833">
        <v>3</v>
      </c>
      <c r="K1833" t="s">
        <v>1131</v>
      </c>
    </row>
    <row r="1834" spans="1:11" x14ac:dyDescent="0.2">
      <c r="A1834" s="1">
        <v>43873</v>
      </c>
      <c r="B1834" s="5" t="s">
        <v>1674</v>
      </c>
      <c r="C1834" s="5" t="s">
        <v>1115</v>
      </c>
      <c r="D1834" s="5" t="s">
        <v>86</v>
      </c>
      <c r="E1834" s="2">
        <v>0.49513888888888885</v>
      </c>
      <c r="F1834" s="2">
        <v>0.49583333333333335</v>
      </c>
      <c r="G1834" s="5" t="s">
        <v>14</v>
      </c>
      <c r="H1834" s="5" t="s">
        <v>36</v>
      </c>
      <c r="I1834">
        <v>1</v>
      </c>
      <c r="J1834">
        <v>1</v>
      </c>
      <c r="K1834" t="s">
        <v>1132</v>
      </c>
    </row>
    <row r="1835" spans="1:11" x14ac:dyDescent="0.2">
      <c r="A1835" s="1">
        <v>43873</v>
      </c>
      <c r="B1835" s="5" t="s">
        <v>1674</v>
      </c>
      <c r="C1835" s="5" t="s">
        <v>1115</v>
      </c>
      <c r="D1835" s="5" t="s">
        <v>86</v>
      </c>
      <c r="E1835" s="2">
        <v>0.49583333333333335</v>
      </c>
      <c r="F1835" s="2">
        <v>0.50138888888888888</v>
      </c>
      <c r="G1835" s="5" t="s">
        <v>23</v>
      </c>
      <c r="H1835" s="5" t="s">
        <v>24</v>
      </c>
      <c r="I1835">
        <v>0</v>
      </c>
      <c r="K1835" t="s">
        <v>1133</v>
      </c>
    </row>
    <row r="1836" spans="1:11" x14ac:dyDescent="0.2">
      <c r="A1836" s="1">
        <v>43873</v>
      </c>
      <c r="B1836" s="5" t="s">
        <v>1674</v>
      </c>
      <c r="C1836" s="5" t="s">
        <v>1115</v>
      </c>
      <c r="D1836" s="5" t="s">
        <v>86</v>
      </c>
      <c r="E1836" s="2">
        <v>0.50138888888888888</v>
      </c>
      <c r="F1836" s="2">
        <v>0.50763888888888886</v>
      </c>
      <c r="G1836" s="5" t="s">
        <v>21</v>
      </c>
      <c r="H1836" s="5" t="s">
        <v>15</v>
      </c>
      <c r="I1836">
        <v>8</v>
      </c>
      <c r="K1836" t="s">
        <v>1134</v>
      </c>
    </row>
    <row r="1837" spans="1:11" x14ac:dyDescent="0.2">
      <c r="A1837" s="1">
        <v>43873</v>
      </c>
      <c r="B1837" s="5" t="s">
        <v>1674</v>
      </c>
      <c r="C1837" s="5" t="s">
        <v>1115</v>
      </c>
      <c r="D1837" s="5" t="s">
        <v>86</v>
      </c>
      <c r="E1837" s="2">
        <v>0.50763888888888886</v>
      </c>
      <c r="F1837" s="2">
        <v>0.51111111111111118</v>
      </c>
      <c r="G1837" s="5" t="s">
        <v>21</v>
      </c>
      <c r="H1837" s="5" t="s">
        <v>15</v>
      </c>
      <c r="I1837">
        <v>8</v>
      </c>
      <c r="K1837" t="s">
        <v>1128</v>
      </c>
    </row>
    <row r="1838" spans="1:11" x14ac:dyDescent="0.2">
      <c r="A1838" s="1">
        <v>43873</v>
      </c>
      <c r="B1838" s="5" t="s">
        <v>1674</v>
      </c>
      <c r="C1838" s="5" t="s">
        <v>1115</v>
      </c>
      <c r="D1838" s="5" t="s">
        <v>86</v>
      </c>
      <c r="E1838" s="2">
        <v>0.51111111111111118</v>
      </c>
      <c r="F1838" s="2">
        <v>0.51666666666666672</v>
      </c>
      <c r="G1838" s="5" t="s">
        <v>14</v>
      </c>
      <c r="H1838" s="5" t="s">
        <v>15</v>
      </c>
      <c r="I1838">
        <v>22</v>
      </c>
      <c r="K1838" t="s">
        <v>1135</v>
      </c>
    </row>
    <row r="1839" spans="1:11" x14ac:dyDescent="0.2">
      <c r="A1839" s="1">
        <v>43873</v>
      </c>
      <c r="B1839" s="5" t="s">
        <v>1674</v>
      </c>
      <c r="C1839" s="5" t="s">
        <v>1115</v>
      </c>
      <c r="D1839" s="5" t="s">
        <v>86</v>
      </c>
      <c r="E1839" s="2">
        <v>0.51666666666666672</v>
      </c>
      <c r="F1839" s="2">
        <v>0.52013888888888882</v>
      </c>
      <c r="G1839" s="5" t="s">
        <v>14</v>
      </c>
      <c r="H1839" s="5" t="s">
        <v>15</v>
      </c>
      <c r="I1839">
        <v>2</v>
      </c>
      <c r="K1839" t="s">
        <v>446</v>
      </c>
    </row>
    <row r="1840" spans="1:11" x14ac:dyDescent="0.2">
      <c r="A1840" s="1">
        <v>43873</v>
      </c>
      <c r="B1840" s="5" t="s">
        <v>1674</v>
      </c>
      <c r="C1840" s="5" t="s">
        <v>1115</v>
      </c>
      <c r="D1840" s="5" t="s">
        <v>86</v>
      </c>
      <c r="E1840" s="2">
        <v>0.52013888888888882</v>
      </c>
      <c r="F1840" s="2">
        <v>0.52152777777777781</v>
      </c>
      <c r="G1840" s="5" t="s">
        <v>18</v>
      </c>
      <c r="H1840" s="5" t="s">
        <v>15</v>
      </c>
      <c r="I1840">
        <v>2</v>
      </c>
      <c r="K1840" t="s">
        <v>1136</v>
      </c>
    </row>
    <row r="1841" spans="1:11" x14ac:dyDescent="0.2">
      <c r="A1841" s="1">
        <v>43873</v>
      </c>
      <c r="B1841" s="5" t="s">
        <v>1674</v>
      </c>
      <c r="C1841" s="5" t="s">
        <v>1115</v>
      </c>
      <c r="D1841" s="5" t="s">
        <v>86</v>
      </c>
      <c r="E1841" s="2">
        <v>0.52152777777777781</v>
      </c>
      <c r="F1841" s="2">
        <v>0.52222222222222225</v>
      </c>
      <c r="G1841" s="5" t="s">
        <v>21</v>
      </c>
      <c r="H1841" s="5" t="s">
        <v>15</v>
      </c>
      <c r="I1841">
        <v>1</v>
      </c>
      <c r="K1841" t="s">
        <v>1137</v>
      </c>
    </row>
    <row r="1842" spans="1:11" x14ac:dyDescent="0.2">
      <c r="A1842" s="1">
        <v>43873</v>
      </c>
      <c r="B1842" s="5" t="s">
        <v>1674</v>
      </c>
      <c r="C1842" s="5" t="s">
        <v>1115</v>
      </c>
      <c r="D1842" s="5" t="s">
        <v>86</v>
      </c>
      <c r="E1842" s="2">
        <v>0.52222222222222225</v>
      </c>
      <c r="F1842" s="2">
        <v>0.52361111111111114</v>
      </c>
      <c r="G1842" s="5" t="s">
        <v>21</v>
      </c>
      <c r="H1842" s="5" t="s">
        <v>15</v>
      </c>
      <c r="I1842">
        <v>2</v>
      </c>
      <c r="K1842" t="s">
        <v>1138</v>
      </c>
    </row>
    <row r="1843" spans="1:11" x14ac:dyDescent="0.2">
      <c r="A1843" s="1">
        <v>43873</v>
      </c>
      <c r="B1843" s="5" t="s">
        <v>1674</v>
      </c>
      <c r="C1843" s="5" t="s">
        <v>1115</v>
      </c>
      <c r="D1843" s="5" t="s">
        <v>86</v>
      </c>
      <c r="E1843" s="2">
        <v>0.52361111111111114</v>
      </c>
      <c r="F1843" s="2">
        <v>0.52708333333333335</v>
      </c>
      <c r="G1843" s="5" t="s">
        <v>21</v>
      </c>
      <c r="H1843" s="5" t="s">
        <v>15</v>
      </c>
      <c r="I1843">
        <v>3</v>
      </c>
      <c r="K1843" t="s">
        <v>1139</v>
      </c>
    </row>
    <row r="1844" spans="1:11" x14ac:dyDescent="0.2">
      <c r="A1844" s="1">
        <v>43873</v>
      </c>
      <c r="B1844" s="5" t="s">
        <v>1674</v>
      </c>
      <c r="C1844" s="5" t="s">
        <v>1115</v>
      </c>
      <c r="D1844" s="5" t="s">
        <v>86</v>
      </c>
      <c r="E1844" s="2">
        <v>0.52708333333333335</v>
      </c>
      <c r="F1844" s="2">
        <v>0.52986111111111112</v>
      </c>
      <c r="G1844" s="5" t="s">
        <v>14</v>
      </c>
      <c r="H1844" s="5" t="s">
        <v>15</v>
      </c>
      <c r="I1844">
        <v>4</v>
      </c>
      <c r="K1844" t="s">
        <v>1140</v>
      </c>
    </row>
    <row r="1845" spans="1:11" x14ac:dyDescent="0.2">
      <c r="A1845" s="1">
        <v>43873</v>
      </c>
      <c r="B1845" s="5" t="s">
        <v>1674</v>
      </c>
      <c r="C1845" s="5" t="s">
        <v>1115</v>
      </c>
      <c r="D1845" s="5" t="s">
        <v>86</v>
      </c>
      <c r="E1845" s="2">
        <v>0.52986111111111112</v>
      </c>
      <c r="F1845" s="2">
        <v>0.53402777777777777</v>
      </c>
      <c r="G1845" s="5" t="s">
        <v>18</v>
      </c>
      <c r="H1845" s="5" t="s">
        <v>15</v>
      </c>
      <c r="I1845">
        <v>2</v>
      </c>
      <c r="K1845" t="s">
        <v>1141</v>
      </c>
    </row>
    <row r="1846" spans="1:11" x14ac:dyDescent="0.2">
      <c r="A1846" s="1">
        <v>43873</v>
      </c>
      <c r="B1846" s="5" t="s">
        <v>1674</v>
      </c>
      <c r="C1846" s="5" t="s">
        <v>1115</v>
      </c>
      <c r="D1846" s="5" t="s">
        <v>86</v>
      </c>
      <c r="E1846" s="2">
        <v>0.53402777777777777</v>
      </c>
      <c r="F1846" s="2">
        <v>0.53819444444444442</v>
      </c>
      <c r="G1846" s="5" t="s">
        <v>14</v>
      </c>
      <c r="H1846" s="5" t="s">
        <v>15</v>
      </c>
      <c r="I1846">
        <v>1</v>
      </c>
      <c r="K1846" t="s">
        <v>1142</v>
      </c>
    </row>
    <row r="1847" spans="1:11" x14ac:dyDescent="0.2">
      <c r="A1847" s="1">
        <v>43873</v>
      </c>
      <c r="B1847" s="5" t="s">
        <v>1674</v>
      </c>
      <c r="C1847" s="5" t="s">
        <v>1115</v>
      </c>
      <c r="D1847" s="5" t="s">
        <v>86</v>
      </c>
      <c r="E1847" s="2">
        <v>0.53819444444444442</v>
      </c>
      <c r="F1847" s="2">
        <v>0.54583333333333328</v>
      </c>
      <c r="G1847" s="5" t="s">
        <v>21</v>
      </c>
      <c r="H1847" s="5" t="s">
        <v>15</v>
      </c>
      <c r="I1847">
        <v>4</v>
      </c>
      <c r="K1847" t="s">
        <v>1143</v>
      </c>
    </row>
    <row r="1848" spans="1:11" x14ac:dyDescent="0.2">
      <c r="A1848" s="1">
        <v>43873</v>
      </c>
      <c r="B1848" s="5" t="s">
        <v>1674</v>
      </c>
      <c r="C1848" s="5" t="s">
        <v>1115</v>
      </c>
      <c r="D1848" s="5" t="s">
        <v>86</v>
      </c>
      <c r="E1848" s="2">
        <v>0.54583333333333328</v>
      </c>
      <c r="F1848" s="2">
        <v>0.55625000000000002</v>
      </c>
      <c r="G1848" s="5" t="s">
        <v>14</v>
      </c>
      <c r="H1848" s="5" t="s">
        <v>15</v>
      </c>
      <c r="I1848">
        <v>3</v>
      </c>
      <c r="K1848" t="s">
        <v>924</v>
      </c>
    </row>
    <row r="1849" spans="1:11" x14ac:dyDescent="0.2">
      <c r="A1849" s="1">
        <v>43873</v>
      </c>
      <c r="B1849" s="5" t="s">
        <v>1674</v>
      </c>
      <c r="C1849" s="5" t="s">
        <v>1115</v>
      </c>
      <c r="D1849" s="5" t="s">
        <v>86</v>
      </c>
      <c r="E1849" s="2">
        <v>0.55625000000000002</v>
      </c>
      <c r="F1849" s="2">
        <v>0.55763888888888891</v>
      </c>
      <c r="G1849" s="5" t="s">
        <v>18</v>
      </c>
      <c r="H1849" s="5" t="s">
        <v>15</v>
      </c>
      <c r="I1849">
        <v>3</v>
      </c>
      <c r="K1849" t="s">
        <v>1136</v>
      </c>
    </row>
    <row r="1850" spans="1:11" x14ac:dyDescent="0.2">
      <c r="A1850" s="1">
        <v>43873</v>
      </c>
      <c r="B1850" s="5" t="s">
        <v>1674</v>
      </c>
      <c r="C1850" s="5" t="s">
        <v>1115</v>
      </c>
      <c r="D1850" s="5" t="s">
        <v>86</v>
      </c>
      <c r="E1850" s="2">
        <v>0.55763888888888891</v>
      </c>
      <c r="F1850" s="2">
        <v>0.5625</v>
      </c>
      <c r="G1850" s="5" t="s">
        <v>14</v>
      </c>
      <c r="H1850" s="5" t="s">
        <v>15</v>
      </c>
      <c r="I1850">
        <v>6</v>
      </c>
      <c r="K1850" t="s">
        <v>1144</v>
      </c>
    </row>
    <row r="1851" spans="1:11" x14ac:dyDescent="0.2">
      <c r="A1851" s="1">
        <v>43873</v>
      </c>
      <c r="B1851" s="5" t="s">
        <v>1674</v>
      </c>
      <c r="C1851" s="5" t="s">
        <v>1115</v>
      </c>
      <c r="D1851" s="5" t="s">
        <v>86</v>
      </c>
      <c r="E1851" s="2">
        <v>0.5625</v>
      </c>
      <c r="F1851" s="2">
        <v>0.56736111111111109</v>
      </c>
      <c r="G1851" s="5" t="s">
        <v>21</v>
      </c>
      <c r="H1851" s="5" t="s">
        <v>15</v>
      </c>
      <c r="I1851">
        <v>4</v>
      </c>
      <c r="K1851" t="s">
        <v>1145</v>
      </c>
    </row>
    <row r="1852" spans="1:11" x14ac:dyDescent="0.2">
      <c r="A1852" s="1">
        <v>43873</v>
      </c>
      <c r="B1852" s="5" t="s">
        <v>1674</v>
      </c>
      <c r="C1852" s="5" t="s">
        <v>1115</v>
      </c>
      <c r="D1852" s="5" t="s">
        <v>86</v>
      </c>
      <c r="E1852" s="2">
        <v>0.56736111111111109</v>
      </c>
      <c r="F1852" s="2">
        <v>0.57222222222222219</v>
      </c>
      <c r="G1852" s="5" t="s">
        <v>14</v>
      </c>
      <c r="H1852" s="5" t="s">
        <v>15</v>
      </c>
      <c r="I1852">
        <v>2</v>
      </c>
      <c r="K1852" t="s">
        <v>924</v>
      </c>
    </row>
    <row r="1853" spans="1:11" x14ac:dyDescent="0.2">
      <c r="A1853" s="1">
        <v>43873</v>
      </c>
      <c r="B1853" s="5" t="s">
        <v>1674</v>
      </c>
      <c r="C1853" s="5" t="s">
        <v>1115</v>
      </c>
      <c r="D1853" s="5" t="s">
        <v>86</v>
      </c>
      <c r="E1853" s="2">
        <v>0.57222222222222219</v>
      </c>
      <c r="F1853" s="2">
        <v>0.57500000000000007</v>
      </c>
      <c r="G1853" s="5" t="s">
        <v>18</v>
      </c>
      <c r="H1853" s="5" t="s">
        <v>15</v>
      </c>
      <c r="I1853">
        <v>2</v>
      </c>
      <c r="K1853" t="s">
        <v>1146</v>
      </c>
    </row>
    <row r="1854" spans="1:11" x14ac:dyDescent="0.2">
      <c r="A1854" s="1">
        <v>43873</v>
      </c>
      <c r="B1854" s="5" t="s">
        <v>1674</v>
      </c>
      <c r="C1854" s="5" t="s">
        <v>1115</v>
      </c>
      <c r="D1854" s="5" t="s">
        <v>86</v>
      </c>
      <c r="E1854" s="2">
        <v>0.57500000000000007</v>
      </c>
      <c r="F1854" s="2">
        <v>0.5805555555555556</v>
      </c>
      <c r="G1854" s="5" t="s">
        <v>18</v>
      </c>
      <c r="H1854" s="5" t="s">
        <v>15</v>
      </c>
      <c r="I1854">
        <v>1</v>
      </c>
      <c r="K1854" t="s">
        <v>1141</v>
      </c>
    </row>
    <row r="1855" spans="1:11" x14ac:dyDescent="0.2">
      <c r="A1855" s="1">
        <v>43873</v>
      </c>
      <c r="B1855" s="5" t="s">
        <v>1674</v>
      </c>
      <c r="C1855" s="5" t="s">
        <v>1115</v>
      </c>
      <c r="D1855" s="5" t="s">
        <v>86</v>
      </c>
      <c r="E1855" s="2">
        <v>0.5805555555555556</v>
      </c>
      <c r="F1855" s="2">
        <v>0.58263888888888882</v>
      </c>
      <c r="G1855" s="5" t="s">
        <v>21</v>
      </c>
      <c r="H1855" s="5" t="s">
        <v>15</v>
      </c>
      <c r="I1855">
        <v>4</v>
      </c>
      <c r="K1855" t="s">
        <v>1128</v>
      </c>
    </row>
    <row r="1856" spans="1:11" x14ac:dyDescent="0.2">
      <c r="A1856" s="1">
        <v>43873</v>
      </c>
      <c r="B1856" s="5" t="s">
        <v>1674</v>
      </c>
      <c r="C1856" s="5" t="s">
        <v>1115</v>
      </c>
      <c r="D1856" s="5" t="s">
        <v>86</v>
      </c>
      <c r="E1856" s="2">
        <v>0.58263888888888882</v>
      </c>
      <c r="F1856" s="2">
        <v>0.58611111111111114</v>
      </c>
      <c r="G1856" s="5" t="s">
        <v>14</v>
      </c>
      <c r="H1856" s="5" t="s">
        <v>15</v>
      </c>
      <c r="I1856">
        <v>2</v>
      </c>
      <c r="K1856" t="s">
        <v>1147</v>
      </c>
    </row>
    <row r="1857" spans="1:11" x14ac:dyDescent="0.2">
      <c r="A1857" s="1">
        <v>43873</v>
      </c>
      <c r="B1857" s="5" t="s">
        <v>1674</v>
      </c>
      <c r="C1857" s="5" t="s">
        <v>1115</v>
      </c>
      <c r="D1857" s="5" t="s">
        <v>86</v>
      </c>
      <c r="E1857" s="2">
        <v>0.58611111111111114</v>
      </c>
      <c r="F1857" s="2">
        <v>0.58750000000000002</v>
      </c>
      <c r="G1857" s="5" t="s">
        <v>18</v>
      </c>
      <c r="H1857" s="5" t="s">
        <v>15</v>
      </c>
      <c r="I1857">
        <v>2</v>
      </c>
      <c r="K1857" t="s">
        <v>1148</v>
      </c>
    </row>
    <row r="1858" spans="1:11" x14ac:dyDescent="0.2">
      <c r="A1858" s="1">
        <v>43873</v>
      </c>
      <c r="B1858" s="5" t="s">
        <v>1674</v>
      </c>
      <c r="C1858" s="5" t="s">
        <v>1115</v>
      </c>
      <c r="D1858" s="5" t="s">
        <v>86</v>
      </c>
      <c r="E1858" s="2">
        <v>0.58750000000000002</v>
      </c>
      <c r="F1858" s="2">
        <v>0.59791666666666665</v>
      </c>
      <c r="G1858" s="5" t="s">
        <v>21</v>
      </c>
      <c r="H1858" s="5" t="s">
        <v>15</v>
      </c>
      <c r="I1858">
        <v>2</v>
      </c>
      <c r="K1858" t="s">
        <v>1149</v>
      </c>
    </row>
    <row r="1859" spans="1:11" x14ac:dyDescent="0.2">
      <c r="A1859" s="1">
        <v>43873</v>
      </c>
      <c r="B1859" s="5" t="s">
        <v>1674</v>
      </c>
      <c r="C1859" s="5" t="s">
        <v>1115</v>
      </c>
      <c r="D1859" s="5" t="s">
        <v>86</v>
      </c>
      <c r="E1859" s="2">
        <v>0.59791666666666665</v>
      </c>
      <c r="F1859" s="2">
        <v>0.60069444444444442</v>
      </c>
      <c r="G1859" s="5" t="s">
        <v>14</v>
      </c>
      <c r="H1859" s="5" t="s">
        <v>15</v>
      </c>
      <c r="I1859">
        <v>2</v>
      </c>
      <c r="K1859" t="s">
        <v>401</v>
      </c>
    </row>
    <row r="1860" spans="1:11" x14ac:dyDescent="0.2">
      <c r="A1860" s="1">
        <v>43873</v>
      </c>
      <c r="B1860" s="5" t="s">
        <v>1674</v>
      </c>
      <c r="C1860" s="5" t="s">
        <v>1115</v>
      </c>
      <c r="D1860" s="5" t="s">
        <v>86</v>
      </c>
      <c r="E1860" s="2">
        <v>0.60069444444444442</v>
      </c>
      <c r="F1860" s="2">
        <v>0.60347222222222219</v>
      </c>
      <c r="G1860" s="5" t="s">
        <v>23</v>
      </c>
      <c r="H1860" t="s">
        <v>24</v>
      </c>
      <c r="I1860">
        <v>0</v>
      </c>
      <c r="K1860" t="s">
        <v>404</v>
      </c>
    </row>
    <row r="1861" spans="1:11" x14ac:dyDescent="0.2">
      <c r="A1861" s="1">
        <v>43873</v>
      </c>
      <c r="B1861" s="5" t="s">
        <v>1674</v>
      </c>
      <c r="C1861" s="5" t="s">
        <v>1115</v>
      </c>
      <c r="D1861" s="5" t="s">
        <v>86</v>
      </c>
      <c r="E1861" s="2">
        <v>0.60347222222222219</v>
      </c>
      <c r="F1861" s="2">
        <v>0.63611111111111118</v>
      </c>
      <c r="G1861" t="s">
        <v>23</v>
      </c>
      <c r="H1861" t="s">
        <v>24</v>
      </c>
      <c r="I1861">
        <v>0</v>
      </c>
      <c r="K1861" t="s">
        <v>1150</v>
      </c>
    </row>
    <row r="1862" spans="1:11" x14ac:dyDescent="0.2">
      <c r="A1862" s="1">
        <v>43873</v>
      </c>
      <c r="B1862" s="5" t="s">
        <v>1674</v>
      </c>
      <c r="C1862" s="5" t="s">
        <v>293</v>
      </c>
      <c r="D1862" s="5" t="s">
        <v>144</v>
      </c>
      <c r="E1862" s="2">
        <v>0.3833333333333333</v>
      </c>
      <c r="F1862" s="2">
        <v>0.38472222222222219</v>
      </c>
      <c r="G1862" s="5" t="s">
        <v>63</v>
      </c>
      <c r="H1862" s="5" t="s">
        <v>15</v>
      </c>
      <c r="I1862">
        <v>1</v>
      </c>
      <c r="K1862" t="s">
        <v>64</v>
      </c>
    </row>
    <row r="1863" spans="1:11" x14ac:dyDescent="0.2">
      <c r="A1863" s="1">
        <v>43873</v>
      </c>
      <c r="B1863" s="5" t="s">
        <v>1674</v>
      </c>
      <c r="C1863" s="5" t="s">
        <v>293</v>
      </c>
      <c r="D1863" s="5" t="s">
        <v>144</v>
      </c>
      <c r="E1863" s="2">
        <v>0.38472222222222219</v>
      </c>
      <c r="F1863" s="2">
        <v>0.38541666666666669</v>
      </c>
      <c r="G1863" s="5" t="s">
        <v>23</v>
      </c>
      <c r="H1863" s="5" t="s">
        <v>24</v>
      </c>
      <c r="I1863">
        <v>0</v>
      </c>
      <c r="K1863" t="s">
        <v>67</v>
      </c>
    </row>
    <row r="1864" spans="1:11" x14ac:dyDescent="0.2">
      <c r="A1864" s="1">
        <v>43873</v>
      </c>
      <c r="B1864" s="5" t="s">
        <v>1674</v>
      </c>
      <c r="C1864" s="5" t="s">
        <v>293</v>
      </c>
      <c r="D1864" s="5" t="s">
        <v>144</v>
      </c>
      <c r="E1864" s="2">
        <v>0.38541666666666669</v>
      </c>
      <c r="F1864" s="2">
        <v>0.4236111111111111</v>
      </c>
      <c r="G1864" s="5" t="s">
        <v>29</v>
      </c>
      <c r="H1864" s="5" t="s">
        <v>15</v>
      </c>
      <c r="I1864">
        <v>0</v>
      </c>
      <c r="K1864" t="s">
        <v>1151</v>
      </c>
    </row>
    <row r="1865" spans="1:11" x14ac:dyDescent="0.2">
      <c r="A1865" s="1">
        <v>43873</v>
      </c>
      <c r="B1865" s="5" t="s">
        <v>1674</v>
      </c>
      <c r="C1865" s="5" t="s">
        <v>293</v>
      </c>
      <c r="D1865" s="5" t="s">
        <v>144</v>
      </c>
      <c r="E1865" s="2">
        <v>0.4236111111111111</v>
      </c>
      <c r="F1865" s="2">
        <v>0.41805555555555557</v>
      </c>
      <c r="G1865" s="5" t="s">
        <v>63</v>
      </c>
      <c r="H1865" s="5" t="s">
        <v>15</v>
      </c>
      <c r="I1865">
        <v>2</v>
      </c>
      <c r="K1865" t="s">
        <v>64</v>
      </c>
    </row>
    <row r="1866" spans="1:11" x14ac:dyDescent="0.2">
      <c r="A1866" s="1">
        <v>43873</v>
      </c>
      <c r="B1866" s="5" t="s">
        <v>1674</v>
      </c>
      <c r="C1866" s="5" t="s">
        <v>293</v>
      </c>
      <c r="D1866" s="5" t="s">
        <v>144</v>
      </c>
      <c r="E1866" s="2">
        <v>0.43333333333333335</v>
      </c>
      <c r="F1866" s="2">
        <v>0.43402777777777773</v>
      </c>
      <c r="G1866" s="5" t="s">
        <v>68</v>
      </c>
      <c r="H1866" s="5" t="s">
        <v>15</v>
      </c>
      <c r="I1866">
        <v>1</v>
      </c>
      <c r="K1866" t="s">
        <v>695</v>
      </c>
    </row>
    <row r="1867" spans="1:11" x14ac:dyDescent="0.2">
      <c r="A1867" s="1">
        <v>43873</v>
      </c>
      <c r="B1867" s="5" t="s">
        <v>1674</v>
      </c>
      <c r="C1867" s="5" t="s">
        <v>293</v>
      </c>
      <c r="D1867" s="5" t="s">
        <v>144</v>
      </c>
      <c r="E1867" s="2">
        <v>0.43402777777777773</v>
      </c>
      <c r="F1867" s="2">
        <v>0.4381944444444445</v>
      </c>
      <c r="G1867" s="5" t="s">
        <v>63</v>
      </c>
      <c r="H1867" s="5" t="s">
        <v>15</v>
      </c>
      <c r="I1867">
        <v>2</v>
      </c>
      <c r="K1867" t="s">
        <v>76</v>
      </c>
    </row>
    <row r="1868" spans="1:11" x14ac:dyDescent="0.2">
      <c r="A1868" s="1">
        <v>43873</v>
      </c>
      <c r="B1868" s="5" t="s">
        <v>1674</v>
      </c>
      <c r="C1868" s="5" t="s">
        <v>293</v>
      </c>
      <c r="D1868" s="5" t="s">
        <v>144</v>
      </c>
      <c r="E1868" s="2">
        <v>0.4381944444444445</v>
      </c>
      <c r="F1868" s="2">
        <v>0.44305555555555554</v>
      </c>
      <c r="G1868" s="5" t="s">
        <v>29</v>
      </c>
      <c r="H1868" s="5" t="s">
        <v>24</v>
      </c>
      <c r="I1868">
        <v>0</v>
      </c>
      <c r="K1868" t="s">
        <v>1152</v>
      </c>
    </row>
    <row r="1869" spans="1:11" x14ac:dyDescent="0.2">
      <c r="A1869" s="1">
        <v>43873</v>
      </c>
      <c r="B1869" s="5" t="s">
        <v>1674</v>
      </c>
      <c r="C1869" s="5" t="s">
        <v>293</v>
      </c>
      <c r="D1869" s="5" t="s">
        <v>144</v>
      </c>
      <c r="E1869" s="2">
        <v>0.44305555555555554</v>
      </c>
      <c r="F1869" s="2">
        <v>0.44861111111111113</v>
      </c>
      <c r="G1869" s="5" t="s">
        <v>63</v>
      </c>
      <c r="H1869" s="5" t="s">
        <v>15</v>
      </c>
      <c r="I1869">
        <v>1</v>
      </c>
      <c r="K1869" t="s">
        <v>1153</v>
      </c>
    </row>
    <row r="1870" spans="1:11" x14ac:dyDescent="0.2">
      <c r="A1870" s="1">
        <v>43873</v>
      </c>
      <c r="B1870" s="5" t="s">
        <v>1674</v>
      </c>
      <c r="C1870" s="5" t="s">
        <v>293</v>
      </c>
      <c r="D1870" s="5" t="s">
        <v>144</v>
      </c>
      <c r="E1870" s="2">
        <v>0.44861111111111113</v>
      </c>
      <c r="F1870" s="2">
        <v>0.45</v>
      </c>
      <c r="G1870" s="5" t="s">
        <v>65</v>
      </c>
      <c r="H1870" s="5" t="s">
        <v>36</v>
      </c>
      <c r="I1870">
        <v>1</v>
      </c>
      <c r="K1870" t="s">
        <v>1108</v>
      </c>
    </row>
    <row r="1871" spans="1:11" x14ac:dyDescent="0.2">
      <c r="A1871" s="1">
        <v>43873</v>
      </c>
      <c r="B1871" s="5" t="s">
        <v>1674</v>
      </c>
      <c r="C1871" s="5" t="s">
        <v>293</v>
      </c>
      <c r="D1871" s="5" t="s">
        <v>144</v>
      </c>
      <c r="E1871" s="2">
        <v>0.45</v>
      </c>
      <c r="F1871" s="2">
        <v>0.45416666666666666</v>
      </c>
      <c r="G1871" s="5" t="s">
        <v>68</v>
      </c>
      <c r="H1871" s="5" t="s">
        <v>15</v>
      </c>
      <c r="I1871">
        <v>1</v>
      </c>
      <c r="K1871" t="s">
        <v>695</v>
      </c>
    </row>
    <row r="1872" spans="1:11" x14ac:dyDescent="0.2">
      <c r="A1872" s="1">
        <v>43873</v>
      </c>
      <c r="B1872" s="5" t="s">
        <v>1674</v>
      </c>
      <c r="C1872" s="5" t="s">
        <v>293</v>
      </c>
      <c r="D1872" s="5" t="s">
        <v>144</v>
      </c>
      <c r="E1872" s="2">
        <v>0.45416666666666666</v>
      </c>
      <c r="F1872" s="2">
        <v>0.46249999999999997</v>
      </c>
      <c r="G1872" s="5" t="s">
        <v>63</v>
      </c>
      <c r="H1872" s="5" t="s">
        <v>15</v>
      </c>
      <c r="I1872">
        <v>4</v>
      </c>
      <c r="K1872" t="s">
        <v>959</v>
      </c>
    </row>
    <row r="1873" spans="1:11" x14ac:dyDescent="0.2">
      <c r="A1873" s="1">
        <v>43873</v>
      </c>
      <c r="B1873" s="5" t="s">
        <v>1674</v>
      </c>
      <c r="C1873" s="5" t="s">
        <v>293</v>
      </c>
      <c r="D1873" s="5" t="s">
        <v>144</v>
      </c>
      <c r="E1873" s="2">
        <v>0.46249999999999997</v>
      </c>
      <c r="F1873" s="2">
        <v>0.47013888888888888</v>
      </c>
      <c r="G1873" s="5" t="s">
        <v>63</v>
      </c>
      <c r="H1873" s="5" t="s">
        <v>15</v>
      </c>
      <c r="I1873">
        <v>3</v>
      </c>
      <c r="K1873" t="s">
        <v>959</v>
      </c>
    </row>
    <row r="1874" spans="1:11" x14ac:dyDescent="0.2">
      <c r="A1874" s="1">
        <v>43873</v>
      </c>
      <c r="B1874" s="5" t="s">
        <v>1674</v>
      </c>
      <c r="C1874" s="5" t="s">
        <v>293</v>
      </c>
      <c r="D1874" s="5" t="s">
        <v>144</v>
      </c>
      <c r="E1874" s="2">
        <v>0.47013888888888888</v>
      </c>
      <c r="F1874" s="2">
        <v>0.47361111111111115</v>
      </c>
      <c r="G1874" s="5" t="s">
        <v>68</v>
      </c>
      <c r="H1874" s="5" t="s">
        <v>15</v>
      </c>
      <c r="I1874">
        <v>4</v>
      </c>
      <c r="K1874" t="s">
        <v>695</v>
      </c>
    </row>
    <row r="1875" spans="1:11" x14ac:dyDescent="0.2">
      <c r="A1875" s="1">
        <v>43873</v>
      </c>
      <c r="B1875" s="5" t="s">
        <v>1674</v>
      </c>
      <c r="C1875" s="5" t="s">
        <v>293</v>
      </c>
      <c r="D1875" s="5" t="s">
        <v>144</v>
      </c>
      <c r="E1875" s="2">
        <v>0.47361111111111115</v>
      </c>
      <c r="F1875" s="2">
        <v>0.47430555555555554</v>
      </c>
      <c r="G1875" s="5" t="s">
        <v>63</v>
      </c>
      <c r="H1875" s="5" t="s">
        <v>15</v>
      </c>
      <c r="I1875">
        <v>1</v>
      </c>
      <c r="K1875" t="s">
        <v>959</v>
      </c>
    </row>
    <row r="1876" spans="1:11" x14ac:dyDescent="0.2">
      <c r="A1876" s="1">
        <v>43873</v>
      </c>
      <c r="B1876" s="5" t="s">
        <v>1674</v>
      </c>
      <c r="C1876" s="5" t="s">
        <v>293</v>
      </c>
      <c r="D1876" s="5" t="s">
        <v>144</v>
      </c>
      <c r="E1876" s="2">
        <v>0.47430555555555554</v>
      </c>
      <c r="F1876" s="2">
        <v>0.4777777777777778</v>
      </c>
      <c r="G1876" s="5" t="s">
        <v>68</v>
      </c>
      <c r="H1876" s="5" t="s">
        <v>15</v>
      </c>
      <c r="I1876">
        <v>5</v>
      </c>
      <c r="K1876" t="s">
        <v>695</v>
      </c>
    </row>
    <row r="1877" spans="1:11" x14ac:dyDescent="0.2">
      <c r="A1877" s="1">
        <v>43873</v>
      </c>
      <c r="B1877" s="5" t="s">
        <v>1674</v>
      </c>
      <c r="C1877" s="5" t="s">
        <v>293</v>
      </c>
      <c r="D1877" s="5" t="s">
        <v>144</v>
      </c>
      <c r="E1877" s="2">
        <v>0.4777777777777778</v>
      </c>
      <c r="F1877" s="2">
        <v>0.48749999999999999</v>
      </c>
      <c r="G1877" s="5" t="s">
        <v>23</v>
      </c>
      <c r="H1877" s="5" t="s">
        <v>24</v>
      </c>
      <c r="I1877">
        <v>0</v>
      </c>
      <c r="K1877" t="s">
        <v>149</v>
      </c>
    </row>
    <row r="1878" spans="1:11" x14ac:dyDescent="0.2">
      <c r="A1878" s="1">
        <v>43873</v>
      </c>
      <c r="B1878" s="5" t="s">
        <v>1674</v>
      </c>
      <c r="C1878" s="5" t="s">
        <v>293</v>
      </c>
      <c r="D1878" s="5" t="s">
        <v>144</v>
      </c>
      <c r="E1878" s="2">
        <v>0.48749999999999999</v>
      </c>
      <c r="F1878" s="2">
        <v>0.48888888888888887</v>
      </c>
      <c r="G1878" s="5" t="s">
        <v>63</v>
      </c>
      <c r="H1878" s="5" t="s">
        <v>15</v>
      </c>
      <c r="I1878">
        <v>1</v>
      </c>
      <c r="K1878" t="s">
        <v>959</v>
      </c>
    </row>
    <row r="1879" spans="1:11" x14ac:dyDescent="0.2">
      <c r="A1879" s="1">
        <v>43873</v>
      </c>
      <c r="B1879" s="5" t="s">
        <v>1674</v>
      </c>
      <c r="C1879" s="5" t="s">
        <v>293</v>
      </c>
      <c r="D1879" s="5" t="s">
        <v>144</v>
      </c>
      <c r="E1879" s="2">
        <v>0.48888888888888887</v>
      </c>
      <c r="F1879" s="2">
        <v>0.49027777777777781</v>
      </c>
      <c r="G1879" s="5" t="s">
        <v>23</v>
      </c>
      <c r="H1879" s="5" t="s">
        <v>24</v>
      </c>
      <c r="I1879">
        <v>0</v>
      </c>
      <c r="K1879" t="s">
        <v>149</v>
      </c>
    </row>
    <row r="1880" spans="1:11" x14ac:dyDescent="0.2">
      <c r="A1880" s="1">
        <v>43873</v>
      </c>
      <c r="B1880" s="5" t="s">
        <v>1674</v>
      </c>
      <c r="C1880" s="5" t="s">
        <v>293</v>
      </c>
      <c r="D1880" s="5" t="s">
        <v>144</v>
      </c>
      <c r="E1880" s="2">
        <v>0.49027777777777781</v>
      </c>
      <c r="F1880" s="2">
        <v>0.49236111111111108</v>
      </c>
      <c r="G1880" s="5" t="s">
        <v>63</v>
      </c>
      <c r="H1880" s="5" t="s">
        <v>15</v>
      </c>
      <c r="I1880">
        <v>1</v>
      </c>
      <c r="K1880" t="s">
        <v>959</v>
      </c>
    </row>
    <row r="1881" spans="1:11" x14ac:dyDescent="0.2">
      <c r="A1881" s="1">
        <v>43873</v>
      </c>
      <c r="B1881" s="5" t="s">
        <v>1674</v>
      </c>
      <c r="C1881" s="5" t="s">
        <v>293</v>
      </c>
      <c r="D1881" s="5" t="s">
        <v>144</v>
      </c>
      <c r="E1881" s="2">
        <v>0.49236111111111108</v>
      </c>
      <c r="F1881" s="2">
        <v>0.49513888888888885</v>
      </c>
      <c r="G1881" s="5" t="s">
        <v>63</v>
      </c>
      <c r="H1881" s="5" t="s">
        <v>15</v>
      </c>
      <c r="I1881">
        <v>1</v>
      </c>
      <c r="K1881" t="s">
        <v>959</v>
      </c>
    </row>
    <row r="1882" spans="1:11" x14ac:dyDescent="0.2">
      <c r="A1882" s="1">
        <v>43873</v>
      </c>
      <c r="B1882" s="5" t="s">
        <v>1674</v>
      </c>
      <c r="C1882" s="5" t="s">
        <v>293</v>
      </c>
      <c r="D1882" s="5" t="s">
        <v>144</v>
      </c>
      <c r="E1882" s="2">
        <v>0.49513888888888885</v>
      </c>
      <c r="F1882" s="2">
        <v>0.50555555555555554</v>
      </c>
      <c r="G1882" s="5" t="s">
        <v>23</v>
      </c>
      <c r="H1882" s="5" t="s">
        <v>24</v>
      </c>
      <c r="I1882">
        <v>0</v>
      </c>
      <c r="K1882" t="s">
        <v>149</v>
      </c>
    </row>
    <row r="1883" spans="1:11" x14ac:dyDescent="0.2">
      <c r="A1883" s="1">
        <v>43873</v>
      </c>
      <c r="B1883" s="5" t="s">
        <v>1674</v>
      </c>
      <c r="C1883" s="5" t="s">
        <v>293</v>
      </c>
      <c r="D1883" s="5" t="s">
        <v>144</v>
      </c>
      <c r="E1883" s="2">
        <v>0.50555555555555554</v>
      </c>
      <c r="F1883" s="2">
        <v>0.50694444444444442</v>
      </c>
      <c r="G1883" s="5" t="s">
        <v>29</v>
      </c>
      <c r="H1883" s="5" t="s">
        <v>24</v>
      </c>
      <c r="I1883">
        <v>0</v>
      </c>
      <c r="K1883" t="s">
        <v>1154</v>
      </c>
    </row>
    <row r="1884" spans="1:11" x14ac:dyDescent="0.2">
      <c r="A1884" s="1">
        <v>43873</v>
      </c>
      <c r="B1884" s="5" t="s">
        <v>1674</v>
      </c>
      <c r="C1884" s="5" t="s">
        <v>293</v>
      </c>
      <c r="D1884" s="5" t="s">
        <v>144</v>
      </c>
      <c r="E1884" s="2">
        <v>0.50694444444444442</v>
      </c>
      <c r="F1884" s="2">
        <v>0.50972222222222219</v>
      </c>
      <c r="G1884" s="5" t="s">
        <v>63</v>
      </c>
      <c r="H1884" s="5" t="s">
        <v>15</v>
      </c>
      <c r="I1884">
        <v>1</v>
      </c>
      <c r="K1884" t="s">
        <v>959</v>
      </c>
    </row>
    <row r="1885" spans="1:11" x14ac:dyDescent="0.2">
      <c r="A1885" s="1">
        <v>43873</v>
      </c>
      <c r="B1885" s="5" t="s">
        <v>1674</v>
      </c>
      <c r="C1885" s="5" t="s">
        <v>293</v>
      </c>
      <c r="D1885" s="5" t="s">
        <v>144</v>
      </c>
      <c r="E1885" s="2">
        <v>0.50972222222222219</v>
      </c>
      <c r="F1885" s="2">
        <v>0.51041666666666663</v>
      </c>
      <c r="G1885" s="5" t="s">
        <v>68</v>
      </c>
      <c r="H1885" s="5" t="s">
        <v>15</v>
      </c>
      <c r="I1885">
        <v>1</v>
      </c>
      <c r="K1885" t="s">
        <v>695</v>
      </c>
    </row>
    <row r="1886" spans="1:11" x14ac:dyDescent="0.2">
      <c r="A1886" s="1">
        <v>43873</v>
      </c>
      <c r="B1886" s="5" t="s">
        <v>1674</v>
      </c>
      <c r="C1886" s="5" t="s">
        <v>293</v>
      </c>
      <c r="D1886" s="5" t="s">
        <v>144</v>
      </c>
      <c r="E1886" s="2">
        <v>0.51041666666666663</v>
      </c>
      <c r="F1886" s="2">
        <v>0.51111111111111118</v>
      </c>
      <c r="G1886" s="5" t="s">
        <v>65</v>
      </c>
      <c r="H1886" s="5" t="s">
        <v>36</v>
      </c>
      <c r="I1886">
        <v>1</v>
      </c>
      <c r="K1886" t="s">
        <v>1155</v>
      </c>
    </row>
    <row r="1887" spans="1:11" x14ac:dyDescent="0.2">
      <c r="A1887" s="1">
        <v>43873</v>
      </c>
      <c r="B1887" s="5" t="s">
        <v>1674</v>
      </c>
      <c r="C1887" s="5" t="s">
        <v>293</v>
      </c>
      <c r="D1887" s="5" t="s">
        <v>144</v>
      </c>
      <c r="E1887" s="2">
        <v>0.51111111111111118</v>
      </c>
      <c r="F1887" s="2">
        <v>0.51250000000000007</v>
      </c>
      <c r="G1887" s="5" t="s">
        <v>68</v>
      </c>
      <c r="H1887" s="5" t="s">
        <v>15</v>
      </c>
      <c r="I1887">
        <v>1</v>
      </c>
      <c r="K1887" t="s">
        <v>695</v>
      </c>
    </row>
    <row r="1888" spans="1:11" x14ac:dyDescent="0.2">
      <c r="A1888" s="1">
        <v>43873</v>
      </c>
      <c r="B1888" s="5" t="s">
        <v>1674</v>
      </c>
      <c r="C1888" s="5" t="s">
        <v>293</v>
      </c>
      <c r="D1888" s="5" t="s">
        <v>144</v>
      </c>
      <c r="E1888" s="2">
        <v>0.51250000000000007</v>
      </c>
      <c r="F1888" s="2">
        <v>0.5180555555555556</v>
      </c>
      <c r="G1888" s="5" t="s">
        <v>23</v>
      </c>
      <c r="H1888" s="5" t="s">
        <v>24</v>
      </c>
      <c r="I1888">
        <v>0</v>
      </c>
      <c r="K1888" t="s">
        <v>149</v>
      </c>
    </row>
    <row r="1889" spans="1:11" x14ac:dyDescent="0.2">
      <c r="A1889" s="1">
        <v>43873</v>
      </c>
      <c r="B1889" s="5" t="s">
        <v>1674</v>
      </c>
      <c r="C1889" s="5" t="s">
        <v>293</v>
      </c>
      <c r="D1889" s="5" t="s">
        <v>144</v>
      </c>
      <c r="E1889" s="2">
        <v>0.5180555555555556</v>
      </c>
      <c r="F1889" s="2">
        <v>0.51944444444444449</v>
      </c>
      <c r="G1889" s="5" t="s">
        <v>63</v>
      </c>
      <c r="H1889" s="5" t="s">
        <v>15</v>
      </c>
      <c r="I1889">
        <v>1</v>
      </c>
      <c r="K1889" t="s">
        <v>959</v>
      </c>
    </row>
    <row r="1890" spans="1:11" x14ac:dyDescent="0.2">
      <c r="A1890" s="1">
        <v>43873</v>
      </c>
      <c r="B1890" s="5" t="s">
        <v>1674</v>
      </c>
      <c r="C1890" s="5" t="s">
        <v>293</v>
      </c>
      <c r="D1890" s="5" t="s">
        <v>144</v>
      </c>
      <c r="E1890" s="2">
        <v>0.51944444444444449</v>
      </c>
      <c r="F1890" s="2">
        <v>0.53819444444444442</v>
      </c>
      <c r="G1890" s="5" t="s">
        <v>15</v>
      </c>
      <c r="H1890" s="5" t="s">
        <v>24</v>
      </c>
      <c r="I1890">
        <v>0</v>
      </c>
      <c r="K1890" t="s">
        <v>149</v>
      </c>
    </row>
    <row r="1891" spans="1:11" x14ac:dyDescent="0.2">
      <c r="A1891" s="1">
        <v>43873</v>
      </c>
      <c r="B1891" s="5" t="s">
        <v>1674</v>
      </c>
      <c r="C1891" s="5" t="s">
        <v>293</v>
      </c>
      <c r="D1891" s="5" t="s">
        <v>144</v>
      </c>
      <c r="E1891" s="2">
        <v>0.53819444444444442</v>
      </c>
      <c r="F1891" s="2">
        <v>0.54236111111111118</v>
      </c>
      <c r="G1891" s="5" t="s">
        <v>63</v>
      </c>
      <c r="H1891" s="5" t="s">
        <v>15</v>
      </c>
      <c r="I1891">
        <v>4</v>
      </c>
      <c r="K1891" t="s">
        <v>959</v>
      </c>
    </row>
    <row r="1892" spans="1:11" x14ac:dyDescent="0.2">
      <c r="A1892" s="1">
        <v>43873</v>
      </c>
      <c r="B1892" s="5" t="s">
        <v>1674</v>
      </c>
      <c r="C1892" s="5" t="s">
        <v>293</v>
      </c>
      <c r="D1892" s="5" t="s">
        <v>144</v>
      </c>
      <c r="E1892" s="2">
        <v>0.54236111111111118</v>
      </c>
      <c r="F1892" s="2">
        <v>0.54652777777777783</v>
      </c>
      <c r="G1892" s="5" t="s">
        <v>29</v>
      </c>
      <c r="H1892" s="5" t="s">
        <v>15</v>
      </c>
      <c r="I1892">
        <v>0</v>
      </c>
      <c r="K1892" t="s">
        <v>1156</v>
      </c>
    </row>
    <row r="1893" spans="1:11" x14ac:dyDescent="0.2">
      <c r="A1893" s="1">
        <v>43873</v>
      </c>
      <c r="B1893" s="5" t="s">
        <v>1674</v>
      </c>
      <c r="C1893" s="5" t="s">
        <v>293</v>
      </c>
      <c r="D1893" s="5" t="s">
        <v>144</v>
      </c>
      <c r="E1893" s="2">
        <v>0.54652777777777783</v>
      </c>
      <c r="F1893" s="2">
        <v>0.5541666666666667</v>
      </c>
      <c r="G1893" s="5" t="s">
        <v>63</v>
      </c>
      <c r="H1893" s="5" t="s">
        <v>15</v>
      </c>
      <c r="I1893">
        <v>5</v>
      </c>
      <c r="K1893" t="s">
        <v>792</v>
      </c>
    </row>
    <row r="1894" spans="1:11" x14ac:dyDescent="0.2">
      <c r="A1894" s="1">
        <v>43873</v>
      </c>
      <c r="B1894" s="5" t="s">
        <v>1674</v>
      </c>
      <c r="C1894" s="5" t="s">
        <v>293</v>
      </c>
      <c r="D1894" s="5" t="s">
        <v>144</v>
      </c>
      <c r="E1894" s="2">
        <v>0.5541666666666667</v>
      </c>
      <c r="F1894" s="2">
        <v>0.56180555555555556</v>
      </c>
      <c r="G1894" s="5" t="s">
        <v>15</v>
      </c>
      <c r="H1894" s="5" t="s">
        <v>24</v>
      </c>
      <c r="I1894">
        <v>0</v>
      </c>
      <c r="K1894" t="s">
        <v>149</v>
      </c>
    </row>
    <row r="1895" spans="1:11" x14ac:dyDescent="0.2">
      <c r="A1895" s="1">
        <v>43873</v>
      </c>
      <c r="B1895" s="5" t="s">
        <v>1674</v>
      </c>
      <c r="C1895" s="5" t="s">
        <v>293</v>
      </c>
      <c r="D1895" s="5" t="s">
        <v>144</v>
      </c>
      <c r="E1895" s="2">
        <v>0.56180555555555556</v>
      </c>
      <c r="F1895" s="2">
        <v>0.5625</v>
      </c>
      <c r="G1895" s="5" t="s">
        <v>68</v>
      </c>
      <c r="H1895" s="5" t="s">
        <v>15</v>
      </c>
      <c r="I1895">
        <v>1</v>
      </c>
      <c r="K1895" t="s">
        <v>695</v>
      </c>
    </row>
    <row r="1896" spans="1:11" x14ac:dyDescent="0.2">
      <c r="A1896" s="1">
        <v>43873</v>
      </c>
      <c r="B1896" s="5" t="s">
        <v>1674</v>
      </c>
      <c r="C1896" s="5" t="s">
        <v>293</v>
      </c>
      <c r="D1896" s="5" t="s">
        <v>144</v>
      </c>
      <c r="E1896" s="2">
        <v>0.5625</v>
      </c>
      <c r="F1896" s="2">
        <v>0.58333333333333337</v>
      </c>
      <c r="G1896" t="s">
        <v>23</v>
      </c>
      <c r="H1896" s="5" t="s">
        <v>15</v>
      </c>
      <c r="I1896">
        <v>0</v>
      </c>
      <c r="K1896" t="s">
        <v>1157</v>
      </c>
    </row>
    <row r="1897" spans="1:11" x14ac:dyDescent="0.2">
      <c r="A1897" s="1">
        <v>43873</v>
      </c>
      <c r="B1897" s="5" t="s">
        <v>1674</v>
      </c>
      <c r="C1897" s="5" t="s">
        <v>1158</v>
      </c>
      <c r="D1897" s="5" t="s">
        <v>337</v>
      </c>
      <c r="E1897" s="2">
        <v>0.3888888888888889</v>
      </c>
      <c r="F1897" s="2">
        <v>0.39027777777777778</v>
      </c>
      <c r="G1897" s="5" t="s">
        <v>137</v>
      </c>
      <c r="H1897" s="5" t="s">
        <v>15</v>
      </c>
      <c r="I1897">
        <v>1</v>
      </c>
      <c r="K1897" t="s">
        <v>1159</v>
      </c>
    </row>
    <row r="1898" spans="1:11" x14ac:dyDescent="0.2">
      <c r="A1898" s="1">
        <v>43873</v>
      </c>
      <c r="B1898" s="5" t="s">
        <v>1674</v>
      </c>
      <c r="C1898" s="5" t="s">
        <v>1158</v>
      </c>
      <c r="D1898" s="5" t="s">
        <v>337</v>
      </c>
      <c r="E1898" s="2">
        <v>0.39027777777777778</v>
      </c>
      <c r="F1898" s="2">
        <v>0.39097222222222222</v>
      </c>
      <c r="G1898" s="5" t="s">
        <v>137</v>
      </c>
      <c r="H1898" s="5" t="s">
        <v>15</v>
      </c>
      <c r="I1898">
        <v>1</v>
      </c>
      <c r="K1898" t="s">
        <v>1159</v>
      </c>
    </row>
    <row r="1899" spans="1:11" x14ac:dyDescent="0.2">
      <c r="A1899" s="1">
        <v>43873</v>
      </c>
      <c r="B1899" s="5" t="s">
        <v>1674</v>
      </c>
      <c r="C1899" s="5" t="s">
        <v>1158</v>
      </c>
      <c r="D1899" s="5" t="s">
        <v>337</v>
      </c>
      <c r="E1899" s="2">
        <v>0.39097222222222222</v>
      </c>
      <c r="F1899" s="2">
        <v>0.39166666666666666</v>
      </c>
      <c r="G1899" s="5" t="s">
        <v>137</v>
      </c>
      <c r="H1899" s="5" t="s">
        <v>15</v>
      </c>
      <c r="I1899">
        <v>1</v>
      </c>
      <c r="K1899" t="s">
        <v>1159</v>
      </c>
    </row>
    <row r="1900" spans="1:11" x14ac:dyDescent="0.2">
      <c r="A1900" s="1">
        <v>43873</v>
      </c>
      <c r="B1900" s="5" t="s">
        <v>1674</v>
      </c>
      <c r="C1900" s="5" t="s">
        <v>1158</v>
      </c>
      <c r="D1900" s="5" t="s">
        <v>337</v>
      </c>
      <c r="E1900" s="2">
        <v>0.39166666666666666</v>
      </c>
      <c r="F1900" s="2">
        <v>0.39305555555555555</v>
      </c>
      <c r="G1900" s="5" t="s">
        <v>137</v>
      </c>
      <c r="H1900" s="5" t="s">
        <v>15</v>
      </c>
      <c r="I1900">
        <v>1</v>
      </c>
      <c r="K1900" t="s">
        <v>1159</v>
      </c>
    </row>
    <row r="1901" spans="1:11" x14ac:dyDescent="0.2">
      <c r="A1901" s="1">
        <v>43873</v>
      </c>
      <c r="B1901" s="5" t="s">
        <v>1674</v>
      </c>
      <c r="C1901" s="5" t="s">
        <v>1158</v>
      </c>
      <c r="D1901" s="5" t="s">
        <v>337</v>
      </c>
      <c r="E1901" s="2">
        <v>0.39305555555555555</v>
      </c>
      <c r="F1901" s="2">
        <v>0.39374999999999999</v>
      </c>
      <c r="G1901" s="5" t="s">
        <v>137</v>
      </c>
      <c r="H1901" s="5" t="s">
        <v>15</v>
      </c>
      <c r="I1901">
        <v>1</v>
      </c>
      <c r="K1901" t="s">
        <v>1159</v>
      </c>
    </row>
    <row r="1902" spans="1:11" x14ac:dyDescent="0.2">
      <c r="A1902" s="1">
        <v>43873</v>
      </c>
      <c r="B1902" s="5" t="s">
        <v>1674</v>
      </c>
      <c r="C1902" s="5" t="s">
        <v>1158</v>
      </c>
      <c r="D1902" s="5" t="s">
        <v>337</v>
      </c>
      <c r="E1902" s="2">
        <v>0.39374999999999999</v>
      </c>
      <c r="F1902" s="2">
        <v>0.39444444444444443</v>
      </c>
      <c r="G1902" s="5" t="s">
        <v>137</v>
      </c>
      <c r="H1902" s="5" t="s">
        <v>15</v>
      </c>
      <c r="I1902">
        <v>1</v>
      </c>
      <c r="K1902" t="s">
        <v>1159</v>
      </c>
    </row>
    <row r="1903" spans="1:11" x14ac:dyDescent="0.2">
      <c r="A1903" s="1">
        <v>43873</v>
      </c>
      <c r="B1903" s="5" t="s">
        <v>1674</v>
      </c>
      <c r="C1903" s="5" t="s">
        <v>1158</v>
      </c>
      <c r="D1903" s="5" t="s">
        <v>337</v>
      </c>
      <c r="E1903" s="2">
        <v>0.39444444444444443</v>
      </c>
      <c r="F1903" s="2">
        <v>0.39583333333333331</v>
      </c>
      <c r="G1903" s="5" t="s">
        <v>137</v>
      </c>
      <c r="H1903" s="5" t="s">
        <v>15</v>
      </c>
      <c r="I1903">
        <v>1</v>
      </c>
      <c r="K1903" t="s">
        <v>1159</v>
      </c>
    </row>
    <row r="1904" spans="1:11" x14ac:dyDescent="0.2">
      <c r="A1904" s="1">
        <v>43873</v>
      </c>
      <c r="B1904" s="5" t="s">
        <v>1674</v>
      </c>
      <c r="C1904" s="5" t="s">
        <v>1158</v>
      </c>
      <c r="D1904" s="5" t="s">
        <v>337</v>
      </c>
      <c r="E1904" s="2">
        <v>0.39583333333333331</v>
      </c>
      <c r="F1904" s="2">
        <v>0.39652777777777781</v>
      </c>
      <c r="G1904" s="5" t="s">
        <v>137</v>
      </c>
      <c r="H1904" s="5" t="s">
        <v>15</v>
      </c>
      <c r="I1904">
        <v>1</v>
      </c>
      <c r="K1904" t="s">
        <v>1159</v>
      </c>
    </row>
    <row r="1905" spans="1:11" x14ac:dyDescent="0.2">
      <c r="A1905" s="1">
        <v>43873</v>
      </c>
      <c r="B1905" s="5" t="s">
        <v>1674</v>
      </c>
      <c r="C1905" s="5" t="s">
        <v>1158</v>
      </c>
      <c r="D1905" s="5" t="s">
        <v>337</v>
      </c>
      <c r="E1905" s="2">
        <v>0.39652777777777781</v>
      </c>
      <c r="F1905" s="2">
        <v>0.3972222222222222</v>
      </c>
      <c r="G1905" s="5" t="s">
        <v>137</v>
      </c>
      <c r="H1905" s="5" t="s">
        <v>15</v>
      </c>
      <c r="I1905">
        <v>1</v>
      </c>
      <c r="K1905" t="s">
        <v>1159</v>
      </c>
    </row>
    <row r="1906" spans="1:11" x14ac:dyDescent="0.2">
      <c r="A1906" s="1">
        <v>43873</v>
      </c>
      <c r="B1906" s="5" t="s">
        <v>1674</v>
      </c>
      <c r="C1906" s="5" t="s">
        <v>1158</v>
      </c>
      <c r="D1906" s="5" t="s">
        <v>337</v>
      </c>
      <c r="E1906" s="2">
        <v>0.3972222222222222</v>
      </c>
      <c r="F1906" s="2">
        <v>0.39861111111111108</v>
      </c>
      <c r="G1906" s="5" t="s">
        <v>137</v>
      </c>
      <c r="H1906" s="5" t="s">
        <v>15</v>
      </c>
      <c r="I1906">
        <v>1</v>
      </c>
      <c r="K1906" t="s">
        <v>1159</v>
      </c>
    </row>
    <row r="1907" spans="1:11" x14ac:dyDescent="0.2">
      <c r="A1907" s="1">
        <v>43873</v>
      </c>
      <c r="B1907" s="5" t="s">
        <v>1674</v>
      </c>
      <c r="C1907" s="5" t="s">
        <v>1158</v>
      </c>
      <c r="D1907" s="5" t="s">
        <v>337</v>
      </c>
      <c r="E1907" s="2">
        <v>0.39861111111111108</v>
      </c>
      <c r="F1907" s="2">
        <v>0.39930555555555558</v>
      </c>
      <c r="G1907" s="5" t="s">
        <v>137</v>
      </c>
      <c r="H1907" s="5" t="s">
        <v>15</v>
      </c>
      <c r="I1907">
        <v>1</v>
      </c>
      <c r="K1907" t="s">
        <v>1159</v>
      </c>
    </row>
    <row r="1908" spans="1:11" x14ac:dyDescent="0.2">
      <c r="A1908" s="1">
        <v>43873</v>
      </c>
      <c r="B1908" s="5" t="s">
        <v>1674</v>
      </c>
      <c r="C1908" s="5" t="s">
        <v>1158</v>
      </c>
      <c r="D1908" s="5" t="s">
        <v>337</v>
      </c>
      <c r="E1908" s="2">
        <v>0.39930555555555558</v>
      </c>
      <c r="F1908" s="2">
        <v>0.40069444444444446</v>
      </c>
      <c r="G1908" s="5" t="s">
        <v>137</v>
      </c>
      <c r="H1908" s="5" t="s">
        <v>15</v>
      </c>
      <c r="I1908">
        <v>1</v>
      </c>
      <c r="K1908" t="s">
        <v>1159</v>
      </c>
    </row>
    <row r="1909" spans="1:11" x14ac:dyDescent="0.2">
      <c r="A1909" s="1">
        <v>43873</v>
      </c>
      <c r="B1909" s="5" t="s">
        <v>1674</v>
      </c>
      <c r="C1909" s="5" t="s">
        <v>1158</v>
      </c>
      <c r="D1909" s="5" t="s">
        <v>337</v>
      </c>
      <c r="E1909" s="2">
        <v>0.40069444444444446</v>
      </c>
      <c r="F1909" s="2">
        <v>0.40138888888888885</v>
      </c>
      <c r="G1909" s="5" t="s">
        <v>23</v>
      </c>
      <c r="H1909" t="s">
        <v>24</v>
      </c>
      <c r="I1909">
        <v>0</v>
      </c>
      <c r="K1909" t="s">
        <v>1160</v>
      </c>
    </row>
    <row r="1910" spans="1:11" x14ac:dyDescent="0.2">
      <c r="A1910" s="1">
        <v>43873</v>
      </c>
      <c r="B1910" s="5" t="s">
        <v>1674</v>
      </c>
      <c r="C1910" s="5" t="s">
        <v>1158</v>
      </c>
      <c r="D1910" s="5" t="s">
        <v>337</v>
      </c>
      <c r="E1910" s="2">
        <v>0.40138888888888885</v>
      </c>
      <c r="F1910" s="2">
        <v>0.40277777777777773</v>
      </c>
      <c r="G1910" s="5" t="s">
        <v>137</v>
      </c>
      <c r="H1910" t="s">
        <v>15</v>
      </c>
      <c r="I1910">
        <v>1</v>
      </c>
      <c r="K1910" t="s">
        <v>1159</v>
      </c>
    </row>
    <row r="1911" spans="1:11" x14ac:dyDescent="0.2">
      <c r="A1911" s="1">
        <v>43873</v>
      </c>
      <c r="B1911" s="5" t="s">
        <v>1674</v>
      </c>
      <c r="C1911" s="5" t="s">
        <v>1158</v>
      </c>
      <c r="D1911" s="5" t="s">
        <v>337</v>
      </c>
      <c r="E1911" s="2">
        <v>0.40277777777777773</v>
      </c>
      <c r="F1911" s="2">
        <v>0.40416666666666662</v>
      </c>
      <c r="G1911" s="5" t="s">
        <v>23</v>
      </c>
      <c r="H1911" t="s">
        <v>24</v>
      </c>
      <c r="I1911">
        <v>0</v>
      </c>
      <c r="K1911" t="s">
        <v>1160</v>
      </c>
    </row>
    <row r="1912" spans="1:11" x14ac:dyDescent="0.2">
      <c r="A1912" s="1">
        <v>43873</v>
      </c>
      <c r="B1912" s="5" t="s">
        <v>1674</v>
      </c>
      <c r="C1912" s="5" t="s">
        <v>1158</v>
      </c>
      <c r="D1912" s="5" t="s">
        <v>337</v>
      </c>
      <c r="E1912" s="2">
        <v>0.40416666666666662</v>
      </c>
      <c r="F1912" s="2">
        <v>0.40486111111111112</v>
      </c>
      <c r="G1912" s="5" t="s">
        <v>137</v>
      </c>
      <c r="H1912" t="s">
        <v>15</v>
      </c>
      <c r="I1912">
        <v>1</v>
      </c>
      <c r="K1912" t="s">
        <v>1159</v>
      </c>
    </row>
    <row r="1913" spans="1:11" x14ac:dyDescent="0.2">
      <c r="A1913" s="1">
        <v>43873</v>
      </c>
      <c r="B1913" s="5" t="s">
        <v>1674</v>
      </c>
      <c r="C1913" s="5" t="s">
        <v>1158</v>
      </c>
      <c r="D1913" s="5" t="s">
        <v>337</v>
      </c>
      <c r="E1913" s="2">
        <v>0.40486111111111112</v>
      </c>
      <c r="F1913" s="2">
        <v>0.4069444444444445</v>
      </c>
      <c r="G1913" s="5" t="s">
        <v>137</v>
      </c>
      <c r="H1913" t="s">
        <v>15</v>
      </c>
      <c r="I1913">
        <v>1</v>
      </c>
      <c r="K1913" t="s">
        <v>1159</v>
      </c>
    </row>
    <row r="1914" spans="1:11" x14ac:dyDescent="0.2">
      <c r="A1914" s="1">
        <v>43873</v>
      </c>
      <c r="B1914" s="5" t="s">
        <v>1674</v>
      </c>
      <c r="C1914" s="5" t="s">
        <v>1158</v>
      </c>
      <c r="D1914" s="5" t="s">
        <v>337</v>
      </c>
      <c r="E1914" s="2">
        <v>0.4069444444444445</v>
      </c>
      <c r="F1914" s="2">
        <v>0.40833333333333338</v>
      </c>
      <c r="G1914" s="5" t="s">
        <v>137</v>
      </c>
      <c r="H1914" t="s">
        <v>15</v>
      </c>
      <c r="I1914">
        <v>1</v>
      </c>
      <c r="K1914" t="s">
        <v>1159</v>
      </c>
    </row>
    <row r="1915" spans="1:11" x14ac:dyDescent="0.2">
      <c r="A1915" s="1">
        <v>43873</v>
      </c>
      <c r="B1915" s="5" t="s">
        <v>1674</v>
      </c>
      <c r="C1915" s="5" t="s">
        <v>1158</v>
      </c>
      <c r="D1915" s="5" t="s">
        <v>337</v>
      </c>
      <c r="E1915" s="2">
        <v>0.40833333333333338</v>
      </c>
      <c r="F1915" s="2">
        <v>0.40972222222222227</v>
      </c>
      <c r="G1915" s="5" t="s">
        <v>137</v>
      </c>
      <c r="H1915" t="s">
        <v>15</v>
      </c>
      <c r="I1915">
        <v>1</v>
      </c>
      <c r="K1915" t="s">
        <v>1159</v>
      </c>
    </row>
    <row r="1916" spans="1:11" x14ac:dyDescent="0.2">
      <c r="A1916" s="1">
        <v>43873</v>
      </c>
      <c r="B1916" s="5" t="s">
        <v>1674</v>
      </c>
      <c r="C1916" s="5" t="s">
        <v>1158</v>
      </c>
      <c r="D1916" s="5" t="s">
        <v>337</v>
      </c>
      <c r="E1916" s="2">
        <v>0.40972222222222227</v>
      </c>
      <c r="F1916" s="2">
        <v>0.41180555555555554</v>
      </c>
      <c r="G1916" s="5" t="s">
        <v>137</v>
      </c>
      <c r="H1916" t="s">
        <v>15</v>
      </c>
      <c r="I1916">
        <v>1</v>
      </c>
      <c r="K1916" t="s">
        <v>1159</v>
      </c>
    </row>
    <row r="1917" spans="1:11" x14ac:dyDescent="0.2">
      <c r="A1917" s="1">
        <v>43873</v>
      </c>
      <c r="B1917" s="5" t="s">
        <v>1674</v>
      </c>
      <c r="C1917" s="5" t="s">
        <v>1158</v>
      </c>
      <c r="D1917" s="5" t="s">
        <v>337</v>
      </c>
      <c r="E1917" s="2">
        <v>0.41180555555555554</v>
      </c>
      <c r="F1917" s="2">
        <v>0.41250000000000003</v>
      </c>
      <c r="G1917" s="5" t="s">
        <v>137</v>
      </c>
      <c r="H1917" t="s">
        <v>15</v>
      </c>
      <c r="I1917">
        <v>1</v>
      </c>
      <c r="K1917" t="s">
        <v>1159</v>
      </c>
    </row>
    <row r="1918" spans="1:11" x14ac:dyDescent="0.2">
      <c r="A1918" s="1">
        <v>43873</v>
      </c>
      <c r="B1918" s="5" t="s">
        <v>1674</v>
      </c>
      <c r="C1918" s="5" t="s">
        <v>1158</v>
      </c>
      <c r="D1918" s="5" t="s">
        <v>337</v>
      </c>
      <c r="E1918" s="2">
        <v>0.41250000000000003</v>
      </c>
      <c r="F1918" s="2">
        <v>0.41388888888888892</v>
      </c>
      <c r="G1918" s="5" t="s">
        <v>137</v>
      </c>
      <c r="H1918" t="s">
        <v>15</v>
      </c>
      <c r="I1918">
        <v>1</v>
      </c>
      <c r="K1918" t="s">
        <v>1159</v>
      </c>
    </row>
    <row r="1919" spans="1:11" x14ac:dyDescent="0.2">
      <c r="A1919" s="1">
        <v>43873</v>
      </c>
      <c r="B1919" s="5" t="s">
        <v>1674</v>
      </c>
      <c r="C1919" s="5" t="s">
        <v>1158</v>
      </c>
      <c r="D1919" s="5" t="s">
        <v>337</v>
      </c>
      <c r="E1919" s="2">
        <v>0.41388888888888892</v>
      </c>
      <c r="F1919" s="2">
        <v>0.4145833333333333</v>
      </c>
      <c r="G1919" s="5" t="s">
        <v>137</v>
      </c>
      <c r="H1919" t="s">
        <v>15</v>
      </c>
      <c r="I1919">
        <v>1</v>
      </c>
      <c r="K1919" t="s">
        <v>1159</v>
      </c>
    </row>
    <row r="1920" spans="1:11" x14ac:dyDescent="0.2">
      <c r="A1920" s="1">
        <v>43873</v>
      </c>
      <c r="B1920" s="5" t="s">
        <v>1674</v>
      </c>
      <c r="C1920" s="5" t="s">
        <v>1158</v>
      </c>
      <c r="D1920" s="5" t="s">
        <v>337</v>
      </c>
      <c r="E1920" s="2">
        <v>0.4145833333333333</v>
      </c>
      <c r="F1920" s="2">
        <v>0.41597222222222219</v>
      </c>
      <c r="G1920" s="5" t="s">
        <v>15</v>
      </c>
      <c r="H1920" t="s">
        <v>15</v>
      </c>
      <c r="I1920">
        <v>1</v>
      </c>
      <c r="K1920" t="s">
        <v>1161</v>
      </c>
    </row>
    <row r="1921" spans="1:11" x14ac:dyDescent="0.2">
      <c r="A1921" s="1">
        <v>43873</v>
      </c>
      <c r="B1921" s="5" t="s">
        <v>1674</v>
      </c>
      <c r="C1921" s="5" t="s">
        <v>1158</v>
      </c>
      <c r="D1921" s="5" t="s">
        <v>337</v>
      </c>
      <c r="E1921" s="2">
        <v>0.41597222222222219</v>
      </c>
      <c r="F1921" s="2">
        <v>0.41736111111111113</v>
      </c>
      <c r="G1921" s="5" t="s">
        <v>137</v>
      </c>
      <c r="H1921" t="s">
        <v>15</v>
      </c>
      <c r="I1921">
        <v>1</v>
      </c>
      <c r="K1921" t="s">
        <v>1159</v>
      </c>
    </row>
    <row r="1922" spans="1:11" x14ac:dyDescent="0.2">
      <c r="A1922" s="1">
        <v>43873</v>
      </c>
      <c r="B1922" s="5" t="s">
        <v>1674</v>
      </c>
      <c r="C1922" s="5" t="s">
        <v>1158</v>
      </c>
      <c r="D1922" s="5" t="s">
        <v>337</v>
      </c>
      <c r="E1922" s="2">
        <v>0.41736111111111113</v>
      </c>
      <c r="F1922" s="2">
        <v>0.41944444444444445</v>
      </c>
      <c r="G1922" s="5" t="s">
        <v>137</v>
      </c>
      <c r="H1922" t="s">
        <v>15</v>
      </c>
      <c r="I1922">
        <v>1</v>
      </c>
      <c r="K1922" t="s">
        <v>1159</v>
      </c>
    </row>
    <row r="1923" spans="1:11" x14ac:dyDescent="0.2">
      <c r="A1923" s="1">
        <v>43873</v>
      </c>
      <c r="B1923" s="5" t="s">
        <v>1674</v>
      </c>
      <c r="C1923" s="5" t="s">
        <v>1158</v>
      </c>
      <c r="D1923" s="5" t="s">
        <v>337</v>
      </c>
      <c r="E1923" s="2">
        <v>0.41944444444444445</v>
      </c>
      <c r="F1923" s="2">
        <v>0.42083333333333334</v>
      </c>
      <c r="G1923" s="5" t="s">
        <v>137</v>
      </c>
      <c r="H1923" t="s">
        <v>15</v>
      </c>
      <c r="I1923">
        <v>1</v>
      </c>
      <c r="K1923" t="s">
        <v>1159</v>
      </c>
    </row>
    <row r="1924" spans="1:11" x14ac:dyDescent="0.2">
      <c r="A1924" s="1">
        <v>43873</v>
      </c>
      <c r="B1924" s="5" t="s">
        <v>1674</v>
      </c>
      <c r="C1924" s="5" t="s">
        <v>1158</v>
      </c>
      <c r="D1924" s="5" t="s">
        <v>337</v>
      </c>
      <c r="E1924" s="2">
        <v>0.42083333333333334</v>
      </c>
      <c r="F1924" s="2">
        <v>0.42152777777777778</v>
      </c>
      <c r="G1924" s="5" t="s">
        <v>137</v>
      </c>
      <c r="H1924" t="s">
        <v>15</v>
      </c>
      <c r="I1924">
        <v>1</v>
      </c>
      <c r="K1924" t="s">
        <v>1159</v>
      </c>
    </row>
    <row r="1925" spans="1:11" x14ac:dyDescent="0.2">
      <c r="A1925" s="1">
        <v>43873</v>
      </c>
      <c r="B1925" s="5" t="s">
        <v>1674</v>
      </c>
      <c r="C1925" s="5" t="s">
        <v>1158</v>
      </c>
      <c r="D1925" s="5" t="s">
        <v>337</v>
      </c>
      <c r="E1925" s="2">
        <v>0.42152777777777778</v>
      </c>
      <c r="F1925" s="2">
        <v>0.4236111111111111</v>
      </c>
      <c r="G1925" s="5" t="s">
        <v>137</v>
      </c>
      <c r="H1925" t="s">
        <v>15</v>
      </c>
      <c r="I1925">
        <v>1</v>
      </c>
      <c r="K1925" t="s">
        <v>1159</v>
      </c>
    </row>
    <row r="1926" spans="1:11" x14ac:dyDescent="0.2">
      <c r="A1926" s="1">
        <v>43873</v>
      </c>
      <c r="B1926" s="5" t="s">
        <v>1674</v>
      </c>
      <c r="C1926" s="5" t="s">
        <v>1158</v>
      </c>
      <c r="D1926" s="5" t="s">
        <v>337</v>
      </c>
      <c r="E1926" s="2">
        <v>0.4236111111111111</v>
      </c>
      <c r="F1926" s="2">
        <v>0.42430555555555555</v>
      </c>
      <c r="G1926" s="5" t="s">
        <v>23</v>
      </c>
      <c r="H1926" t="s">
        <v>24</v>
      </c>
      <c r="I1926">
        <v>0</v>
      </c>
      <c r="K1926" t="s">
        <v>1162</v>
      </c>
    </row>
    <row r="1927" spans="1:11" x14ac:dyDescent="0.2">
      <c r="A1927" s="1">
        <v>43873</v>
      </c>
      <c r="B1927" s="5" t="s">
        <v>1674</v>
      </c>
      <c r="C1927" s="5" t="s">
        <v>1158</v>
      </c>
      <c r="D1927" s="5" t="s">
        <v>337</v>
      </c>
      <c r="E1927" s="2">
        <v>0.42430555555555555</v>
      </c>
      <c r="F1927" s="2">
        <v>0.42638888888888887</v>
      </c>
      <c r="G1927" s="5" t="s">
        <v>137</v>
      </c>
      <c r="H1927" t="s">
        <v>15</v>
      </c>
      <c r="I1927">
        <v>1</v>
      </c>
      <c r="K1927" t="s">
        <v>1159</v>
      </c>
    </row>
    <row r="1928" spans="1:11" x14ac:dyDescent="0.2">
      <c r="A1928" s="1">
        <v>43873</v>
      </c>
      <c r="B1928" s="5" t="s">
        <v>1674</v>
      </c>
      <c r="C1928" s="5" t="s">
        <v>1158</v>
      </c>
      <c r="D1928" s="5" t="s">
        <v>337</v>
      </c>
      <c r="E1928" s="2">
        <v>0.42638888888888887</v>
      </c>
      <c r="F1928" s="2">
        <v>0.42708333333333331</v>
      </c>
      <c r="G1928" s="5" t="s">
        <v>137</v>
      </c>
      <c r="H1928" t="s">
        <v>15</v>
      </c>
      <c r="I1928">
        <v>1</v>
      </c>
      <c r="K1928" t="s">
        <v>1159</v>
      </c>
    </row>
    <row r="1929" spans="1:11" x14ac:dyDescent="0.2">
      <c r="A1929" s="1">
        <v>43873</v>
      </c>
      <c r="B1929" s="5" t="s">
        <v>1674</v>
      </c>
      <c r="C1929" s="5" t="s">
        <v>1158</v>
      </c>
      <c r="D1929" s="5" t="s">
        <v>337</v>
      </c>
      <c r="E1929" s="2">
        <v>0.42708333333333331</v>
      </c>
      <c r="F1929" s="2">
        <v>0.43124999999999997</v>
      </c>
      <c r="G1929" s="5" t="s">
        <v>137</v>
      </c>
      <c r="H1929" t="s">
        <v>15</v>
      </c>
      <c r="I1929">
        <v>1</v>
      </c>
      <c r="K1929" t="s">
        <v>1159</v>
      </c>
    </row>
    <row r="1930" spans="1:11" x14ac:dyDescent="0.2">
      <c r="A1930" s="1">
        <v>43873</v>
      </c>
      <c r="B1930" s="5" t="s">
        <v>1674</v>
      </c>
      <c r="C1930" s="5" t="s">
        <v>1158</v>
      </c>
      <c r="D1930" s="5" t="s">
        <v>337</v>
      </c>
      <c r="E1930" s="2">
        <v>0.43124999999999997</v>
      </c>
      <c r="F1930" s="2">
        <v>0.43402777777777773</v>
      </c>
      <c r="G1930" s="5" t="s">
        <v>137</v>
      </c>
      <c r="H1930" t="s">
        <v>15</v>
      </c>
      <c r="I1930">
        <v>1</v>
      </c>
      <c r="K1930" t="s">
        <v>1159</v>
      </c>
    </row>
    <row r="1931" spans="1:11" x14ac:dyDescent="0.2">
      <c r="A1931" s="1">
        <v>43873</v>
      </c>
      <c r="B1931" s="5" t="s">
        <v>1674</v>
      </c>
      <c r="C1931" s="5" t="s">
        <v>1158</v>
      </c>
      <c r="D1931" s="5" t="s">
        <v>337</v>
      </c>
      <c r="E1931" s="2">
        <v>0.43402777777777773</v>
      </c>
      <c r="F1931" s="2">
        <v>0.43541666666666662</v>
      </c>
      <c r="G1931" s="5" t="s">
        <v>137</v>
      </c>
      <c r="H1931" t="s">
        <v>15</v>
      </c>
      <c r="I1931">
        <v>1</v>
      </c>
      <c r="K1931" t="s">
        <v>1159</v>
      </c>
    </row>
    <row r="1932" spans="1:11" x14ac:dyDescent="0.2">
      <c r="A1932" s="1">
        <v>43873</v>
      </c>
      <c r="B1932" s="5" t="s">
        <v>1674</v>
      </c>
      <c r="C1932" s="5" t="s">
        <v>1158</v>
      </c>
      <c r="D1932" s="5" t="s">
        <v>337</v>
      </c>
      <c r="E1932" s="2">
        <v>0.43541666666666662</v>
      </c>
      <c r="F1932" s="2">
        <v>0.4368055555555555</v>
      </c>
      <c r="G1932" s="5" t="s">
        <v>23</v>
      </c>
      <c r="H1932" t="s">
        <v>24</v>
      </c>
      <c r="I1932">
        <v>0</v>
      </c>
      <c r="K1932" t="s">
        <v>1160</v>
      </c>
    </row>
    <row r="1933" spans="1:11" x14ac:dyDescent="0.2">
      <c r="A1933" s="1">
        <v>43873</v>
      </c>
      <c r="B1933" s="5" t="s">
        <v>1674</v>
      </c>
      <c r="C1933" s="5" t="s">
        <v>1158</v>
      </c>
      <c r="D1933" s="5" t="s">
        <v>337</v>
      </c>
      <c r="E1933" s="2">
        <v>0.4368055555555555</v>
      </c>
      <c r="F1933" s="2">
        <v>0.4381944444444445</v>
      </c>
      <c r="G1933" s="5" t="s">
        <v>137</v>
      </c>
      <c r="H1933" t="s">
        <v>15</v>
      </c>
      <c r="I1933">
        <v>1</v>
      </c>
      <c r="K1933" t="s">
        <v>1159</v>
      </c>
    </row>
    <row r="1934" spans="1:11" x14ac:dyDescent="0.2">
      <c r="A1934" s="1">
        <v>43873</v>
      </c>
      <c r="B1934" s="5" t="s">
        <v>1674</v>
      </c>
      <c r="C1934" s="5" t="s">
        <v>1158</v>
      </c>
      <c r="D1934" s="5" t="s">
        <v>337</v>
      </c>
      <c r="E1934" s="2">
        <v>0.4381944444444445</v>
      </c>
      <c r="F1934" s="2">
        <v>0.44166666666666665</v>
      </c>
      <c r="G1934" s="5" t="s">
        <v>137</v>
      </c>
      <c r="H1934" t="s">
        <v>15</v>
      </c>
      <c r="I1934">
        <v>1</v>
      </c>
      <c r="K1934" t="s">
        <v>1159</v>
      </c>
    </row>
    <row r="1935" spans="1:11" x14ac:dyDescent="0.2">
      <c r="A1935" s="1">
        <v>43873</v>
      </c>
      <c r="B1935" s="5" t="s">
        <v>1674</v>
      </c>
      <c r="C1935" s="5" t="s">
        <v>1158</v>
      </c>
      <c r="D1935" s="5" t="s">
        <v>337</v>
      </c>
      <c r="E1935" s="2">
        <v>0.44166666666666665</v>
      </c>
      <c r="F1935" s="2">
        <v>0.44236111111111115</v>
      </c>
      <c r="G1935" s="5" t="s">
        <v>137</v>
      </c>
      <c r="H1935" t="s">
        <v>15</v>
      </c>
      <c r="I1935">
        <v>1</v>
      </c>
      <c r="K1935" t="s">
        <v>1159</v>
      </c>
    </row>
    <row r="1936" spans="1:11" x14ac:dyDescent="0.2">
      <c r="A1936" s="1">
        <v>43873</v>
      </c>
      <c r="B1936" s="5" t="s">
        <v>1674</v>
      </c>
      <c r="C1936" s="5" t="s">
        <v>1158</v>
      </c>
      <c r="D1936" s="5" t="s">
        <v>337</v>
      </c>
      <c r="E1936" s="2">
        <v>0.44236111111111115</v>
      </c>
      <c r="F1936" s="2">
        <v>0.44305555555555554</v>
      </c>
      <c r="G1936" s="5" t="s">
        <v>137</v>
      </c>
      <c r="H1936" t="s">
        <v>15</v>
      </c>
      <c r="I1936">
        <v>1</v>
      </c>
      <c r="K1936" t="s">
        <v>1159</v>
      </c>
    </row>
    <row r="1937" spans="1:11" x14ac:dyDescent="0.2">
      <c r="A1937" s="1">
        <v>43873</v>
      </c>
      <c r="B1937" s="5" t="s">
        <v>1674</v>
      </c>
      <c r="C1937" s="5" t="s">
        <v>1158</v>
      </c>
      <c r="D1937" s="5" t="s">
        <v>337</v>
      </c>
      <c r="E1937" s="2">
        <v>0.44305555555555554</v>
      </c>
      <c r="F1937" s="2">
        <v>0.4458333333333333</v>
      </c>
      <c r="G1937" s="5" t="s">
        <v>137</v>
      </c>
      <c r="H1937" t="s">
        <v>15</v>
      </c>
      <c r="I1937">
        <v>1</v>
      </c>
      <c r="K1937" t="s">
        <v>1159</v>
      </c>
    </row>
    <row r="1938" spans="1:11" x14ac:dyDescent="0.2">
      <c r="A1938" s="1">
        <v>43873</v>
      </c>
      <c r="B1938" s="5" t="s">
        <v>1674</v>
      </c>
      <c r="C1938" s="5" t="s">
        <v>1158</v>
      </c>
      <c r="D1938" s="5" t="s">
        <v>337</v>
      </c>
      <c r="E1938" s="2">
        <v>0.4458333333333333</v>
      </c>
      <c r="F1938" s="2">
        <v>0.44861111111111113</v>
      </c>
      <c r="G1938" s="5" t="s">
        <v>137</v>
      </c>
      <c r="H1938" t="s">
        <v>15</v>
      </c>
      <c r="I1938">
        <v>1</v>
      </c>
      <c r="K1938" t="s">
        <v>1159</v>
      </c>
    </row>
    <row r="1939" spans="1:11" x14ac:dyDescent="0.2">
      <c r="A1939" s="1">
        <v>43873</v>
      </c>
      <c r="B1939" s="5" t="s">
        <v>1674</v>
      </c>
      <c r="C1939" s="5" t="s">
        <v>1158</v>
      </c>
      <c r="D1939" s="5" t="s">
        <v>337</v>
      </c>
      <c r="E1939" s="2">
        <v>0.44861111111111113</v>
      </c>
      <c r="F1939" s="2">
        <v>0.45</v>
      </c>
      <c r="G1939" s="5" t="s">
        <v>137</v>
      </c>
      <c r="H1939" t="s">
        <v>15</v>
      </c>
      <c r="I1939">
        <v>1</v>
      </c>
      <c r="K1939" t="s">
        <v>1159</v>
      </c>
    </row>
    <row r="1940" spans="1:11" x14ac:dyDescent="0.2">
      <c r="A1940" s="1">
        <v>43873</v>
      </c>
      <c r="B1940" s="5" t="s">
        <v>1674</v>
      </c>
      <c r="C1940" s="5" t="s">
        <v>1158</v>
      </c>
      <c r="D1940" s="5" t="s">
        <v>337</v>
      </c>
      <c r="E1940" s="2">
        <v>0.45</v>
      </c>
      <c r="F1940" s="2">
        <v>0.45277777777777778</v>
      </c>
      <c r="G1940" s="5" t="s">
        <v>15</v>
      </c>
      <c r="H1940" t="s">
        <v>15</v>
      </c>
      <c r="I1940">
        <v>1</v>
      </c>
      <c r="K1940" t="s">
        <v>1163</v>
      </c>
    </row>
    <row r="1941" spans="1:11" x14ac:dyDescent="0.2">
      <c r="A1941" s="1">
        <v>43873</v>
      </c>
      <c r="B1941" s="5" t="s">
        <v>1674</v>
      </c>
      <c r="C1941" s="5" t="s">
        <v>1158</v>
      </c>
      <c r="D1941" s="5" t="s">
        <v>337</v>
      </c>
      <c r="E1941" s="2">
        <v>0.45277777777777778</v>
      </c>
      <c r="F1941" s="2">
        <v>0.45416666666666666</v>
      </c>
      <c r="G1941" s="5" t="s">
        <v>137</v>
      </c>
      <c r="H1941" t="s">
        <v>15</v>
      </c>
      <c r="I1941">
        <v>1</v>
      </c>
      <c r="K1941" t="s">
        <v>1159</v>
      </c>
    </row>
    <row r="1942" spans="1:11" x14ac:dyDescent="0.2">
      <c r="A1942" s="1">
        <v>43873</v>
      </c>
      <c r="B1942" s="5" t="s">
        <v>1674</v>
      </c>
      <c r="C1942" s="5" t="s">
        <v>1158</v>
      </c>
      <c r="D1942" s="5" t="s">
        <v>337</v>
      </c>
      <c r="E1942" s="2">
        <v>0.45416666666666666</v>
      </c>
      <c r="F1942" s="2">
        <v>0.45555555555555555</v>
      </c>
      <c r="G1942" s="5" t="s">
        <v>137</v>
      </c>
      <c r="H1942" t="s">
        <v>15</v>
      </c>
      <c r="I1942">
        <v>1</v>
      </c>
      <c r="K1942" t="s">
        <v>1159</v>
      </c>
    </row>
    <row r="1943" spans="1:11" x14ac:dyDescent="0.2">
      <c r="A1943" s="1">
        <v>43873</v>
      </c>
      <c r="B1943" s="5" t="s">
        <v>1674</v>
      </c>
      <c r="C1943" s="5" t="s">
        <v>1158</v>
      </c>
      <c r="D1943" s="5" t="s">
        <v>337</v>
      </c>
      <c r="E1943" s="2">
        <v>0.45555555555555555</v>
      </c>
      <c r="F1943" s="2">
        <v>0.45763888888888887</v>
      </c>
      <c r="G1943" s="5" t="s">
        <v>137</v>
      </c>
      <c r="H1943" t="s">
        <v>15</v>
      </c>
      <c r="I1943">
        <v>1</v>
      </c>
      <c r="K1943" t="s">
        <v>1159</v>
      </c>
    </row>
    <row r="1944" spans="1:11" x14ac:dyDescent="0.2">
      <c r="A1944" s="1">
        <v>43873</v>
      </c>
      <c r="B1944" s="5" t="s">
        <v>1674</v>
      </c>
      <c r="C1944" s="5" t="s">
        <v>1158</v>
      </c>
      <c r="D1944" s="5" t="s">
        <v>337</v>
      </c>
      <c r="E1944" s="2">
        <v>0.45763888888888887</v>
      </c>
      <c r="F1944" s="2">
        <v>0.4597222222222222</v>
      </c>
      <c r="G1944" s="5" t="s">
        <v>137</v>
      </c>
      <c r="H1944" t="s">
        <v>15</v>
      </c>
      <c r="I1944">
        <v>1</v>
      </c>
      <c r="K1944" t="s">
        <v>1159</v>
      </c>
    </row>
    <row r="1945" spans="1:11" x14ac:dyDescent="0.2">
      <c r="A1945" s="1">
        <v>43873</v>
      </c>
      <c r="B1945" s="5" t="s">
        <v>1674</v>
      </c>
      <c r="C1945" s="5" t="s">
        <v>1158</v>
      </c>
      <c r="D1945" s="5" t="s">
        <v>337</v>
      </c>
      <c r="E1945" s="2">
        <v>0.4597222222222222</v>
      </c>
      <c r="F1945" s="2">
        <v>0.46180555555555558</v>
      </c>
      <c r="G1945" s="5" t="s">
        <v>137</v>
      </c>
      <c r="H1945" t="s">
        <v>15</v>
      </c>
      <c r="I1945">
        <v>1</v>
      </c>
      <c r="K1945" t="s">
        <v>1159</v>
      </c>
    </row>
    <row r="1946" spans="1:11" x14ac:dyDescent="0.2">
      <c r="A1946" s="1">
        <v>43873</v>
      </c>
      <c r="B1946" s="5" t="s">
        <v>1674</v>
      </c>
      <c r="C1946" s="5" t="s">
        <v>1158</v>
      </c>
      <c r="D1946" s="5" t="s">
        <v>337</v>
      </c>
      <c r="E1946" s="2">
        <v>0.46180555555555558</v>
      </c>
      <c r="F1946" s="2">
        <v>0.46319444444444446</v>
      </c>
      <c r="G1946" s="5" t="s">
        <v>137</v>
      </c>
      <c r="H1946" t="s">
        <v>15</v>
      </c>
      <c r="I1946">
        <v>1</v>
      </c>
      <c r="K1946" t="s">
        <v>1159</v>
      </c>
    </row>
    <row r="1947" spans="1:11" x14ac:dyDescent="0.2">
      <c r="A1947" s="1">
        <v>43873</v>
      </c>
      <c r="B1947" s="5" t="s">
        <v>1674</v>
      </c>
      <c r="C1947" s="5" t="s">
        <v>1158</v>
      </c>
      <c r="D1947" s="5" t="s">
        <v>337</v>
      </c>
      <c r="E1947" s="2">
        <v>0.46319444444444446</v>
      </c>
      <c r="F1947" s="2">
        <v>0.46388888888888885</v>
      </c>
      <c r="G1947" s="5" t="s">
        <v>137</v>
      </c>
      <c r="H1947" t="s">
        <v>15</v>
      </c>
      <c r="I1947">
        <v>1</v>
      </c>
      <c r="K1947" t="s">
        <v>1159</v>
      </c>
    </row>
    <row r="1948" spans="1:11" x14ac:dyDescent="0.2">
      <c r="A1948" s="1">
        <v>43873</v>
      </c>
      <c r="B1948" s="5" t="s">
        <v>1674</v>
      </c>
      <c r="C1948" s="5" t="s">
        <v>1158</v>
      </c>
      <c r="D1948" s="5" t="s">
        <v>337</v>
      </c>
      <c r="E1948" s="2">
        <v>0.46388888888888885</v>
      </c>
      <c r="F1948" s="2">
        <v>0.46458333333333335</v>
      </c>
      <c r="G1948" s="5" t="s">
        <v>137</v>
      </c>
      <c r="H1948" t="s">
        <v>15</v>
      </c>
      <c r="I1948">
        <v>1</v>
      </c>
      <c r="K1948" t="s">
        <v>1159</v>
      </c>
    </row>
    <row r="1949" spans="1:11" x14ac:dyDescent="0.2">
      <c r="A1949" s="1">
        <v>43873</v>
      </c>
      <c r="B1949" s="5" t="s">
        <v>1674</v>
      </c>
      <c r="C1949" s="5" t="s">
        <v>1158</v>
      </c>
      <c r="D1949" s="5" t="s">
        <v>337</v>
      </c>
      <c r="E1949" s="2">
        <v>0.46458333333333335</v>
      </c>
      <c r="F1949" s="2">
        <v>0.46527777777777773</v>
      </c>
      <c r="G1949" s="5" t="s">
        <v>137</v>
      </c>
      <c r="H1949" t="s">
        <v>15</v>
      </c>
      <c r="I1949">
        <v>1</v>
      </c>
      <c r="K1949" t="s">
        <v>1159</v>
      </c>
    </row>
    <row r="1950" spans="1:11" x14ac:dyDescent="0.2">
      <c r="A1950" s="1">
        <v>43873</v>
      </c>
      <c r="B1950" s="5" t="s">
        <v>1674</v>
      </c>
      <c r="C1950" s="5" t="s">
        <v>1158</v>
      </c>
      <c r="D1950" s="5" t="s">
        <v>337</v>
      </c>
      <c r="E1950" s="2">
        <v>0.46527777777777773</v>
      </c>
      <c r="F1950" s="2">
        <v>0.46875</v>
      </c>
      <c r="G1950" s="5" t="s">
        <v>15</v>
      </c>
      <c r="H1950" t="s">
        <v>15</v>
      </c>
      <c r="I1950">
        <v>1</v>
      </c>
      <c r="K1950" t="s">
        <v>1164</v>
      </c>
    </row>
    <row r="1951" spans="1:11" x14ac:dyDescent="0.2">
      <c r="A1951" s="1">
        <v>43873</v>
      </c>
      <c r="B1951" s="5" t="s">
        <v>1674</v>
      </c>
      <c r="C1951" s="5" t="s">
        <v>1158</v>
      </c>
      <c r="D1951" s="5" t="s">
        <v>337</v>
      </c>
      <c r="E1951" s="2">
        <v>0.46875</v>
      </c>
      <c r="F1951" s="2">
        <v>0.47222222222222227</v>
      </c>
      <c r="G1951" s="5" t="s">
        <v>137</v>
      </c>
      <c r="H1951" t="s">
        <v>15</v>
      </c>
      <c r="I1951">
        <v>1</v>
      </c>
      <c r="K1951" t="s">
        <v>1159</v>
      </c>
    </row>
    <row r="1952" spans="1:11" x14ac:dyDescent="0.2">
      <c r="A1952" s="1">
        <v>43873</v>
      </c>
      <c r="B1952" s="5" t="s">
        <v>1674</v>
      </c>
      <c r="C1952" s="5" t="s">
        <v>1158</v>
      </c>
      <c r="D1952" s="5" t="s">
        <v>337</v>
      </c>
      <c r="E1952" s="2">
        <v>0.47222222222222227</v>
      </c>
      <c r="F1952" s="2">
        <v>0.47361111111111115</v>
      </c>
      <c r="G1952" s="5" t="s">
        <v>137</v>
      </c>
      <c r="H1952" t="s">
        <v>15</v>
      </c>
      <c r="I1952">
        <v>1</v>
      </c>
      <c r="K1952" t="s">
        <v>1159</v>
      </c>
    </row>
    <row r="1953" spans="1:11" x14ac:dyDescent="0.2">
      <c r="A1953" s="1">
        <v>43873</v>
      </c>
      <c r="B1953" s="5" t="s">
        <v>1674</v>
      </c>
      <c r="C1953" s="5" t="s">
        <v>1158</v>
      </c>
      <c r="D1953" s="5" t="s">
        <v>337</v>
      </c>
      <c r="E1953" s="2">
        <v>0.47361111111111115</v>
      </c>
      <c r="F1953" s="2">
        <v>0.47430555555555554</v>
      </c>
      <c r="G1953" s="5" t="s">
        <v>137</v>
      </c>
      <c r="H1953" t="s">
        <v>15</v>
      </c>
      <c r="I1953">
        <v>1</v>
      </c>
      <c r="K1953" t="s">
        <v>1159</v>
      </c>
    </row>
    <row r="1954" spans="1:11" x14ac:dyDescent="0.2">
      <c r="A1954" s="1">
        <v>43873</v>
      </c>
      <c r="B1954" s="5" t="s">
        <v>1674</v>
      </c>
      <c r="C1954" s="5" t="s">
        <v>1158</v>
      </c>
      <c r="D1954" s="5" t="s">
        <v>337</v>
      </c>
      <c r="E1954" s="2">
        <v>0.47430555555555554</v>
      </c>
      <c r="F1954" s="2">
        <v>0.47638888888888892</v>
      </c>
      <c r="G1954" s="5" t="s">
        <v>137</v>
      </c>
      <c r="H1954" t="s">
        <v>15</v>
      </c>
      <c r="K1954" t="s">
        <v>1159</v>
      </c>
    </row>
    <row r="1955" spans="1:11" x14ac:dyDescent="0.2">
      <c r="A1955" s="1">
        <v>43873</v>
      </c>
      <c r="B1955" s="5" t="s">
        <v>1674</v>
      </c>
      <c r="C1955" s="5" t="s">
        <v>1158</v>
      </c>
      <c r="D1955" s="5" t="s">
        <v>337</v>
      </c>
      <c r="E1955" s="2">
        <v>0.47638888888888892</v>
      </c>
      <c r="F1955" s="2">
        <v>0.4777777777777778</v>
      </c>
      <c r="G1955" s="5" t="s">
        <v>137</v>
      </c>
      <c r="H1955" t="s">
        <v>15</v>
      </c>
      <c r="K1955" t="s">
        <v>1159</v>
      </c>
    </row>
    <row r="1956" spans="1:11" x14ac:dyDescent="0.2">
      <c r="A1956" s="1">
        <v>43873</v>
      </c>
      <c r="B1956" s="5" t="s">
        <v>1674</v>
      </c>
      <c r="C1956" s="5" t="s">
        <v>1158</v>
      </c>
      <c r="D1956" s="5" t="s">
        <v>337</v>
      </c>
      <c r="E1956" s="2">
        <v>0.4777777777777778</v>
      </c>
      <c r="F1956" s="2">
        <v>0.47916666666666669</v>
      </c>
      <c r="G1956" s="5" t="s">
        <v>137</v>
      </c>
      <c r="H1956" t="s">
        <v>15</v>
      </c>
      <c r="K1956" t="s">
        <v>1159</v>
      </c>
    </row>
    <row r="1957" spans="1:11" x14ac:dyDescent="0.2">
      <c r="A1957" s="1">
        <v>43873</v>
      </c>
      <c r="B1957" s="5" t="s">
        <v>1674</v>
      </c>
      <c r="C1957" s="5" t="s">
        <v>1158</v>
      </c>
      <c r="D1957" s="5" t="s">
        <v>337</v>
      </c>
      <c r="E1957" s="2">
        <v>0.47916666666666669</v>
      </c>
      <c r="F1957" s="2">
        <v>0.47986111111111113</v>
      </c>
      <c r="G1957" s="5" t="s">
        <v>137</v>
      </c>
      <c r="H1957" t="s">
        <v>15</v>
      </c>
      <c r="K1957" t="s">
        <v>1159</v>
      </c>
    </row>
    <row r="1958" spans="1:11" x14ac:dyDescent="0.2">
      <c r="A1958" s="1">
        <v>43873</v>
      </c>
      <c r="B1958" s="5" t="s">
        <v>1674</v>
      </c>
      <c r="C1958" s="5" t="s">
        <v>1158</v>
      </c>
      <c r="D1958" s="5" t="s">
        <v>337</v>
      </c>
      <c r="E1958" s="2">
        <v>0.47986111111111113</v>
      </c>
      <c r="F1958" s="2">
        <v>0.48194444444444445</v>
      </c>
      <c r="G1958" s="5" t="s">
        <v>137</v>
      </c>
      <c r="H1958" t="s">
        <v>15</v>
      </c>
      <c r="K1958" t="s">
        <v>1159</v>
      </c>
    </row>
    <row r="1959" spans="1:11" x14ac:dyDescent="0.2">
      <c r="A1959" s="1">
        <v>43873</v>
      </c>
      <c r="B1959" s="5" t="s">
        <v>1674</v>
      </c>
      <c r="C1959" s="5" t="s">
        <v>1158</v>
      </c>
      <c r="D1959" s="5" t="s">
        <v>337</v>
      </c>
      <c r="E1959" s="2">
        <v>0.48194444444444445</v>
      </c>
      <c r="F1959" s="2">
        <v>0.48402777777777778</v>
      </c>
      <c r="G1959" s="5" t="s">
        <v>137</v>
      </c>
      <c r="H1959" t="s">
        <v>15</v>
      </c>
      <c r="K1959" t="s">
        <v>1159</v>
      </c>
    </row>
    <row r="1960" spans="1:11" x14ac:dyDescent="0.2">
      <c r="A1960" s="1">
        <v>43873</v>
      </c>
      <c r="B1960" s="5" t="s">
        <v>1674</v>
      </c>
      <c r="C1960" s="5" t="s">
        <v>1158</v>
      </c>
      <c r="D1960" s="5" t="s">
        <v>337</v>
      </c>
      <c r="E1960" s="2">
        <v>0.48402777777777778</v>
      </c>
      <c r="F1960" s="2">
        <v>0.4861111111111111</v>
      </c>
      <c r="G1960" s="5" t="s">
        <v>137</v>
      </c>
      <c r="H1960" t="s">
        <v>15</v>
      </c>
      <c r="K1960" t="s">
        <v>1159</v>
      </c>
    </row>
    <row r="1961" spans="1:11" x14ac:dyDescent="0.2">
      <c r="A1961" s="1">
        <v>43873</v>
      </c>
      <c r="B1961" s="5" t="s">
        <v>1674</v>
      </c>
      <c r="C1961" s="5" t="s">
        <v>1158</v>
      </c>
      <c r="D1961" s="5" t="s">
        <v>337</v>
      </c>
      <c r="E1961" s="2">
        <v>0.4861111111111111</v>
      </c>
      <c r="F1961" s="2">
        <v>0.48888888888888887</v>
      </c>
      <c r="G1961" s="5" t="s">
        <v>137</v>
      </c>
      <c r="H1961" t="s">
        <v>15</v>
      </c>
      <c r="K1961" t="s">
        <v>1159</v>
      </c>
    </row>
    <row r="1962" spans="1:11" x14ac:dyDescent="0.2">
      <c r="A1962" s="1">
        <v>43873</v>
      </c>
      <c r="B1962" s="5" t="s">
        <v>1674</v>
      </c>
      <c r="C1962" s="5" t="s">
        <v>1158</v>
      </c>
      <c r="D1962" s="5" t="s">
        <v>337</v>
      </c>
      <c r="E1962" s="2">
        <v>0.48888888888888887</v>
      </c>
      <c r="F1962" s="2">
        <v>0.49236111111111108</v>
      </c>
      <c r="G1962" s="5" t="s">
        <v>137</v>
      </c>
      <c r="H1962" t="s">
        <v>15</v>
      </c>
      <c r="K1962" t="s">
        <v>1159</v>
      </c>
    </row>
    <row r="1963" spans="1:11" x14ac:dyDescent="0.2">
      <c r="A1963" s="1">
        <v>43873</v>
      </c>
      <c r="B1963" s="5" t="s">
        <v>1674</v>
      </c>
      <c r="C1963" s="5" t="s">
        <v>1158</v>
      </c>
      <c r="D1963" s="5" t="s">
        <v>337</v>
      </c>
      <c r="E1963" s="2">
        <v>0.49236111111111108</v>
      </c>
      <c r="F1963" s="2">
        <v>0.51597222222222217</v>
      </c>
      <c r="G1963" s="5" t="s">
        <v>23</v>
      </c>
      <c r="H1963" t="s">
        <v>24</v>
      </c>
      <c r="K1963" t="s">
        <v>149</v>
      </c>
    </row>
    <row r="1964" spans="1:11" x14ac:dyDescent="0.2">
      <c r="A1964" s="1">
        <v>43873</v>
      </c>
      <c r="B1964" s="5" t="s">
        <v>1674</v>
      </c>
      <c r="C1964" s="5" t="s">
        <v>1158</v>
      </c>
      <c r="D1964" s="5" t="s">
        <v>337</v>
      </c>
      <c r="E1964" s="2">
        <v>0.51597222222222217</v>
      </c>
      <c r="F1964" s="2">
        <v>0.51666666666666672</v>
      </c>
      <c r="G1964" s="5" t="s">
        <v>137</v>
      </c>
      <c r="H1964" t="s">
        <v>15</v>
      </c>
      <c r="K1964" t="s">
        <v>1159</v>
      </c>
    </row>
    <row r="1965" spans="1:11" x14ac:dyDescent="0.2">
      <c r="A1965" s="1">
        <v>43873</v>
      </c>
      <c r="B1965" s="5" t="s">
        <v>1674</v>
      </c>
      <c r="C1965" s="5" t="s">
        <v>1158</v>
      </c>
      <c r="D1965" s="5" t="s">
        <v>337</v>
      </c>
      <c r="E1965" s="2">
        <v>0.51666666666666672</v>
      </c>
      <c r="F1965" s="2">
        <v>0.5180555555555556</v>
      </c>
      <c r="G1965" s="5" t="s">
        <v>137</v>
      </c>
      <c r="H1965" t="s">
        <v>15</v>
      </c>
      <c r="K1965" t="s">
        <v>1159</v>
      </c>
    </row>
    <row r="1966" spans="1:11" x14ac:dyDescent="0.2">
      <c r="A1966" s="1">
        <v>43873</v>
      </c>
      <c r="B1966" s="5" t="s">
        <v>1674</v>
      </c>
      <c r="C1966" s="5" t="s">
        <v>1158</v>
      </c>
      <c r="D1966" s="5" t="s">
        <v>337</v>
      </c>
      <c r="E1966" s="2">
        <v>0.5180555555555556</v>
      </c>
      <c r="F1966" s="2">
        <v>0.51944444444444449</v>
      </c>
      <c r="G1966" s="5" t="s">
        <v>137</v>
      </c>
      <c r="H1966" t="s">
        <v>15</v>
      </c>
      <c r="K1966" t="s">
        <v>1159</v>
      </c>
    </row>
    <row r="1967" spans="1:11" x14ac:dyDescent="0.2">
      <c r="A1967" s="1">
        <v>43873</v>
      </c>
      <c r="B1967" s="5" t="s">
        <v>1674</v>
      </c>
      <c r="C1967" s="5" t="s">
        <v>1158</v>
      </c>
      <c r="D1967" s="5" t="s">
        <v>337</v>
      </c>
      <c r="E1967" s="2">
        <v>0.51944444444444449</v>
      </c>
      <c r="F1967" s="2">
        <v>0.52222222222222225</v>
      </c>
      <c r="G1967" s="5" t="s">
        <v>137</v>
      </c>
      <c r="H1967" t="s">
        <v>15</v>
      </c>
      <c r="K1967" t="s">
        <v>1159</v>
      </c>
    </row>
    <row r="1968" spans="1:11" x14ac:dyDescent="0.2">
      <c r="A1968" s="1">
        <v>43873</v>
      </c>
      <c r="B1968" s="5" t="s">
        <v>1674</v>
      </c>
      <c r="C1968" s="5" t="s">
        <v>1158</v>
      </c>
      <c r="D1968" s="5" t="s">
        <v>337</v>
      </c>
      <c r="E1968" s="2">
        <v>0.52222222222222225</v>
      </c>
      <c r="F1968" s="2">
        <v>0.52361111111111114</v>
      </c>
      <c r="G1968" s="5" t="s">
        <v>137</v>
      </c>
      <c r="H1968" t="s">
        <v>15</v>
      </c>
      <c r="K1968" t="s">
        <v>1159</v>
      </c>
    </row>
    <row r="1969" spans="1:11" x14ac:dyDescent="0.2">
      <c r="A1969" s="1">
        <v>43873</v>
      </c>
      <c r="B1969" s="5" t="s">
        <v>1674</v>
      </c>
      <c r="C1969" s="5" t="s">
        <v>1158</v>
      </c>
      <c r="D1969" s="5" t="s">
        <v>337</v>
      </c>
      <c r="E1969" s="2">
        <v>0.52361111111111114</v>
      </c>
      <c r="F1969" s="2">
        <v>0.52708333333333335</v>
      </c>
      <c r="G1969" s="5" t="s">
        <v>137</v>
      </c>
      <c r="H1969" t="s">
        <v>15</v>
      </c>
      <c r="K1969" t="s">
        <v>1159</v>
      </c>
    </row>
    <row r="1970" spans="1:11" x14ac:dyDescent="0.2">
      <c r="A1970" s="1">
        <v>43873</v>
      </c>
      <c r="B1970" s="5" t="s">
        <v>1674</v>
      </c>
      <c r="C1970" s="5" t="s">
        <v>1158</v>
      </c>
      <c r="D1970" s="5" t="s">
        <v>337</v>
      </c>
      <c r="E1970" s="2">
        <v>0.52708333333333335</v>
      </c>
      <c r="F1970" s="2">
        <v>0.53125</v>
      </c>
      <c r="G1970" s="5" t="s">
        <v>23</v>
      </c>
      <c r="H1970" t="s">
        <v>24</v>
      </c>
      <c r="K1970" t="s">
        <v>719</v>
      </c>
    </row>
    <row r="1971" spans="1:11" x14ac:dyDescent="0.2">
      <c r="A1971" s="1">
        <v>43873</v>
      </c>
      <c r="B1971" s="5" t="s">
        <v>1674</v>
      </c>
      <c r="C1971" s="5" t="s">
        <v>1158</v>
      </c>
      <c r="D1971" s="5" t="s">
        <v>337</v>
      </c>
      <c r="E1971" s="2">
        <v>0.53125</v>
      </c>
      <c r="F1971" s="2">
        <v>0.53333333333333333</v>
      </c>
      <c r="G1971" s="5" t="s">
        <v>137</v>
      </c>
      <c r="H1971" t="s">
        <v>15</v>
      </c>
      <c r="K1971" t="s">
        <v>1159</v>
      </c>
    </row>
    <row r="1972" spans="1:11" x14ac:dyDescent="0.2">
      <c r="A1972" s="1">
        <v>43873</v>
      </c>
      <c r="B1972" s="5" t="s">
        <v>1674</v>
      </c>
      <c r="C1972" s="5" t="s">
        <v>1158</v>
      </c>
      <c r="D1972" s="5" t="s">
        <v>337</v>
      </c>
      <c r="E1972" s="2">
        <v>0.53333333333333333</v>
      </c>
      <c r="F1972" s="2">
        <v>0.53541666666666665</v>
      </c>
      <c r="G1972" s="5" t="s">
        <v>137</v>
      </c>
      <c r="H1972" t="s">
        <v>15</v>
      </c>
      <c r="K1972" t="s">
        <v>1159</v>
      </c>
    </row>
    <row r="1973" spans="1:11" x14ac:dyDescent="0.2">
      <c r="A1973" s="1">
        <v>43873</v>
      </c>
      <c r="B1973" s="5" t="s">
        <v>1674</v>
      </c>
      <c r="C1973" s="5" t="s">
        <v>1158</v>
      </c>
      <c r="D1973" s="5" t="s">
        <v>337</v>
      </c>
      <c r="E1973" s="2">
        <v>0.53541666666666665</v>
      </c>
      <c r="F1973" s="2">
        <v>0.53749999999999998</v>
      </c>
      <c r="G1973" s="5" t="s">
        <v>137</v>
      </c>
      <c r="H1973" t="s">
        <v>15</v>
      </c>
      <c r="K1973" t="s">
        <v>1159</v>
      </c>
    </row>
    <row r="1974" spans="1:11" x14ac:dyDescent="0.2">
      <c r="A1974" s="1">
        <v>43873</v>
      </c>
      <c r="B1974" s="5" t="s">
        <v>1674</v>
      </c>
      <c r="C1974" s="5" t="s">
        <v>1158</v>
      </c>
      <c r="D1974" s="5" t="s">
        <v>337</v>
      </c>
      <c r="E1974" s="2">
        <v>0.53749999999999998</v>
      </c>
      <c r="F1974" s="2">
        <v>0.5395833333333333</v>
      </c>
      <c r="G1974" s="5" t="s">
        <v>137</v>
      </c>
      <c r="H1974" t="s">
        <v>15</v>
      </c>
      <c r="K1974" t="s">
        <v>1159</v>
      </c>
    </row>
    <row r="1975" spans="1:11" x14ac:dyDescent="0.2">
      <c r="A1975" s="1">
        <v>43873</v>
      </c>
      <c r="B1975" s="5" t="s">
        <v>1674</v>
      </c>
      <c r="C1975" s="5" t="s">
        <v>1158</v>
      </c>
      <c r="D1975" s="5" t="s">
        <v>337</v>
      </c>
      <c r="E1975" s="2">
        <v>0.5395833333333333</v>
      </c>
      <c r="F1975" s="2">
        <v>0.54166666666666663</v>
      </c>
      <c r="G1975" s="5" t="s">
        <v>137</v>
      </c>
      <c r="H1975" t="s">
        <v>15</v>
      </c>
      <c r="K1975" t="s">
        <v>1159</v>
      </c>
    </row>
    <row r="1976" spans="1:11" x14ac:dyDescent="0.2">
      <c r="A1976" s="1">
        <v>43873</v>
      </c>
      <c r="B1976" s="5" t="s">
        <v>1674</v>
      </c>
      <c r="C1976" s="5" t="s">
        <v>1158</v>
      </c>
      <c r="D1976" s="5" t="s">
        <v>337</v>
      </c>
      <c r="E1976" s="2">
        <v>0.54166666666666663</v>
      </c>
      <c r="F1976" s="2">
        <v>0.54236111111111118</v>
      </c>
      <c r="G1976" s="5" t="s">
        <v>137</v>
      </c>
      <c r="H1976" t="s">
        <v>15</v>
      </c>
      <c r="K1976" t="s">
        <v>1159</v>
      </c>
    </row>
    <row r="1977" spans="1:11" x14ac:dyDescent="0.2">
      <c r="A1977" s="1">
        <v>43873</v>
      </c>
      <c r="B1977" s="5" t="s">
        <v>1674</v>
      </c>
      <c r="C1977" s="5" t="s">
        <v>1158</v>
      </c>
      <c r="D1977" s="5" t="s">
        <v>337</v>
      </c>
      <c r="E1977" s="2">
        <v>0.54236111111111118</v>
      </c>
      <c r="F1977" s="2">
        <v>0.56944444444444442</v>
      </c>
      <c r="G1977" s="5" t="s">
        <v>23</v>
      </c>
      <c r="H1977" t="s">
        <v>15</v>
      </c>
      <c r="K1977" t="s">
        <v>1165</v>
      </c>
    </row>
    <row r="1978" spans="1:11" x14ac:dyDescent="0.2">
      <c r="A1978" s="1">
        <v>43880</v>
      </c>
      <c r="B1978" s="5" t="s">
        <v>1675</v>
      </c>
      <c r="C1978" s="5" t="s">
        <v>85</v>
      </c>
      <c r="D1978" s="5" t="s">
        <v>86</v>
      </c>
      <c r="E1978" s="2">
        <v>0.4548611111111111</v>
      </c>
      <c r="F1978" s="2">
        <v>0.46458333333333335</v>
      </c>
      <c r="G1978" s="5" t="s">
        <v>23</v>
      </c>
      <c r="H1978" s="5" t="s">
        <v>24</v>
      </c>
      <c r="K1978" t="s">
        <v>1167</v>
      </c>
    </row>
    <row r="1979" spans="1:11" x14ac:dyDescent="0.2">
      <c r="A1979" s="1">
        <v>43880</v>
      </c>
      <c r="B1979" s="5" t="s">
        <v>1675</v>
      </c>
      <c r="C1979" s="5" t="s">
        <v>85</v>
      </c>
      <c r="D1979" s="5" t="s">
        <v>86</v>
      </c>
      <c r="E1979" s="2">
        <v>0.46458333333333335</v>
      </c>
      <c r="F1979" s="2">
        <v>0.46666666666666662</v>
      </c>
      <c r="G1979" s="5" t="s">
        <v>29</v>
      </c>
      <c r="H1979" s="5" t="s">
        <v>24</v>
      </c>
      <c r="K1979" t="s">
        <v>1168</v>
      </c>
    </row>
    <row r="1980" spans="1:11" x14ac:dyDescent="0.2">
      <c r="A1980" s="1">
        <v>43880</v>
      </c>
      <c r="B1980" s="5" t="s">
        <v>1675</v>
      </c>
      <c r="C1980" s="5" t="s">
        <v>85</v>
      </c>
      <c r="D1980" s="5" t="s">
        <v>86</v>
      </c>
      <c r="E1980" s="2">
        <v>0.46666666666666662</v>
      </c>
      <c r="F1980" s="2">
        <v>0.47152777777777777</v>
      </c>
      <c r="G1980" s="5" t="s">
        <v>23</v>
      </c>
      <c r="H1980" s="5" t="s">
        <v>24</v>
      </c>
      <c r="K1980" t="s">
        <v>149</v>
      </c>
    </row>
    <row r="1981" spans="1:11" x14ac:dyDescent="0.2">
      <c r="A1981" s="1">
        <v>43880</v>
      </c>
      <c r="B1981" s="5" t="s">
        <v>1675</v>
      </c>
      <c r="C1981" s="5" t="s">
        <v>85</v>
      </c>
      <c r="D1981" s="5" t="s">
        <v>86</v>
      </c>
      <c r="E1981" s="2">
        <v>0.47152777777777777</v>
      </c>
      <c r="F1981" s="2">
        <v>0.47291666666666665</v>
      </c>
      <c r="G1981" s="5" t="s">
        <v>18</v>
      </c>
      <c r="H1981" s="5" t="s">
        <v>15</v>
      </c>
      <c r="I1981">
        <v>0</v>
      </c>
      <c r="K1981" t="s">
        <v>1169</v>
      </c>
    </row>
    <row r="1982" spans="1:11" x14ac:dyDescent="0.2">
      <c r="A1982" s="1">
        <v>43880</v>
      </c>
      <c r="B1982" s="5" t="s">
        <v>1675</v>
      </c>
      <c r="C1982" s="5" t="s">
        <v>85</v>
      </c>
      <c r="D1982" s="5" t="s">
        <v>86</v>
      </c>
      <c r="E1982" s="2">
        <v>0.47291666666666665</v>
      </c>
      <c r="F1982" s="2">
        <v>0.47361111111111115</v>
      </c>
      <c r="G1982" s="5" t="s">
        <v>23</v>
      </c>
      <c r="H1982" s="5" t="s">
        <v>24</v>
      </c>
      <c r="K1982" t="s">
        <v>149</v>
      </c>
    </row>
    <row r="1983" spans="1:11" x14ac:dyDescent="0.2">
      <c r="A1983" s="1">
        <v>43880</v>
      </c>
      <c r="B1983" s="5" t="s">
        <v>1675</v>
      </c>
      <c r="C1983" s="5" t="s">
        <v>85</v>
      </c>
      <c r="D1983" s="5" t="s">
        <v>86</v>
      </c>
      <c r="E1983" s="2">
        <v>0.47361111111111115</v>
      </c>
      <c r="F1983" s="2">
        <v>0.49444444444444446</v>
      </c>
      <c r="G1983" s="5" t="s">
        <v>18</v>
      </c>
      <c r="H1983" s="5" t="s">
        <v>15</v>
      </c>
      <c r="I1983">
        <v>6</v>
      </c>
      <c r="K1983" t="s">
        <v>1170</v>
      </c>
    </row>
    <row r="1984" spans="1:11" x14ac:dyDescent="0.2">
      <c r="A1984" s="1">
        <v>43880</v>
      </c>
      <c r="B1984" s="5" t="s">
        <v>1675</v>
      </c>
      <c r="C1984" s="5" t="s">
        <v>85</v>
      </c>
      <c r="D1984" s="5" t="s">
        <v>86</v>
      </c>
      <c r="E1984" s="2">
        <v>0.49444444444444446</v>
      </c>
      <c r="F1984" s="2">
        <v>0.50138888888888888</v>
      </c>
      <c r="G1984" s="5" t="s">
        <v>23</v>
      </c>
      <c r="H1984" s="5" t="s">
        <v>24</v>
      </c>
      <c r="K1984" t="s">
        <v>149</v>
      </c>
    </row>
    <row r="1985" spans="1:11" x14ac:dyDescent="0.2">
      <c r="A1985" s="1">
        <v>43880</v>
      </c>
      <c r="B1985" s="5" t="s">
        <v>1675</v>
      </c>
      <c r="C1985" s="5" t="s">
        <v>85</v>
      </c>
      <c r="D1985" s="5" t="s">
        <v>86</v>
      </c>
      <c r="E1985" s="2">
        <v>0.50138888888888888</v>
      </c>
      <c r="F1985" s="2">
        <v>0.51527777777777783</v>
      </c>
      <c r="G1985" s="5" t="s">
        <v>18</v>
      </c>
      <c r="H1985" s="5" t="s">
        <v>36</v>
      </c>
      <c r="I1985">
        <v>3</v>
      </c>
      <c r="J1985">
        <v>1</v>
      </c>
      <c r="K1985" t="s">
        <v>1171</v>
      </c>
    </row>
    <row r="1986" spans="1:11" x14ac:dyDescent="0.2">
      <c r="A1986" s="1">
        <v>43880</v>
      </c>
      <c r="B1986" s="5" t="s">
        <v>1675</v>
      </c>
      <c r="C1986" s="5" t="s">
        <v>85</v>
      </c>
      <c r="D1986" s="5" t="s">
        <v>86</v>
      </c>
      <c r="E1986" s="2">
        <v>0.51527777777777783</v>
      </c>
      <c r="F1986" s="2">
        <v>0.52013888888888882</v>
      </c>
      <c r="G1986" s="5" t="s">
        <v>18</v>
      </c>
      <c r="H1986" s="5" t="s">
        <v>15</v>
      </c>
      <c r="I1986">
        <v>2</v>
      </c>
      <c r="K1986" t="s">
        <v>595</v>
      </c>
    </row>
    <row r="1987" spans="1:11" x14ac:dyDescent="0.2">
      <c r="A1987" s="1">
        <v>43880</v>
      </c>
      <c r="B1987" s="5" t="s">
        <v>1675</v>
      </c>
      <c r="C1987" s="5" t="s">
        <v>85</v>
      </c>
      <c r="D1987" s="5" t="s">
        <v>86</v>
      </c>
      <c r="E1987" s="2">
        <v>0.52013888888888882</v>
      </c>
      <c r="F1987" s="2">
        <v>0.52361111111111114</v>
      </c>
      <c r="G1987" s="5" t="s">
        <v>21</v>
      </c>
      <c r="H1987" s="5" t="s">
        <v>15</v>
      </c>
      <c r="I1987">
        <v>2</v>
      </c>
      <c r="K1987" t="s">
        <v>1172</v>
      </c>
    </row>
    <row r="1988" spans="1:11" x14ac:dyDescent="0.2">
      <c r="A1988" s="1">
        <v>43880</v>
      </c>
      <c r="B1988" s="5" t="s">
        <v>1675</v>
      </c>
      <c r="C1988" s="5" t="s">
        <v>85</v>
      </c>
      <c r="D1988" s="5" t="s">
        <v>86</v>
      </c>
      <c r="E1988" s="2">
        <v>0.52361111111111114</v>
      </c>
      <c r="F1988" s="2">
        <v>0.53055555555555556</v>
      </c>
      <c r="G1988" s="5" t="s">
        <v>23</v>
      </c>
      <c r="H1988" s="5" t="s">
        <v>24</v>
      </c>
      <c r="K1988" t="s">
        <v>149</v>
      </c>
    </row>
    <row r="1989" spans="1:11" x14ac:dyDescent="0.2">
      <c r="A1989" s="1">
        <v>43880</v>
      </c>
      <c r="B1989" s="5" t="s">
        <v>1675</v>
      </c>
      <c r="C1989" s="5" t="s">
        <v>85</v>
      </c>
      <c r="D1989" s="5" t="s">
        <v>86</v>
      </c>
      <c r="E1989" s="2">
        <v>0.53055555555555556</v>
      </c>
      <c r="F1989" s="2">
        <v>0.54861111111111105</v>
      </c>
      <c r="G1989" s="5" t="s">
        <v>18</v>
      </c>
      <c r="H1989" s="5" t="s">
        <v>36</v>
      </c>
      <c r="I1989">
        <v>3</v>
      </c>
      <c r="J1989">
        <v>1</v>
      </c>
      <c r="K1989" t="s">
        <v>1173</v>
      </c>
    </row>
    <row r="1990" spans="1:11" x14ac:dyDescent="0.2">
      <c r="A1990" s="1">
        <v>43880</v>
      </c>
      <c r="B1990" s="5" t="s">
        <v>1675</v>
      </c>
      <c r="C1990" s="5" t="s">
        <v>85</v>
      </c>
      <c r="D1990" s="5" t="s">
        <v>86</v>
      </c>
      <c r="E1990" s="2">
        <v>0.54861111111111105</v>
      </c>
      <c r="F1990" s="2">
        <v>0.56736111111111109</v>
      </c>
      <c r="G1990" s="5" t="s">
        <v>18</v>
      </c>
      <c r="H1990" s="5" t="s">
        <v>36</v>
      </c>
      <c r="I1990">
        <v>3</v>
      </c>
      <c r="J1990">
        <v>1</v>
      </c>
      <c r="K1990" t="s">
        <v>1174</v>
      </c>
    </row>
    <row r="1991" spans="1:11" x14ac:dyDescent="0.2">
      <c r="A1991" s="1">
        <v>43880</v>
      </c>
      <c r="B1991" s="5" t="s">
        <v>1675</v>
      </c>
      <c r="C1991" s="5" t="s">
        <v>85</v>
      </c>
      <c r="D1991" s="5" t="s">
        <v>86</v>
      </c>
      <c r="E1991" s="2">
        <v>0.56736111111111109</v>
      </c>
      <c r="F1991" s="2">
        <v>0.5708333333333333</v>
      </c>
      <c r="G1991" s="5" t="s">
        <v>18</v>
      </c>
      <c r="H1991" s="5" t="s">
        <v>15</v>
      </c>
      <c r="I1991">
        <v>1</v>
      </c>
      <c r="K1991" t="s">
        <v>1175</v>
      </c>
    </row>
    <row r="1992" spans="1:11" x14ac:dyDescent="0.2">
      <c r="A1992" s="1">
        <v>43880</v>
      </c>
      <c r="B1992" s="5" t="s">
        <v>1675</v>
      </c>
      <c r="C1992" s="5" t="s">
        <v>85</v>
      </c>
      <c r="D1992" s="5" t="s">
        <v>86</v>
      </c>
      <c r="E1992" s="2">
        <v>0.5708333333333333</v>
      </c>
      <c r="F1992" s="2">
        <v>0.5805555555555556</v>
      </c>
      <c r="G1992" s="5" t="s">
        <v>23</v>
      </c>
      <c r="H1992" s="5" t="s">
        <v>24</v>
      </c>
      <c r="K1992" t="s">
        <v>149</v>
      </c>
    </row>
    <row r="1993" spans="1:11" x14ac:dyDescent="0.2">
      <c r="A1993" s="1">
        <v>43880</v>
      </c>
      <c r="B1993" s="5" t="s">
        <v>1675</v>
      </c>
      <c r="C1993" s="5" t="s">
        <v>85</v>
      </c>
      <c r="D1993" s="5" t="s">
        <v>86</v>
      </c>
      <c r="E1993" s="2">
        <v>0.5805555555555556</v>
      </c>
      <c r="F1993" s="2">
        <v>0.58194444444444449</v>
      </c>
      <c r="G1993" s="5" t="s">
        <v>18</v>
      </c>
      <c r="H1993" s="5" t="s">
        <v>15</v>
      </c>
      <c r="I1993">
        <v>2</v>
      </c>
      <c r="K1993" t="s">
        <v>274</v>
      </c>
    </row>
    <row r="1994" spans="1:11" x14ac:dyDescent="0.2">
      <c r="A1994" s="1">
        <v>43880</v>
      </c>
      <c r="B1994" s="5" t="s">
        <v>1675</v>
      </c>
      <c r="C1994" s="5" t="s">
        <v>85</v>
      </c>
      <c r="D1994" s="5" t="s">
        <v>86</v>
      </c>
      <c r="E1994" s="2">
        <v>0.58194444444444449</v>
      </c>
      <c r="F1994" s="2">
        <v>0.58819444444444446</v>
      </c>
      <c r="G1994" s="5" t="s">
        <v>18</v>
      </c>
      <c r="H1994" s="5" t="s">
        <v>36</v>
      </c>
      <c r="I1994">
        <v>3</v>
      </c>
      <c r="J1994">
        <v>1</v>
      </c>
      <c r="K1994" t="s">
        <v>1176</v>
      </c>
    </row>
    <row r="1995" spans="1:11" x14ac:dyDescent="0.2">
      <c r="A1995" s="1">
        <v>43880</v>
      </c>
      <c r="B1995" s="5" t="s">
        <v>1675</v>
      </c>
      <c r="C1995" s="5" t="s">
        <v>85</v>
      </c>
      <c r="D1995" s="5" t="s">
        <v>86</v>
      </c>
      <c r="E1995" s="2">
        <v>0.58819444444444446</v>
      </c>
      <c r="F1995" s="2">
        <v>0.59097222222222223</v>
      </c>
      <c r="G1995" s="5" t="s">
        <v>21</v>
      </c>
      <c r="H1995" s="5" t="s">
        <v>36</v>
      </c>
      <c r="I1995">
        <v>3</v>
      </c>
      <c r="J1995">
        <v>1</v>
      </c>
      <c r="K1995" t="s">
        <v>1177</v>
      </c>
    </row>
    <row r="1996" spans="1:11" x14ac:dyDescent="0.2">
      <c r="A1996" s="1">
        <v>43880</v>
      </c>
      <c r="B1996" s="5" t="s">
        <v>1675</v>
      </c>
      <c r="C1996" s="5" t="s">
        <v>85</v>
      </c>
      <c r="D1996" s="5" t="s">
        <v>86</v>
      </c>
      <c r="E1996" s="2">
        <v>0.59097222222222223</v>
      </c>
      <c r="F1996" s="2">
        <v>0.59236111111111112</v>
      </c>
      <c r="G1996" s="5" t="s">
        <v>18</v>
      </c>
      <c r="H1996" s="5" t="s">
        <v>15</v>
      </c>
      <c r="I1996">
        <v>1</v>
      </c>
      <c r="K1996" t="s">
        <v>595</v>
      </c>
    </row>
    <row r="1997" spans="1:11" x14ac:dyDescent="0.2">
      <c r="A1997" s="1">
        <v>43880</v>
      </c>
      <c r="B1997" s="5" t="s">
        <v>1675</v>
      </c>
      <c r="C1997" t="s">
        <v>952</v>
      </c>
      <c r="D1997" t="s">
        <v>293</v>
      </c>
      <c r="E1997" s="2">
        <v>0.3840277777777778</v>
      </c>
      <c r="F1997" s="2">
        <v>0.38958333333333334</v>
      </c>
      <c r="G1997" s="5" t="s">
        <v>23</v>
      </c>
      <c r="H1997" s="5" t="s">
        <v>24</v>
      </c>
      <c r="K1997" t="s">
        <v>1178</v>
      </c>
    </row>
    <row r="1998" spans="1:11" x14ac:dyDescent="0.2">
      <c r="A1998" s="1">
        <v>43880</v>
      </c>
      <c r="B1998" s="5" t="s">
        <v>1675</v>
      </c>
      <c r="C1998" t="s">
        <v>952</v>
      </c>
      <c r="D1998" t="s">
        <v>293</v>
      </c>
      <c r="E1998" s="2">
        <v>0.38958333333333334</v>
      </c>
      <c r="F1998" s="2">
        <v>0.40138888888888885</v>
      </c>
      <c r="G1998" s="5" t="s">
        <v>63</v>
      </c>
      <c r="H1998" s="5" t="s">
        <v>15</v>
      </c>
      <c r="I1998">
        <v>8</v>
      </c>
      <c r="K1998" t="s">
        <v>1179</v>
      </c>
    </row>
    <row r="1999" spans="1:11" x14ac:dyDescent="0.2">
      <c r="A1999" s="1">
        <v>43880</v>
      </c>
      <c r="B1999" s="5" t="s">
        <v>1675</v>
      </c>
      <c r="C1999" t="s">
        <v>952</v>
      </c>
      <c r="D1999" t="s">
        <v>293</v>
      </c>
      <c r="E1999" s="2">
        <v>0.40138888888888885</v>
      </c>
      <c r="F1999" s="2">
        <v>0.4069444444444445</v>
      </c>
      <c r="G1999" s="5" t="s">
        <v>68</v>
      </c>
      <c r="H1999" s="5" t="s">
        <v>15</v>
      </c>
      <c r="I1999">
        <v>4</v>
      </c>
      <c r="K1999" t="s">
        <v>1180</v>
      </c>
    </row>
    <row r="2000" spans="1:11" x14ac:dyDescent="0.2">
      <c r="A2000" s="1">
        <v>43880</v>
      </c>
      <c r="B2000" s="5" t="s">
        <v>1675</v>
      </c>
      <c r="C2000" t="s">
        <v>952</v>
      </c>
      <c r="D2000" t="s">
        <v>293</v>
      </c>
      <c r="E2000" s="2">
        <v>0.4069444444444445</v>
      </c>
      <c r="F2000" s="2">
        <v>0.41111111111111115</v>
      </c>
      <c r="G2000" s="5" t="s">
        <v>63</v>
      </c>
      <c r="H2000" s="5" t="s">
        <v>15</v>
      </c>
      <c r="I2000">
        <v>3</v>
      </c>
      <c r="K2000" t="s">
        <v>688</v>
      </c>
    </row>
    <row r="2001" spans="1:11" x14ac:dyDescent="0.2">
      <c r="A2001" s="1">
        <v>43880</v>
      </c>
      <c r="B2001" s="5" t="s">
        <v>1675</v>
      </c>
      <c r="C2001" t="s">
        <v>952</v>
      </c>
      <c r="D2001" t="s">
        <v>293</v>
      </c>
      <c r="E2001" s="2">
        <v>0.41111111111111115</v>
      </c>
      <c r="F2001" s="2">
        <v>0.4145833333333333</v>
      </c>
      <c r="G2001" s="5" t="s">
        <v>63</v>
      </c>
      <c r="H2001" s="5" t="s">
        <v>36</v>
      </c>
      <c r="I2001">
        <v>1</v>
      </c>
      <c r="K2001" t="s">
        <v>1181</v>
      </c>
    </row>
    <row r="2002" spans="1:11" x14ac:dyDescent="0.2">
      <c r="A2002" s="1">
        <v>43880</v>
      </c>
      <c r="B2002" s="5" t="s">
        <v>1675</v>
      </c>
      <c r="C2002" t="s">
        <v>952</v>
      </c>
      <c r="D2002" t="s">
        <v>293</v>
      </c>
      <c r="E2002" s="2">
        <v>0.4145833333333333</v>
      </c>
      <c r="F2002" s="2">
        <v>0.41597222222222219</v>
      </c>
      <c r="G2002" s="5" t="s">
        <v>68</v>
      </c>
      <c r="H2002" s="5" t="s">
        <v>15</v>
      </c>
      <c r="I2002">
        <v>1</v>
      </c>
      <c r="K2002" t="s">
        <v>1182</v>
      </c>
    </row>
    <row r="2003" spans="1:11" x14ac:dyDescent="0.2">
      <c r="A2003" s="1">
        <v>43880</v>
      </c>
      <c r="B2003" s="5" t="s">
        <v>1675</v>
      </c>
      <c r="C2003" t="s">
        <v>952</v>
      </c>
      <c r="D2003" t="s">
        <v>293</v>
      </c>
      <c r="E2003" s="2">
        <v>0.41597222222222219</v>
      </c>
      <c r="F2003" s="2">
        <v>0.42083333333333334</v>
      </c>
      <c r="G2003" s="5" t="s">
        <v>63</v>
      </c>
      <c r="H2003" s="5" t="s">
        <v>36</v>
      </c>
      <c r="I2003">
        <v>1</v>
      </c>
      <c r="K2003" t="s">
        <v>1183</v>
      </c>
    </row>
    <row r="2004" spans="1:11" x14ac:dyDescent="0.2">
      <c r="A2004" s="1">
        <v>43880</v>
      </c>
      <c r="B2004" s="5" t="s">
        <v>1675</v>
      </c>
      <c r="C2004" t="s">
        <v>952</v>
      </c>
      <c r="D2004" t="s">
        <v>293</v>
      </c>
      <c r="E2004" s="2">
        <v>0.42083333333333334</v>
      </c>
      <c r="F2004" s="2">
        <v>0.43888888888888888</v>
      </c>
      <c r="G2004" s="5" t="s">
        <v>63</v>
      </c>
      <c r="H2004" s="5" t="s">
        <v>15</v>
      </c>
      <c r="I2004">
        <v>7</v>
      </c>
      <c r="K2004" t="s">
        <v>688</v>
      </c>
    </row>
    <row r="2005" spans="1:11" x14ac:dyDescent="0.2">
      <c r="A2005" s="1">
        <v>43880</v>
      </c>
      <c r="B2005" s="5" t="s">
        <v>1675</v>
      </c>
      <c r="C2005" t="s">
        <v>952</v>
      </c>
      <c r="D2005" t="s">
        <v>293</v>
      </c>
      <c r="E2005" s="2">
        <v>0.43888888888888888</v>
      </c>
      <c r="F2005" s="2">
        <v>0.44027777777777777</v>
      </c>
      <c r="G2005" s="5" t="s">
        <v>68</v>
      </c>
      <c r="H2005" s="5" t="s">
        <v>15</v>
      </c>
      <c r="I2005">
        <v>1</v>
      </c>
      <c r="K2005" t="s">
        <v>1184</v>
      </c>
    </row>
    <row r="2006" spans="1:11" x14ac:dyDescent="0.2">
      <c r="A2006" s="1">
        <v>43880</v>
      </c>
      <c r="B2006" s="5" t="s">
        <v>1675</v>
      </c>
      <c r="C2006" t="s">
        <v>952</v>
      </c>
      <c r="D2006" t="s">
        <v>293</v>
      </c>
      <c r="E2006" s="2">
        <v>0.44027777777777777</v>
      </c>
      <c r="F2006" s="2">
        <v>0.44166666666666665</v>
      </c>
      <c r="G2006" s="5" t="s">
        <v>23</v>
      </c>
      <c r="H2006" s="5" t="s">
        <v>24</v>
      </c>
      <c r="K2006" t="s">
        <v>1185</v>
      </c>
    </row>
    <row r="2007" spans="1:11" x14ac:dyDescent="0.2">
      <c r="A2007" s="1">
        <v>43880</v>
      </c>
      <c r="B2007" s="5" t="s">
        <v>1675</v>
      </c>
      <c r="C2007" t="s">
        <v>952</v>
      </c>
      <c r="D2007" t="s">
        <v>293</v>
      </c>
      <c r="E2007" s="2">
        <v>0.44166666666666665</v>
      </c>
      <c r="F2007" s="2">
        <v>0.44930555555555557</v>
      </c>
      <c r="G2007" s="5" t="s">
        <v>63</v>
      </c>
      <c r="H2007" s="5" t="s">
        <v>15</v>
      </c>
      <c r="I2007">
        <v>4</v>
      </c>
      <c r="K2007" t="s">
        <v>688</v>
      </c>
    </row>
    <row r="2008" spans="1:11" x14ac:dyDescent="0.2">
      <c r="A2008" s="1">
        <v>43880</v>
      </c>
      <c r="B2008" s="5" t="s">
        <v>1675</v>
      </c>
      <c r="C2008" t="s">
        <v>952</v>
      </c>
      <c r="D2008" t="s">
        <v>293</v>
      </c>
      <c r="E2008" s="2">
        <v>0.44930555555555557</v>
      </c>
      <c r="F2008" s="2">
        <v>0.45</v>
      </c>
      <c r="G2008" s="5" t="s">
        <v>68</v>
      </c>
      <c r="H2008" s="5" t="s">
        <v>15</v>
      </c>
      <c r="I2008">
        <v>1</v>
      </c>
      <c r="K2008" t="s">
        <v>1186</v>
      </c>
    </row>
    <row r="2009" spans="1:11" x14ac:dyDescent="0.2">
      <c r="A2009" s="1">
        <v>43880</v>
      </c>
      <c r="B2009" s="5" t="s">
        <v>1675</v>
      </c>
      <c r="C2009" t="s">
        <v>952</v>
      </c>
      <c r="D2009" t="s">
        <v>293</v>
      </c>
      <c r="E2009" s="2">
        <v>0.45</v>
      </c>
      <c r="F2009" s="2">
        <v>0.46249999999999997</v>
      </c>
      <c r="G2009" s="5" t="s">
        <v>63</v>
      </c>
      <c r="H2009" s="5" t="s">
        <v>15</v>
      </c>
      <c r="I2009">
        <v>9</v>
      </c>
      <c r="K2009" t="s">
        <v>688</v>
      </c>
    </row>
    <row r="2010" spans="1:11" x14ac:dyDescent="0.2">
      <c r="A2010" s="1">
        <v>43880</v>
      </c>
      <c r="B2010" s="5" t="s">
        <v>1675</v>
      </c>
      <c r="C2010" t="s">
        <v>952</v>
      </c>
      <c r="D2010" t="s">
        <v>293</v>
      </c>
      <c r="E2010" s="2">
        <v>0.46249999999999997</v>
      </c>
      <c r="F2010" s="2">
        <v>0.46458333333333335</v>
      </c>
      <c r="G2010" s="5" t="s">
        <v>68</v>
      </c>
      <c r="H2010" s="5" t="s">
        <v>15</v>
      </c>
      <c r="I2010">
        <v>3</v>
      </c>
      <c r="K2010" t="s">
        <v>1187</v>
      </c>
    </row>
    <row r="2011" spans="1:11" x14ac:dyDescent="0.2">
      <c r="A2011" s="1">
        <v>43880</v>
      </c>
      <c r="B2011" s="5" t="s">
        <v>1675</v>
      </c>
      <c r="C2011" t="s">
        <v>952</v>
      </c>
      <c r="D2011" t="s">
        <v>293</v>
      </c>
      <c r="E2011" s="2">
        <v>0.46458333333333335</v>
      </c>
      <c r="F2011" s="2">
        <v>0.46736111111111112</v>
      </c>
      <c r="G2011" s="5" t="s">
        <v>23</v>
      </c>
      <c r="H2011" s="5" t="s">
        <v>24</v>
      </c>
      <c r="K2011" t="s">
        <v>1185</v>
      </c>
    </row>
    <row r="2012" spans="1:11" x14ac:dyDescent="0.2">
      <c r="A2012" s="1">
        <v>43880</v>
      </c>
      <c r="B2012" s="5" t="s">
        <v>1675</v>
      </c>
      <c r="C2012" t="s">
        <v>952</v>
      </c>
      <c r="D2012" t="s">
        <v>293</v>
      </c>
      <c r="E2012" s="2">
        <v>0.46736111111111112</v>
      </c>
      <c r="F2012" s="2">
        <v>0.47361111111111115</v>
      </c>
      <c r="G2012" s="5" t="s">
        <v>63</v>
      </c>
      <c r="H2012" s="5" t="s">
        <v>15</v>
      </c>
      <c r="I2012">
        <v>4</v>
      </c>
      <c r="K2012" t="s">
        <v>688</v>
      </c>
    </row>
    <row r="2013" spans="1:11" x14ac:dyDescent="0.2">
      <c r="A2013" s="1">
        <v>43880</v>
      </c>
      <c r="B2013" s="5" t="s">
        <v>1675</v>
      </c>
      <c r="C2013" t="s">
        <v>952</v>
      </c>
      <c r="D2013" t="s">
        <v>293</v>
      </c>
      <c r="E2013" s="2">
        <v>0.47361111111111115</v>
      </c>
      <c r="F2013" s="2">
        <v>0.48680555555555555</v>
      </c>
      <c r="G2013" s="5" t="s">
        <v>23</v>
      </c>
      <c r="H2013" s="5" t="s">
        <v>24</v>
      </c>
      <c r="K2013" t="s">
        <v>183</v>
      </c>
    </row>
    <row r="2014" spans="1:11" x14ac:dyDescent="0.2">
      <c r="A2014" s="1">
        <v>43880</v>
      </c>
      <c r="B2014" s="5" t="s">
        <v>1675</v>
      </c>
      <c r="C2014" t="s">
        <v>952</v>
      </c>
      <c r="D2014" t="s">
        <v>293</v>
      </c>
      <c r="E2014" s="2">
        <v>0.48680555555555555</v>
      </c>
      <c r="F2014" s="2">
        <v>0.49513888888888885</v>
      </c>
      <c r="G2014" s="5" t="s">
        <v>63</v>
      </c>
      <c r="H2014" s="5" t="s">
        <v>15</v>
      </c>
      <c r="I2014">
        <v>1</v>
      </c>
      <c r="K2014" t="s">
        <v>1188</v>
      </c>
    </row>
    <row r="2015" spans="1:11" x14ac:dyDescent="0.2">
      <c r="A2015" s="1">
        <v>43880</v>
      </c>
      <c r="B2015" s="5" t="s">
        <v>1675</v>
      </c>
      <c r="C2015" t="s">
        <v>952</v>
      </c>
      <c r="D2015" t="s">
        <v>293</v>
      </c>
      <c r="E2015" s="2">
        <v>0.49513888888888885</v>
      </c>
      <c r="F2015" s="2">
        <v>0.50138888888888888</v>
      </c>
      <c r="G2015" s="5" t="s">
        <v>68</v>
      </c>
      <c r="H2015" s="5" t="s">
        <v>15</v>
      </c>
      <c r="I2015">
        <v>6</v>
      </c>
      <c r="K2015" t="s">
        <v>1187</v>
      </c>
    </row>
    <row r="2016" spans="1:11" x14ac:dyDescent="0.2">
      <c r="A2016" s="1">
        <v>43880</v>
      </c>
      <c r="B2016" s="5" t="s">
        <v>1675</v>
      </c>
      <c r="C2016" t="s">
        <v>952</v>
      </c>
      <c r="D2016" t="s">
        <v>293</v>
      </c>
      <c r="E2016" s="2">
        <v>0.50138888888888888</v>
      </c>
      <c r="F2016" s="2">
        <v>0.50624999999999998</v>
      </c>
      <c r="G2016" s="5" t="s">
        <v>63</v>
      </c>
      <c r="H2016" s="5" t="s">
        <v>15</v>
      </c>
      <c r="I2016">
        <v>3</v>
      </c>
      <c r="K2016" t="s">
        <v>688</v>
      </c>
    </row>
    <row r="2017" spans="1:11" x14ac:dyDescent="0.2">
      <c r="A2017" s="1">
        <v>43880</v>
      </c>
      <c r="B2017" s="5" t="s">
        <v>1675</v>
      </c>
      <c r="C2017" t="s">
        <v>952</v>
      </c>
      <c r="D2017" t="s">
        <v>293</v>
      </c>
      <c r="E2017" s="2">
        <v>0.50624999999999998</v>
      </c>
      <c r="F2017" s="2">
        <v>0.52500000000000002</v>
      </c>
      <c r="G2017" s="5" t="s">
        <v>63</v>
      </c>
      <c r="H2017" s="5" t="s">
        <v>15</v>
      </c>
      <c r="I2017">
        <v>3</v>
      </c>
      <c r="K2017" t="s">
        <v>688</v>
      </c>
    </row>
    <row r="2018" spans="1:11" x14ac:dyDescent="0.2">
      <c r="A2018" s="1">
        <v>43880</v>
      </c>
      <c r="B2018" s="5" t="s">
        <v>1675</v>
      </c>
      <c r="C2018" t="s">
        <v>952</v>
      </c>
      <c r="D2018" t="s">
        <v>293</v>
      </c>
      <c r="E2018" s="2">
        <v>0.52500000000000002</v>
      </c>
      <c r="F2018" s="2">
        <v>0.52847222222222223</v>
      </c>
      <c r="G2018" s="5" t="s">
        <v>68</v>
      </c>
      <c r="H2018" s="5" t="s">
        <v>15</v>
      </c>
      <c r="I2018">
        <v>5</v>
      </c>
      <c r="K2018" t="s">
        <v>1187</v>
      </c>
    </row>
    <row r="2019" spans="1:11" x14ac:dyDescent="0.2">
      <c r="A2019" s="1">
        <v>43880</v>
      </c>
      <c r="B2019" s="5" t="s">
        <v>1675</v>
      </c>
      <c r="C2019" t="s">
        <v>952</v>
      </c>
      <c r="D2019" t="s">
        <v>293</v>
      </c>
      <c r="E2019" s="2">
        <v>0.52847222222222223</v>
      </c>
      <c r="F2019" s="2">
        <v>0.53819444444444442</v>
      </c>
      <c r="G2019" s="5" t="s">
        <v>63</v>
      </c>
      <c r="H2019" s="5" t="s">
        <v>15</v>
      </c>
      <c r="I2019">
        <v>2</v>
      </c>
      <c r="K2019" t="s">
        <v>1189</v>
      </c>
    </row>
    <row r="2020" spans="1:11" x14ac:dyDescent="0.2">
      <c r="A2020" s="1">
        <v>43880</v>
      </c>
      <c r="B2020" s="5" t="s">
        <v>1675</v>
      </c>
      <c r="C2020" t="s">
        <v>952</v>
      </c>
      <c r="D2020" t="s">
        <v>293</v>
      </c>
      <c r="E2020" s="2">
        <v>0.53819444444444442</v>
      </c>
      <c r="F2020" s="2">
        <v>0.56111111111111112</v>
      </c>
      <c r="G2020" s="5" t="s">
        <v>23</v>
      </c>
      <c r="H2020" s="5" t="s">
        <v>24</v>
      </c>
      <c r="K2020" t="s">
        <v>149</v>
      </c>
    </row>
    <row r="2021" spans="1:11" x14ac:dyDescent="0.2">
      <c r="A2021" s="1">
        <v>43880</v>
      </c>
      <c r="B2021" s="5" t="s">
        <v>1675</v>
      </c>
      <c r="C2021" t="s">
        <v>952</v>
      </c>
      <c r="D2021" t="s">
        <v>293</v>
      </c>
      <c r="E2021" s="2">
        <v>0.56111111111111112</v>
      </c>
      <c r="F2021" s="2">
        <v>0.56458333333333333</v>
      </c>
      <c r="G2021" s="5" t="s">
        <v>68</v>
      </c>
      <c r="H2021" s="5" t="s">
        <v>15</v>
      </c>
      <c r="I2021">
        <v>2</v>
      </c>
      <c r="K2021" t="s">
        <v>1187</v>
      </c>
    </row>
    <row r="2022" spans="1:11" x14ac:dyDescent="0.2">
      <c r="A2022" s="1">
        <v>43880</v>
      </c>
      <c r="B2022" s="5" t="s">
        <v>1675</v>
      </c>
      <c r="C2022" t="s">
        <v>952</v>
      </c>
      <c r="D2022" t="s">
        <v>293</v>
      </c>
      <c r="E2022" s="2">
        <v>0.56458333333333333</v>
      </c>
      <c r="F2022" s="2">
        <v>0.56597222222222221</v>
      </c>
      <c r="G2022" s="5" t="s">
        <v>23</v>
      </c>
      <c r="H2022" s="5" t="s">
        <v>24</v>
      </c>
      <c r="K2022" t="s">
        <v>149</v>
      </c>
    </row>
    <row r="2023" spans="1:11" x14ac:dyDescent="0.2">
      <c r="A2023" s="1">
        <v>43880</v>
      </c>
      <c r="B2023" s="5" t="s">
        <v>1675</v>
      </c>
      <c r="C2023" t="s">
        <v>952</v>
      </c>
      <c r="D2023" t="s">
        <v>293</v>
      </c>
      <c r="E2023" s="2">
        <v>0.56597222222222221</v>
      </c>
      <c r="F2023" s="2">
        <v>0.57152777777777775</v>
      </c>
      <c r="G2023" s="5" t="s">
        <v>63</v>
      </c>
      <c r="H2023" s="5" t="s">
        <v>15</v>
      </c>
      <c r="I2023">
        <v>1</v>
      </c>
      <c r="K2023" t="s">
        <v>688</v>
      </c>
    </row>
    <row r="2024" spans="1:11" x14ac:dyDescent="0.2">
      <c r="A2024" s="1">
        <v>43880</v>
      </c>
      <c r="B2024" s="5" t="s">
        <v>1675</v>
      </c>
      <c r="C2024" t="s">
        <v>952</v>
      </c>
      <c r="D2024" t="s">
        <v>293</v>
      </c>
      <c r="E2024" s="2">
        <v>0.57152777777777775</v>
      </c>
      <c r="F2024" s="2">
        <v>0.57291666666666663</v>
      </c>
      <c r="G2024" s="5" t="s">
        <v>68</v>
      </c>
      <c r="H2024" s="5" t="s">
        <v>15</v>
      </c>
      <c r="I2024">
        <v>2</v>
      </c>
      <c r="K2024" t="s">
        <v>695</v>
      </c>
    </row>
    <row r="2025" spans="1:11" x14ac:dyDescent="0.2">
      <c r="A2025" s="1">
        <v>43880</v>
      </c>
      <c r="B2025" s="5" t="s">
        <v>1675</v>
      </c>
      <c r="C2025" t="s">
        <v>952</v>
      </c>
      <c r="D2025" t="s">
        <v>293</v>
      </c>
      <c r="E2025" s="2">
        <v>0.57291666666666663</v>
      </c>
      <c r="F2025" s="2">
        <v>0.57430555555555551</v>
      </c>
      <c r="G2025" s="5" t="s">
        <v>63</v>
      </c>
      <c r="H2025" s="5" t="s">
        <v>15</v>
      </c>
      <c r="I2025">
        <v>1</v>
      </c>
      <c r="K2025" t="s">
        <v>688</v>
      </c>
    </row>
    <row r="2026" spans="1:11" x14ac:dyDescent="0.2">
      <c r="A2026" s="1">
        <v>43880</v>
      </c>
      <c r="B2026" s="5" t="s">
        <v>1675</v>
      </c>
      <c r="C2026" t="s">
        <v>952</v>
      </c>
      <c r="D2026" t="s">
        <v>293</v>
      </c>
      <c r="E2026" s="2">
        <v>0.57430555555555551</v>
      </c>
      <c r="F2026" s="2">
        <v>0.57777777777777783</v>
      </c>
      <c r="G2026" s="5" t="s">
        <v>23</v>
      </c>
      <c r="H2026" s="5" t="s">
        <v>24</v>
      </c>
      <c r="K2026" t="s">
        <v>1190</v>
      </c>
    </row>
    <row r="2027" spans="1:11" x14ac:dyDescent="0.2">
      <c r="A2027" s="1">
        <v>43879</v>
      </c>
      <c r="B2027" s="5" t="s">
        <v>1675</v>
      </c>
      <c r="C2027" t="s">
        <v>675</v>
      </c>
      <c r="D2027" t="s">
        <v>1191</v>
      </c>
      <c r="E2027" s="2">
        <v>0.45833333333333331</v>
      </c>
      <c r="F2027" s="2">
        <v>0.49583333333333335</v>
      </c>
      <c r="G2027" s="5" t="s">
        <v>23</v>
      </c>
      <c r="H2027" s="5" t="s">
        <v>24</v>
      </c>
      <c r="K2027" t="s">
        <v>1192</v>
      </c>
    </row>
    <row r="2028" spans="1:11" x14ac:dyDescent="0.2">
      <c r="A2028" s="1">
        <v>43879</v>
      </c>
      <c r="B2028" s="5" t="s">
        <v>1675</v>
      </c>
      <c r="C2028" t="s">
        <v>675</v>
      </c>
      <c r="D2028" t="s">
        <v>1191</v>
      </c>
      <c r="E2028" s="2">
        <v>0.49583333333333335</v>
      </c>
      <c r="F2028" s="2">
        <v>0.49722222222222223</v>
      </c>
      <c r="G2028" s="5" t="s">
        <v>14</v>
      </c>
      <c r="H2028" s="5" t="s">
        <v>36</v>
      </c>
      <c r="I2028">
        <v>1</v>
      </c>
      <c r="K2028" t="s">
        <v>804</v>
      </c>
    </row>
    <row r="2029" spans="1:11" x14ac:dyDescent="0.2">
      <c r="A2029" s="1">
        <v>43879</v>
      </c>
      <c r="B2029" s="5" t="s">
        <v>1675</v>
      </c>
      <c r="C2029" t="s">
        <v>675</v>
      </c>
      <c r="D2029" t="s">
        <v>1191</v>
      </c>
      <c r="E2029" s="2">
        <v>0.49722222222222223</v>
      </c>
      <c r="F2029" s="2">
        <v>0.50763888888888886</v>
      </c>
      <c r="G2029" s="5" t="s">
        <v>18</v>
      </c>
      <c r="H2029" s="5" t="s">
        <v>15</v>
      </c>
      <c r="I2029">
        <v>8</v>
      </c>
      <c r="K2029" t="s">
        <v>1193</v>
      </c>
    </row>
    <row r="2030" spans="1:11" x14ac:dyDescent="0.2">
      <c r="A2030" s="1">
        <v>43879</v>
      </c>
      <c r="B2030" s="5" t="s">
        <v>1675</v>
      </c>
      <c r="C2030" t="s">
        <v>675</v>
      </c>
      <c r="D2030" t="s">
        <v>1191</v>
      </c>
      <c r="E2030" s="2">
        <v>0.50763888888888886</v>
      </c>
      <c r="F2030" s="2">
        <v>0.50902777777777775</v>
      </c>
      <c r="G2030" s="5" t="s">
        <v>1194</v>
      </c>
      <c r="H2030" s="5" t="s">
        <v>15</v>
      </c>
      <c r="I2030">
        <v>1</v>
      </c>
      <c r="K2030" t="s">
        <v>1195</v>
      </c>
    </row>
    <row r="2031" spans="1:11" x14ac:dyDescent="0.2">
      <c r="A2031" s="1">
        <v>43879</v>
      </c>
      <c r="B2031" s="5" t="s">
        <v>1675</v>
      </c>
      <c r="C2031" t="s">
        <v>675</v>
      </c>
      <c r="D2031" t="s">
        <v>1191</v>
      </c>
      <c r="E2031" s="2">
        <v>0.50902777777777775</v>
      </c>
      <c r="F2031" s="2">
        <v>0.51041666666666663</v>
      </c>
      <c r="G2031" s="5" t="s">
        <v>29</v>
      </c>
      <c r="H2031" s="5" t="s">
        <v>15</v>
      </c>
      <c r="K2031" t="s">
        <v>1196</v>
      </c>
    </row>
    <row r="2032" spans="1:11" x14ac:dyDescent="0.2">
      <c r="A2032" s="1">
        <v>43879</v>
      </c>
      <c r="B2032" s="5" t="s">
        <v>1675</v>
      </c>
      <c r="C2032" t="s">
        <v>675</v>
      </c>
      <c r="D2032" t="s">
        <v>1191</v>
      </c>
      <c r="E2032" s="2">
        <v>0.51041666666666663</v>
      </c>
      <c r="F2032" s="2">
        <v>0.51111111111111118</v>
      </c>
      <c r="G2032" s="5" t="s">
        <v>21</v>
      </c>
      <c r="H2032" s="5" t="s">
        <v>15</v>
      </c>
      <c r="I2032">
        <v>1</v>
      </c>
      <c r="K2032" t="s">
        <v>1197</v>
      </c>
    </row>
    <row r="2033" spans="1:11" x14ac:dyDescent="0.2">
      <c r="A2033" s="1">
        <v>43879</v>
      </c>
      <c r="B2033" s="5" t="s">
        <v>1675</v>
      </c>
      <c r="C2033" t="s">
        <v>675</v>
      </c>
      <c r="D2033" t="s">
        <v>1191</v>
      </c>
      <c r="E2033" s="2">
        <v>0.51111111111111118</v>
      </c>
      <c r="F2033" s="2">
        <v>0.5131944444444444</v>
      </c>
      <c r="G2033" s="5" t="s">
        <v>18</v>
      </c>
      <c r="H2033" s="5" t="s">
        <v>15</v>
      </c>
      <c r="I2033">
        <v>0</v>
      </c>
      <c r="K2033" t="s">
        <v>1198</v>
      </c>
    </row>
    <row r="2034" spans="1:11" x14ac:dyDescent="0.2">
      <c r="A2034" s="1">
        <v>43879</v>
      </c>
      <c r="B2034" s="5" t="s">
        <v>1675</v>
      </c>
      <c r="C2034" t="s">
        <v>13</v>
      </c>
      <c r="D2034" t="s">
        <v>367</v>
      </c>
      <c r="E2034" s="2">
        <v>0.45833333333333331</v>
      </c>
      <c r="F2034" s="2">
        <v>0.51944444444444449</v>
      </c>
      <c r="G2034" s="5" t="s">
        <v>29</v>
      </c>
      <c r="H2034" s="5" t="s">
        <v>15</v>
      </c>
      <c r="K2034" t="s">
        <v>228</v>
      </c>
    </row>
    <row r="2035" spans="1:11" x14ac:dyDescent="0.2">
      <c r="A2035" s="1">
        <v>43879</v>
      </c>
      <c r="B2035" s="5" t="s">
        <v>1675</v>
      </c>
      <c r="C2035" t="s">
        <v>13</v>
      </c>
      <c r="D2035" t="s">
        <v>367</v>
      </c>
      <c r="E2035" s="2">
        <v>0.51944444444444449</v>
      </c>
      <c r="F2035" s="2">
        <v>0.52986111111111112</v>
      </c>
      <c r="G2035" s="5" t="s">
        <v>18</v>
      </c>
      <c r="H2035" s="5" t="s">
        <v>15</v>
      </c>
      <c r="I2035">
        <v>2</v>
      </c>
      <c r="K2035" t="s">
        <v>1199</v>
      </c>
    </row>
    <row r="2036" spans="1:11" x14ac:dyDescent="0.2">
      <c r="A2036" s="1">
        <v>43879</v>
      </c>
      <c r="B2036" s="5" t="s">
        <v>1675</v>
      </c>
      <c r="C2036" t="s">
        <v>13</v>
      </c>
      <c r="D2036" t="s">
        <v>367</v>
      </c>
      <c r="E2036" s="2">
        <v>0.52986111111111112</v>
      </c>
      <c r="F2036" s="2">
        <v>0.53263888888888888</v>
      </c>
      <c r="G2036" s="5" t="s">
        <v>18</v>
      </c>
      <c r="H2036" s="5" t="s">
        <v>15</v>
      </c>
      <c r="I2036">
        <v>5</v>
      </c>
      <c r="K2036" t="s">
        <v>1136</v>
      </c>
    </row>
    <row r="2037" spans="1:11" x14ac:dyDescent="0.2">
      <c r="A2037" s="1">
        <v>43879</v>
      </c>
      <c r="B2037" s="5" t="s">
        <v>1675</v>
      </c>
      <c r="C2037" t="s">
        <v>13</v>
      </c>
      <c r="D2037" t="s">
        <v>367</v>
      </c>
      <c r="E2037" s="2">
        <v>0.53263888888888888</v>
      </c>
      <c r="F2037" s="2">
        <v>0.53402777777777777</v>
      </c>
      <c r="G2037" s="5" t="s">
        <v>21</v>
      </c>
      <c r="H2037" s="5" t="s">
        <v>15</v>
      </c>
      <c r="I2037">
        <v>5</v>
      </c>
      <c r="K2037" t="s">
        <v>1200</v>
      </c>
    </row>
    <row r="2038" spans="1:11" x14ac:dyDescent="0.2">
      <c r="A2038" s="1">
        <v>43879</v>
      </c>
      <c r="B2038" s="5" t="s">
        <v>1675</v>
      </c>
      <c r="C2038" t="s">
        <v>13</v>
      </c>
      <c r="D2038" t="s">
        <v>367</v>
      </c>
      <c r="E2038" s="2">
        <v>0.53402777777777777</v>
      </c>
      <c r="F2038" s="2">
        <v>0.53611111111111109</v>
      </c>
      <c r="G2038" s="5" t="s">
        <v>21</v>
      </c>
      <c r="H2038" s="5" t="s">
        <v>15</v>
      </c>
      <c r="I2038">
        <v>5</v>
      </c>
      <c r="K2038" t="s">
        <v>1201</v>
      </c>
    </row>
    <row r="2039" spans="1:11" x14ac:dyDescent="0.2">
      <c r="A2039" s="1">
        <v>43879</v>
      </c>
      <c r="B2039" s="5" t="s">
        <v>1675</v>
      </c>
      <c r="C2039" t="s">
        <v>13</v>
      </c>
      <c r="D2039" t="s">
        <v>367</v>
      </c>
      <c r="E2039" s="2">
        <v>0.53611111111111109</v>
      </c>
      <c r="F2039" s="2">
        <v>0.55277777777777781</v>
      </c>
      <c r="G2039" s="5" t="s">
        <v>23</v>
      </c>
      <c r="H2039" s="5" t="s">
        <v>24</v>
      </c>
      <c r="K2039" t="s">
        <v>149</v>
      </c>
    </row>
    <row r="2040" spans="1:11" x14ac:dyDescent="0.2">
      <c r="A2040" s="1">
        <v>43879</v>
      </c>
      <c r="B2040" s="5" t="s">
        <v>1675</v>
      </c>
      <c r="C2040" t="s">
        <v>13</v>
      </c>
      <c r="D2040" t="s">
        <v>367</v>
      </c>
      <c r="E2040" s="2">
        <v>0.55277777777777781</v>
      </c>
      <c r="F2040" s="2">
        <v>0.55625000000000002</v>
      </c>
      <c r="G2040" s="5" t="s">
        <v>29</v>
      </c>
      <c r="H2040" s="5" t="s">
        <v>24</v>
      </c>
      <c r="K2040" t="s">
        <v>1202</v>
      </c>
    </row>
    <row r="2041" spans="1:11" x14ac:dyDescent="0.2">
      <c r="A2041" s="1">
        <v>43879</v>
      </c>
      <c r="B2041" s="5" t="s">
        <v>1675</v>
      </c>
      <c r="C2041" t="s">
        <v>13</v>
      </c>
      <c r="D2041" t="s">
        <v>367</v>
      </c>
      <c r="E2041" s="2">
        <v>0.55625000000000002</v>
      </c>
      <c r="F2041" s="2">
        <v>0.5625</v>
      </c>
      <c r="G2041" s="5" t="s">
        <v>23</v>
      </c>
      <c r="H2041" s="5" t="s">
        <v>24</v>
      </c>
      <c r="K2041" t="s">
        <v>1203</v>
      </c>
    </row>
    <row r="2042" spans="1:11" x14ac:dyDescent="0.2">
      <c r="A2042" s="1">
        <v>43879</v>
      </c>
      <c r="B2042" s="5" t="s">
        <v>1675</v>
      </c>
      <c r="C2042" t="s">
        <v>13</v>
      </c>
      <c r="D2042" t="s">
        <v>367</v>
      </c>
      <c r="E2042" s="2">
        <v>0.5625</v>
      </c>
      <c r="F2042" s="2">
        <v>0.56666666666666665</v>
      </c>
      <c r="G2042" s="5" t="s">
        <v>18</v>
      </c>
      <c r="H2042" s="5" t="s">
        <v>15</v>
      </c>
      <c r="I2042">
        <v>4</v>
      </c>
      <c r="K2042" t="s">
        <v>1136</v>
      </c>
    </row>
    <row r="2043" spans="1:11" x14ac:dyDescent="0.2">
      <c r="A2043" s="1">
        <v>43879</v>
      </c>
      <c r="B2043" s="5" t="s">
        <v>1675</v>
      </c>
      <c r="C2043" t="s">
        <v>13</v>
      </c>
      <c r="D2043" t="s">
        <v>367</v>
      </c>
      <c r="E2043" s="2">
        <v>0.56666666666666665</v>
      </c>
      <c r="F2043" s="2">
        <v>0.56874999999999998</v>
      </c>
      <c r="G2043" s="5" t="s">
        <v>21</v>
      </c>
      <c r="H2043" s="5" t="s">
        <v>15</v>
      </c>
      <c r="I2043">
        <v>4</v>
      </c>
      <c r="K2043" t="s">
        <v>833</v>
      </c>
    </row>
    <row r="2044" spans="1:11" x14ac:dyDescent="0.2">
      <c r="A2044" s="1">
        <v>43879</v>
      </c>
      <c r="B2044" s="5" t="s">
        <v>1675</v>
      </c>
      <c r="C2044" t="s">
        <v>13</v>
      </c>
      <c r="D2044" t="s">
        <v>367</v>
      </c>
      <c r="E2044" s="2">
        <v>0.56874999999999998</v>
      </c>
      <c r="F2044" s="2">
        <v>0.56944444444444442</v>
      </c>
      <c r="G2044" s="5" t="s">
        <v>21</v>
      </c>
      <c r="H2044" s="5" t="s">
        <v>15</v>
      </c>
      <c r="I2044">
        <v>4</v>
      </c>
      <c r="K2044" t="s">
        <v>1204</v>
      </c>
    </row>
    <row r="2045" spans="1:11" x14ac:dyDescent="0.2">
      <c r="A2045" s="1">
        <v>43879</v>
      </c>
      <c r="B2045" s="5" t="s">
        <v>1675</v>
      </c>
      <c r="C2045" t="s">
        <v>13</v>
      </c>
      <c r="D2045" t="s">
        <v>367</v>
      </c>
      <c r="E2045" s="2">
        <v>0.56944444444444442</v>
      </c>
      <c r="F2045" s="2">
        <v>0.57361111111111118</v>
      </c>
      <c r="G2045" s="5" t="s">
        <v>23</v>
      </c>
      <c r="H2045" s="5" t="s">
        <v>24</v>
      </c>
      <c r="K2045" t="s">
        <v>149</v>
      </c>
    </row>
    <row r="2046" spans="1:11" x14ac:dyDescent="0.2">
      <c r="A2046" s="1">
        <v>43879</v>
      </c>
      <c r="B2046" s="5" t="s">
        <v>1675</v>
      </c>
      <c r="C2046" t="s">
        <v>13</v>
      </c>
      <c r="D2046" t="s">
        <v>367</v>
      </c>
      <c r="E2046" s="2">
        <v>0.57361111111111118</v>
      </c>
      <c r="F2046" s="2">
        <v>0.57986111111111105</v>
      </c>
      <c r="G2046" s="5" t="s">
        <v>18</v>
      </c>
      <c r="H2046" s="5" t="s">
        <v>15</v>
      </c>
      <c r="I2046">
        <v>4</v>
      </c>
      <c r="K2046" t="s">
        <v>1205</v>
      </c>
    </row>
    <row r="2047" spans="1:11" x14ac:dyDescent="0.2">
      <c r="A2047" s="1">
        <v>43879</v>
      </c>
      <c r="B2047" s="5" t="s">
        <v>1675</v>
      </c>
      <c r="C2047" t="s">
        <v>13</v>
      </c>
      <c r="D2047" t="s">
        <v>367</v>
      </c>
      <c r="E2047" s="2">
        <v>0.57986111111111105</v>
      </c>
      <c r="F2047" s="2">
        <v>0.59444444444444444</v>
      </c>
      <c r="G2047" s="5" t="s">
        <v>29</v>
      </c>
      <c r="H2047" s="5" t="s">
        <v>24</v>
      </c>
      <c r="K2047" t="s">
        <v>1206</v>
      </c>
    </row>
    <row r="2048" spans="1:11" x14ac:dyDescent="0.2">
      <c r="A2048" s="1">
        <v>43879</v>
      </c>
      <c r="B2048" s="5" t="s">
        <v>1675</v>
      </c>
      <c r="C2048" t="s">
        <v>13</v>
      </c>
      <c r="D2048" t="s">
        <v>367</v>
      </c>
      <c r="E2048" s="2">
        <v>0.59444444444444444</v>
      </c>
      <c r="F2048" s="2">
        <v>0.60138888888888886</v>
      </c>
      <c r="G2048" s="5" t="s">
        <v>23</v>
      </c>
      <c r="H2048" s="5" t="s">
        <v>24</v>
      </c>
      <c r="K2048" t="s">
        <v>149</v>
      </c>
    </row>
    <row r="2049" spans="1:11" x14ac:dyDescent="0.2">
      <c r="A2049" s="1">
        <v>43879</v>
      </c>
      <c r="B2049" s="5" t="s">
        <v>1675</v>
      </c>
      <c r="C2049" t="s">
        <v>13</v>
      </c>
      <c r="D2049" t="s">
        <v>367</v>
      </c>
      <c r="E2049" s="2">
        <v>0.60138888888888886</v>
      </c>
      <c r="F2049" s="2">
        <v>0.60763888888888895</v>
      </c>
      <c r="G2049" s="5" t="s">
        <v>18</v>
      </c>
      <c r="H2049" s="5" t="s">
        <v>15</v>
      </c>
      <c r="I2049">
        <v>1</v>
      </c>
      <c r="K2049" t="s">
        <v>595</v>
      </c>
    </row>
    <row r="2050" spans="1:11" x14ac:dyDescent="0.2">
      <c r="A2050" s="1">
        <v>43879</v>
      </c>
      <c r="B2050" s="5" t="s">
        <v>1675</v>
      </c>
      <c r="C2050" t="s">
        <v>952</v>
      </c>
      <c r="D2050" t="s">
        <v>293</v>
      </c>
      <c r="E2050" s="2">
        <v>0.44444444444444442</v>
      </c>
      <c r="F2050" s="2">
        <v>0.4548611111111111</v>
      </c>
      <c r="G2050" s="5" t="s">
        <v>23</v>
      </c>
      <c r="H2050" s="5" t="s">
        <v>24</v>
      </c>
      <c r="K2050" t="s">
        <v>1207</v>
      </c>
    </row>
    <row r="2051" spans="1:11" x14ac:dyDescent="0.2">
      <c r="A2051" s="1">
        <v>43879</v>
      </c>
      <c r="B2051" s="5" t="s">
        <v>1675</v>
      </c>
      <c r="C2051" t="s">
        <v>952</v>
      </c>
      <c r="D2051" t="s">
        <v>293</v>
      </c>
      <c r="E2051" s="2">
        <v>0.4548611111111111</v>
      </c>
      <c r="F2051" s="2">
        <v>0.4604166666666667</v>
      </c>
      <c r="G2051" s="5" t="s">
        <v>63</v>
      </c>
      <c r="H2051" s="5" t="s">
        <v>15</v>
      </c>
      <c r="I2051">
        <v>2</v>
      </c>
      <c r="K2051" t="s">
        <v>1208</v>
      </c>
    </row>
    <row r="2052" spans="1:11" x14ac:dyDescent="0.2">
      <c r="A2052" s="1">
        <v>43879</v>
      </c>
      <c r="B2052" s="5" t="s">
        <v>1675</v>
      </c>
      <c r="C2052" t="s">
        <v>952</v>
      </c>
      <c r="D2052" t="s">
        <v>293</v>
      </c>
      <c r="E2052" s="2">
        <v>0.4604166666666667</v>
      </c>
      <c r="F2052" s="2">
        <v>0.4694444444444445</v>
      </c>
      <c r="G2052" s="5" t="s">
        <v>29</v>
      </c>
      <c r="H2052" s="5" t="s">
        <v>24</v>
      </c>
      <c r="K2052" t="s">
        <v>1209</v>
      </c>
    </row>
    <row r="2053" spans="1:11" x14ac:dyDescent="0.2">
      <c r="A2053" s="1">
        <v>43879</v>
      </c>
      <c r="B2053" s="5" t="s">
        <v>1675</v>
      </c>
      <c r="C2053" t="s">
        <v>952</v>
      </c>
      <c r="D2053" t="s">
        <v>293</v>
      </c>
      <c r="E2053" s="2">
        <v>0.4694444444444445</v>
      </c>
      <c r="F2053" s="2">
        <v>0.47500000000000003</v>
      </c>
      <c r="G2053" s="5" t="s">
        <v>63</v>
      </c>
      <c r="H2053" s="5" t="s">
        <v>15</v>
      </c>
      <c r="I2053">
        <v>6</v>
      </c>
      <c r="K2053" t="s">
        <v>1210</v>
      </c>
    </row>
    <row r="2054" spans="1:11" x14ac:dyDescent="0.2">
      <c r="A2054" s="1">
        <v>43879</v>
      </c>
      <c r="B2054" s="5" t="s">
        <v>1675</v>
      </c>
      <c r="C2054" t="s">
        <v>952</v>
      </c>
      <c r="D2054" t="s">
        <v>293</v>
      </c>
      <c r="E2054" s="2">
        <v>0.47500000000000003</v>
      </c>
      <c r="F2054" s="2">
        <v>0.49861111111111112</v>
      </c>
      <c r="G2054" s="5" t="s">
        <v>63</v>
      </c>
      <c r="H2054" s="5" t="s">
        <v>15</v>
      </c>
      <c r="I2054">
        <v>11</v>
      </c>
      <c r="K2054" t="s">
        <v>688</v>
      </c>
    </row>
    <row r="2055" spans="1:11" x14ac:dyDescent="0.2">
      <c r="A2055" s="1">
        <v>43879</v>
      </c>
      <c r="B2055" s="5" t="s">
        <v>1675</v>
      </c>
      <c r="C2055" t="s">
        <v>952</v>
      </c>
      <c r="D2055" t="s">
        <v>293</v>
      </c>
      <c r="E2055" s="2">
        <v>0.49861111111111112</v>
      </c>
      <c r="F2055" s="2">
        <v>0.50972222222222219</v>
      </c>
      <c r="G2055" s="5" t="s">
        <v>68</v>
      </c>
      <c r="H2055" s="5" t="s">
        <v>15</v>
      </c>
      <c r="I2055">
        <v>1</v>
      </c>
      <c r="K2055" t="s">
        <v>1211</v>
      </c>
    </row>
    <row r="2056" spans="1:11" x14ac:dyDescent="0.2">
      <c r="A2056" s="1">
        <v>43879</v>
      </c>
      <c r="B2056" s="5" t="s">
        <v>1675</v>
      </c>
      <c r="C2056" t="s">
        <v>952</v>
      </c>
      <c r="D2056" t="s">
        <v>293</v>
      </c>
      <c r="E2056" s="2">
        <v>0.50972222222222219</v>
      </c>
      <c r="F2056" s="2">
        <v>0.51250000000000007</v>
      </c>
      <c r="G2056" s="5" t="s">
        <v>68</v>
      </c>
      <c r="H2056" s="5" t="s">
        <v>15</v>
      </c>
      <c r="I2056">
        <v>2</v>
      </c>
      <c r="K2056" t="s">
        <v>1212</v>
      </c>
    </row>
    <row r="2057" spans="1:11" x14ac:dyDescent="0.2">
      <c r="A2057" s="1">
        <v>43879</v>
      </c>
      <c r="B2057" s="5" t="s">
        <v>1675</v>
      </c>
      <c r="C2057" t="s">
        <v>952</v>
      </c>
      <c r="D2057" t="s">
        <v>293</v>
      </c>
      <c r="E2057" s="2">
        <v>0.51250000000000007</v>
      </c>
      <c r="F2057" s="2">
        <v>0.51458333333333328</v>
      </c>
      <c r="G2057" s="5" t="s">
        <v>23</v>
      </c>
      <c r="H2057" s="5" t="s">
        <v>15</v>
      </c>
      <c r="I2057">
        <v>0</v>
      </c>
      <c r="K2057" t="s">
        <v>1213</v>
      </c>
    </row>
    <row r="2058" spans="1:11" x14ac:dyDescent="0.2">
      <c r="A2058" s="1">
        <v>43879</v>
      </c>
      <c r="B2058" s="5" t="s">
        <v>1675</v>
      </c>
      <c r="C2058" t="s">
        <v>952</v>
      </c>
      <c r="D2058" t="s">
        <v>293</v>
      </c>
      <c r="E2058" s="2">
        <v>0.51458333333333328</v>
      </c>
      <c r="F2058" s="2">
        <v>0.51944444444444449</v>
      </c>
      <c r="G2058" s="5" t="s">
        <v>68</v>
      </c>
      <c r="H2058" s="5" t="s">
        <v>15</v>
      </c>
      <c r="I2058">
        <v>4</v>
      </c>
      <c r="K2058" t="s">
        <v>1214</v>
      </c>
    </row>
    <row r="2059" spans="1:11" x14ac:dyDescent="0.2">
      <c r="A2059" s="1">
        <v>43879</v>
      </c>
      <c r="B2059" s="5" t="s">
        <v>1675</v>
      </c>
      <c r="C2059" t="s">
        <v>952</v>
      </c>
      <c r="D2059" t="s">
        <v>293</v>
      </c>
      <c r="E2059" s="2">
        <v>0.51944444444444449</v>
      </c>
      <c r="F2059" s="2">
        <v>0.52013888888888882</v>
      </c>
      <c r="G2059" s="5" t="s">
        <v>63</v>
      </c>
      <c r="H2059" s="5" t="s">
        <v>15</v>
      </c>
      <c r="I2059">
        <v>1</v>
      </c>
      <c r="K2059" t="s">
        <v>1215</v>
      </c>
    </row>
    <row r="2060" spans="1:11" x14ac:dyDescent="0.2">
      <c r="A2060" s="1">
        <v>43879</v>
      </c>
      <c r="B2060" s="5" t="s">
        <v>1675</v>
      </c>
      <c r="C2060" t="s">
        <v>952</v>
      </c>
      <c r="D2060" t="s">
        <v>293</v>
      </c>
      <c r="E2060" s="2">
        <v>0.52013888888888882</v>
      </c>
      <c r="F2060" s="2">
        <v>0.53263888888888888</v>
      </c>
      <c r="G2060" s="5" t="s">
        <v>68</v>
      </c>
      <c r="H2060" s="5" t="s">
        <v>36</v>
      </c>
      <c r="I2060">
        <v>1</v>
      </c>
      <c r="K2060" t="s">
        <v>1216</v>
      </c>
    </row>
    <row r="2061" spans="1:11" x14ac:dyDescent="0.2">
      <c r="A2061" s="1">
        <v>43879</v>
      </c>
      <c r="B2061" s="5" t="s">
        <v>1675</v>
      </c>
      <c r="C2061" t="s">
        <v>952</v>
      </c>
      <c r="D2061" t="s">
        <v>293</v>
      </c>
      <c r="E2061" s="2">
        <v>0.53263888888888888</v>
      </c>
      <c r="F2061" s="2">
        <v>0.53472222222222221</v>
      </c>
      <c r="G2061" s="5" t="s">
        <v>68</v>
      </c>
      <c r="H2061" s="5" t="s">
        <v>15</v>
      </c>
      <c r="I2061">
        <v>1</v>
      </c>
      <c r="K2061" t="s">
        <v>1217</v>
      </c>
    </row>
    <row r="2062" spans="1:11" x14ac:dyDescent="0.2">
      <c r="A2062" s="1">
        <v>43879</v>
      </c>
      <c r="B2062" s="5" t="s">
        <v>1675</v>
      </c>
      <c r="C2062" t="s">
        <v>952</v>
      </c>
      <c r="D2062" t="s">
        <v>293</v>
      </c>
      <c r="E2062" s="2">
        <v>0.53472222222222221</v>
      </c>
      <c r="F2062" s="2">
        <v>0.53888888888888886</v>
      </c>
      <c r="G2062" s="5" t="s">
        <v>68</v>
      </c>
      <c r="H2062" s="5" t="s">
        <v>15</v>
      </c>
      <c r="I2062">
        <v>4</v>
      </c>
      <c r="K2062" t="s">
        <v>1218</v>
      </c>
    </row>
    <row r="2063" spans="1:11" x14ac:dyDescent="0.2">
      <c r="A2063" s="1">
        <v>43879</v>
      </c>
      <c r="B2063" s="5" t="s">
        <v>1675</v>
      </c>
      <c r="C2063" t="s">
        <v>952</v>
      </c>
      <c r="D2063" t="s">
        <v>293</v>
      </c>
      <c r="E2063" s="2">
        <v>0.53888888888888886</v>
      </c>
      <c r="F2063" s="2">
        <v>0.5395833333333333</v>
      </c>
      <c r="G2063" s="5" t="s">
        <v>63</v>
      </c>
      <c r="H2063" s="5" t="s">
        <v>15</v>
      </c>
      <c r="I2063">
        <v>1</v>
      </c>
      <c r="K2063" t="s">
        <v>1219</v>
      </c>
    </row>
    <row r="2064" spans="1:11" x14ac:dyDescent="0.2">
      <c r="A2064" s="1">
        <v>43879</v>
      </c>
      <c r="B2064" s="5" t="s">
        <v>1675</v>
      </c>
      <c r="C2064" t="s">
        <v>952</v>
      </c>
      <c r="D2064" t="s">
        <v>293</v>
      </c>
      <c r="E2064" s="2">
        <v>0.5395833333333333</v>
      </c>
      <c r="F2064" s="2">
        <v>0.54375000000000007</v>
      </c>
      <c r="G2064" s="5" t="s">
        <v>29</v>
      </c>
      <c r="H2064" s="5" t="s">
        <v>36</v>
      </c>
      <c r="K2064" t="s">
        <v>1220</v>
      </c>
    </row>
    <row r="2065" spans="1:11" x14ac:dyDescent="0.2">
      <c r="A2065" s="1">
        <v>43879</v>
      </c>
      <c r="B2065" s="5" t="s">
        <v>1675</v>
      </c>
      <c r="C2065" t="s">
        <v>952</v>
      </c>
      <c r="D2065" t="s">
        <v>293</v>
      </c>
      <c r="E2065" s="2">
        <v>0.54375000000000007</v>
      </c>
      <c r="F2065" s="2">
        <v>0.55486111111111114</v>
      </c>
      <c r="G2065" s="5" t="s">
        <v>68</v>
      </c>
      <c r="H2065" s="5" t="s">
        <v>15</v>
      </c>
      <c r="I2065">
        <v>5</v>
      </c>
      <c r="K2065" t="s">
        <v>1221</v>
      </c>
    </row>
    <row r="2066" spans="1:11" x14ac:dyDescent="0.2">
      <c r="A2066" s="1">
        <v>43879</v>
      </c>
      <c r="B2066" s="5" t="s">
        <v>1675</v>
      </c>
      <c r="C2066" t="s">
        <v>952</v>
      </c>
      <c r="D2066" t="s">
        <v>293</v>
      </c>
      <c r="E2066" s="2">
        <v>0.55486111111111114</v>
      </c>
      <c r="F2066" s="2">
        <v>0.57222222222222219</v>
      </c>
      <c r="G2066" s="2" t="s">
        <v>63</v>
      </c>
      <c r="H2066" s="5" t="s">
        <v>15</v>
      </c>
      <c r="I2066">
        <v>7</v>
      </c>
      <c r="K2066" t="s">
        <v>1222</v>
      </c>
    </row>
    <row r="2067" spans="1:11" x14ac:dyDescent="0.2">
      <c r="A2067" s="1">
        <v>43879</v>
      </c>
      <c r="B2067" s="5" t="s">
        <v>1675</v>
      </c>
      <c r="C2067" t="s">
        <v>952</v>
      </c>
      <c r="D2067" t="s">
        <v>293</v>
      </c>
      <c r="E2067" s="2">
        <v>0.57222222222222219</v>
      </c>
      <c r="F2067" s="2">
        <v>0.57916666666666672</v>
      </c>
      <c r="G2067" s="5" t="s">
        <v>23</v>
      </c>
      <c r="H2067" s="5" t="s">
        <v>24</v>
      </c>
      <c r="K2067" t="s">
        <v>149</v>
      </c>
    </row>
    <row r="2068" spans="1:11" x14ac:dyDescent="0.2">
      <c r="A2068" s="1">
        <v>43879</v>
      </c>
      <c r="B2068" s="5" t="s">
        <v>1675</v>
      </c>
      <c r="C2068" t="s">
        <v>952</v>
      </c>
      <c r="D2068" t="s">
        <v>293</v>
      </c>
      <c r="E2068" s="2">
        <v>0.57916666666666672</v>
      </c>
      <c r="F2068" s="2">
        <v>0.58333333333333337</v>
      </c>
      <c r="G2068" s="5" t="s">
        <v>68</v>
      </c>
      <c r="H2068" s="5" t="s">
        <v>15</v>
      </c>
      <c r="I2068">
        <v>2</v>
      </c>
      <c r="K2068" t="s">
        <v>1223</v>
      </c>
    </row>
    <row r="2069" spans="1:11" x14ac:dyDescent="0.2">
      <c r="A2069" s="1">
        <v>43879</v>
      </c>
      <c r="B2069" s="5" t="s">
        <v>1675</v>
      </c>
      <c r="C2069" t="s">
        <v>952</v>
      </c>
      <c r="D2069" t="s">
        <v>293</v>
      </c>
      <c r="E2069" s="2">
        <v>0.58333333333333337</v>
      </c>
      <c r="F2069" s="2">
        <v>0.59027777777777779</v>
      </c>
      <c r="G2069" s="5" t="s">
        <v>68</v>
      </c>
      <c r="H2069" s="5" t="s">
        <v>15</v>
      </c>
      <c r="I2069">
        <v>2</v>
      </c>
      <c r="K2069" t="s">
        <v>694</v>
      </c>
    </row>
    <row r="2070" spans="1:11" x14ac:dyDescent="0.2">
      <c r="A2070" s="1">
        <v>43879</v>
      </c>
      <c r="B2070" s="5" t="s">
        <v>1675</v>
      </c>
      <c r="C2070" t="s">
        <v>952</v>
      </c>
      <c r="D2070" t="s">
        <v>293</v>
      </c>
      <c r="E2070" s="2">
        <v>0.59027777777777779</v>
      </c>
      <c r="F2070" s="2">
        <v>0.59722222222222221</v>
      </c>
      <c r="G2070" s="5" t="s">
        <v>29</v>
      </c>
      <c r="H2070" s="5" t="s">
        <v>24</v>
      </c>
      <c r="K2070" t="s">
        <v>1224</v>
      </c>
    </row>
    <row r="2071" spans="1:11" x14ac:dyDescent="0.2">
      <c r="A2071" s="1">
        <v>43879</v>
      </c>
      <c r="B2071" s="5" t="s">
        <v>1675</v>
      </c>
      <c r="C2071" t="s">
        <v>952</v>
      </c>
      <c r="D2071" t="s">
        <v>293</v>
      </c>
      <c r="E2071" s="2">
        <v>0.59722222222222221</v>
      </c>
      <c r="F2071" s="2">
        <v>0.6</v>
      </c>
      <c r="G2071" s="5" t="s">
        <v>68</v>
      </c>
      <c r="H2071" s="5" t="s">
        <v>15</v>
      </c>
      <c r="I2071">
        <v>4</v>
      </c>
      <c r="K2071" t="s">
        <v>1225</v>
      </c>
    </row>
    <row r="2072" spans="1:11" x14ac:dyDescent="0.2">
      <c r="A2072" s="1">
        <v>43879</v>
      </c>
      <c r="B2072" s="5" t="s">
        <v>1675</v>
      </c>
      <c r="C2072" t="s">
        <v>952</v>
      </c>
      <c r="D2072" t="s">
        <v>293</v>
      </c>
      <c r="E2072" s="2">
        <v>0.6</v>
      </c>
      <c r="F2072" s="2">
        <v>0.61944444444444446</v>
      </c>
      <c r="G2072" s="5" t="s">
        <v>23</v>
      </c>
      <c r="H2072" s="5" t="s">
        <v>24</v>
      </c>
      <c r="K2072" t="s">
        <v>149</v>
      </c>
    </row>
    <row r="2073" spans="1:11" x14ac:dyDescent="0.2">
      <c r="A2073" s="1">
        <v>43879</v>
      </c>
      <c r="B2073" s="5" t="s">
        <v>1675</v>
      </c>
      <c r="C2073" t="s">
        <v>952</v>
      </c>
      <c r="D2073" t="s">
        <v>293</v>
      </c>
      <c r="E2073" s="2">
        <v>0.61944444444444446</v>
      </c>
      <c r="F2073" s="2">
        <v>0.63958333333333328</v>
      </c>
      <c r="G2073" s="5" t="s">
        <v>29</v>
      </c>
      <c r="H2073" s="5" t="s">
        <v>24</v>
      </c>
      <c r="K2073" t="s">
        <v>1226</v>
      </c>
    </row>
    <row r="2074" spans="1:11" x14ac:dyDescent="0.2">
      <c r="A2074" s="1">
        <v>43879</v>
      </c>
      <c r="B2074" s="5" t="s">
        <v>1675</v>
      </c>
      <c r="C2074" t="s">
        <v>1227</v>
      </c>
      <c r="D2074" t="s">
        <v>293</v>
      </c>
      <c r="E2074" s="2">
        <v>0.45694444444444443</v>
      </c>
      <c r="F2074" s="2">
        <v>0.4597222222222222</v>
      </c>
      <c r="G2074" s="5" t="s">
        <v>63</v>
      </c>
      <c r="H2074" s="5" t="s">
        <v>15</v>
      </c>
      <c r="I2074">
        <v>1</v>
      </c>
      <c r="K2074" t="s">
        <v>1226</v>
      </c>
    </row>
    <row r="2075" spans="1:11" x14ac:dyDescent="0.2">
      <c r="A2075" s="1">
        <v>43879</v>
      </c>
      <c r="B2075" s="5" t="s">
        <v>1675</v>
      </c>
      <c r="C2075" t="s">
        <v>1227</v>
      </c>
      <c r="D2075" t="s">
        <v>293</v>
      </c>
      <c r="E2075" s="2">
        <v>0.4597222222222222</v>
      </c>
      <c r="F2075" s="2">
        <v>0.46180555555555558</v>
      </c>
      <c r="G2075" s="5" t="s">
        <v>63</v>
      </c>
      <c r="H2075" s="5" t="s">
        <v>15</v>
      </c>
      <c r="I2075">
        <v>1</v>
      </c>
      <c r="K2075" t="s">
        <v>1228</v>
      </c>
    </row>
    <row r="2076" spans="1:11" x14ac:dyDescent="0.2">
      <c r="A2076" s="1">
        <v>43879</v>
      </c>
      <c r="B2076" s="5" t="s">
        <v>1675</v>
      </c>
      <c r="C2076" t="s">
        <v>1227</v>
      </c>
      <c r="D2076" t="s">
        <v>293</v>
      </c>
      <c r="E2076" s="2">
        <v>0.46180555555555558</v>
      </c>
      <c r="F2076" s="2">
        <v>0.46597222222222223</v>
      </c>
      <c r="G2076" s="5" t="s">
        <v>63</v>
      </c>
      <c r="H2076" s="5" t="s">
        <v>15</v>
      </c>
      <c r="I2076">
        <v>1</v>
      </c>
      <c r="K2076" t="s">
        <v>1226</v>
      </c>
    </row>
    <row r="2077" spans="1:11" x14ac:dyDescent="0.2">
      <c r="A2077" s="1">
        <v>43879</v>
      </c>
      <c r="B2077" s="5" t="s">
        <v>1675</v>
      </c>
      <c r="C2077" t="s">
        <v>1227</v>
      </c>
      <c r="D2077" t="s">
        <v>293</v>
      </c>
      <c r="E2077" s="2">
        <v>0.46597222222222223</v>
      </c>
      <c r="F2077" s="2">
        <v>0.5083333333333333</v>
      </c>
      <c r="G2077" s="5" t="s">
        <v>29</v>
      </c>
      <c r="H2077" s="5" t="s">
        <v>24</v>
      </c>
      <c r="K2077" t="s">
        <v>1229</v>
      </c>
    </row>
    <row r="2078" spans="1:11" x14ac:dyDescent="0.2">
      <c r="A2078" s="1">
        <v>43879</v>
      </c>
      <c r="B2078" s="5" t="s">
        <v>1675</v>
      </c>
      <c r="C2078" t="s">
        <v>1227</v>
      </c>
      <c r="D2078" t="s">
        <v>293</v>
      </c>
      <c r="E2078" s="2">
        <v>0.5083333333333333</v>
      </c>
      <c r="F2078" s="2">
        <v>0.51041666666666663</v>
      </c>
      <c r="G2078" s="5" t="s">
        <v>63</v>
      </c>
      <c r="H2078" s="5" t="s">
        <v>15</v>
      </c>
      <c r="I2078">
        <v>1</v>
      </c>
      <c r="K2078" t="s">
        <v>1226</v>
      </c>
    </row>
    <row r="2079" spans="1:11" x14ac:dyDescent="0.2">
      <c r="A2079" s="1">
        <v>43879</v>
      </c>
      <c r="B2079" s="5" t="s">
        <v>1675</v>
      </c>
      <c r="C2079" t="s">
        <v>1227</v>
      </c>
      <c r="D2079" t="s">
        <v>293</v>
      </c>
      <c r="E2079" s="2">
        <v>0.51041666666666663</v>
      </c>
      <c r="F2079" s="2">
        <v>0.51458333333333328</v>
      </c>
      <c r="G2079" s="5" t="s">
        <v>63</v>
      </c>
      <c r="H2079" s="5" t="s">
        <v>15</v>
      </c>
      <c r="I2079">
        <v>1</v>
      </c>
      <c r="K2079" t="s">
        <v>1226</v>
      </c>
    </row>
    <row r="2080" spans="1:11" x14ac:dyDescent="0.2">
      <c r="A2080" s="1">
        <v>43879</v>
      </c>
      <c r="B2080" s="5" t="s">
        <v>1675</v>
      </c>
      <c r="C2080" t="s">
        <v>1227</v>
      </c>
      <c r="D2080" t="s">
        <v>293</v>
      </c>
      <c r="E2080" s="2">
        <v>0.51458333333333328</v>
      </c>
      <c r="F2080" s="2">
        <v>0.50763888888888886</v>
      </c>
      <c r="G2080" s="5" t="s">
        <v>23</v>
      </c>
      <c r="H2080" s="5" t="s">
        <v>24</v>
      </c>
      <c r="K2080" t="s">
        <v>394</v>
      </c>
    </row>
    <row r="2081" spans="1:11" x14ac:dyDescent="0.2">
      <c r="A2081" s="1">
        <v>43879</v>
      </c>
      <c r="B2081" s="5" t="s">
        <v>1675</v>
      </c>
      <c r="C2081" t="s">
        <v>1227</v>
      </c>
      <c r="D2081" t="s">
        <v>293</v>
      </c>
      <c r="E2081" s="2">
        <v>0.51527777777777783</v>
      </c>
      <c r="F2081" s="2">
        <v>0.52013888888888882</v>
      </c>
      <c r="G2081" s="5" t="s">
        <v>63</v>
      </c>
      <c r="H2081" s="5" t="s">
        <v>15</v>
      </c>
      <c r="I2081">
        <v>1</v>
      </c>
      <c r="K2081" t="s">
        <v>1226</v>
      </c>
    </row>
    <row r="2082" spans="1:11" x14ac:dyDescent="0.2">
      <c r="A2082" s="1">
        <v>43879</v>
      </c>
      <c r="B2082" s="5" t="s">
        <v>1675</v>
      </c>
      <c r="C2082" t="s">
        <v>1227</v>
      </c>
      <c r="D2082" t="s">
        <v>293</v>
      </c>
      <c r="E2082" s="2">
        <v>0.52013888888888882</v>
      </c>
      <c r="F2082" s="2">
        <v>0.52430555555555558</v>
      </c>
      <c r="G2082" s="5" t="s">
        <v>63</v>
      </c>
      <c r="H2082" s="5" t="s">
        <v>15</v>
      </c>
      <c r="K2082" t="s">
        <v>1226</v>
      </c>
    </row>
    <row r="2083" spans="1:11" x14ac:dyDescent="0.2">
      <c r="A2083" s="1">
        <v>43879</v>
      </c>
      <c r="B2083" s="5" t="s">
        <v>1675</v>
      </c>
      <c r="C2083" t="s">
        <v>1227</v>
      </c>
      <c r="D2083" t="s">
        <v>293</v>
      </c>
      <c r="E2083" s="2">
        <v>0.52430555555555558</v>
      </c>
      <c r="F2083" s="2">
        <v>0.52777777777777779</v>
      </c>
      <c r="G2083" s="5" t="s">
        <v>63</v>
      </c>
      <c r="H2083" s="5" t="s">
        <v>15</v>
      </c>
      <c r="I2083">
        <v>1</v>
      </c>
      <c r="K2083" t="s">
        <v>1226</v>
      </c>
    </row>
    <row r="2084" spans="1:11" x14ac:dyDescent="0.2">
      <c r="A2084" s="1">
        <v>43879</v>
      </c>
      <c r="B2084" s="5" t="s">
        <v>1675</v>
      </c>
      <c r="C2084" t="s">
        <v>1227</v>
      </c>
      <c r="D2084" t="s">
        <v>293</v>
      </c>
      <c r="E2084" s="2">
        <v>0.52777777777777779</v>
      </c>
      <c r="F2084" s="2">
        <v>0.53194444444444444</v>
      </c>
      <c r="G2084" s="5" t="s">
        <v>63</v>
      </c>
      <c r="H2084" s="5" t="s">
        <v>15</v>
      </c>
      <c r="I2084">
        <v>1</v>
      </c>
      <c r="K2084" t="s">
        <v>1226</v>
      </c>
    </row>
    <row r="2085" spans="1:11" x14ac:dyDescent="0.2">
      <c r="A2085" s="1">
        <v>43879</v>
      </c>
      <c r="B2085" s="5" t="s">
        <v>1675</v>
      </c>
      <c r="C2085" t="s">
        <v>1227</v>
      </c>
      <c r="D2085" t="s">
        <v>293</v>
      </c>
      <c r="E2085" s="2">
        <v>0.53194444444444444</v>
      </c>
      <c r="F2085" s="2">
        <v>0.53333333333333333</v>
      </c>
      <c r="G2085" s="5" t="s">
        <v>63</v>
      </c>
      <c r="H2085" s="5" t="s">
        <v>15</v>
      </c>
      <c r="I2085">
        <v>1</v>
      </c>
      <c r="K2085" t="s">
        <v>1226</v>
      </c>
    </row>
    <row r="2086" spans="1:11" x14ac:dyDescent="0.2">
      <c r="A2086" s="1">
        <v>43879</v>
      </c>
      <c r="B2086" s="5" t="s">
        <v>1675</v>
      </c>
      <c r="C2086" t="s">
        <v>1227</v>
      </c>
      <c r="D2086" t="s">
        <v>293</v>
      </c>
      <c r="E2086" s="2">
        <v>0.53333333333333333</v>
      </c>
      <c r="F2086" s="2">
        <v>0.53541666666666665</v>
      </c>
      <c r="G2086" s="5" t="s">
        <v>63</v>
      </c>
      <c r="H2086" s="5" t="s">
        <v>15</v>
      </c>
      <c r="I2086">
        <v>1</v>
      </c>
      <c r="K2086" t="s">
        <v>1226</v>
      </c>
    </row>
    <row r="2087" spans="1:11" x14ac:dyDescent="0.2">
      <c r="A2087" s="1">
        <v>43879</v>
      </c>
      <c r="B2087" s="5" t="s">
        <v>1675</v>
      </c>
      <c r="C2087" t="s">
        <v>1227</v>
      </c>
      <c r="D2087" t="s">
        <v>293</v>
      </c>
      <c r="E2087" s="2">
        <v>0.53541666666666665</v>
      </c>
      <c r="F2087" s="2">
        <v>0.53749999999999998</v>
      </c>
      <c r="G2087" s="5" t="s">
        <v>63</v>
      </c>
      <c r="H2087" s="5" t="s">
        <v>15</v>
      </c>
      <c r="I2087">
        <v>1</v>
      </c>
      <c r="K2087" t="s">
        <v>1226</v>
      </c>
    </row>
    <row r="2088" spans="1:11" x14ac:dyDescent="0.2">
      <c r="A2088" s="1">
        <v>43879</v>
      </c>
      <c r="B2088" s="5" t="s">
        <v>1675</v>
      </c>
      <c r="C2088" t="s">
        <v>1227</v>
      </c>
      <c r="D2088" t="s">
        <v>293</v>
      </c>
      <c r="E2088" s="2">
        <v>0.53749999999999998</v>
      </c>
      <c r="F2088" s="2">
        <v>0.53819444444444442</v>
      </c>
      <c r="G2088" s="5" t="s">
        <v>63</v>
      </c>
      <c r="H2088" s="5" t="s">
        <v>15</v>
      </c>
      <c r="I2088">
        <v>1</v>
      </c>
      <c r="K2088" t="s">
        <v>1226</v>
      </c>
    </row>
    <row r="2089" spans="1:11" x14ac:dyDescent="0.2">
      <c r="A2089" s="1">
        <v>43879</v>
      </c>
      <c r="B2089" s="5" t="s">
        <v>1675</v>
      </c>
      <c r="C2089" t="s">
        <v>1227</v>
      </c>
      <c r="D2089" t="s">
        <v>293</v>
      </c>
      <c r="E2089" s="2">
        <v>0.53819444444444442</v>
      </c>
      <c r="F2089" s="2">
        <v>0.54027777777777775</v>
      </c>
      <c r="G2089" s="5" t="s">
        <v>63</v>
      </c>
      <c r="H2089" s="5" t="s">
        <v>15</v>
      </c>
      <c r="I2089">
        <v>1</v>
      </c>
      <c r="K2089" t="s">
        <v>1226</v>
      </c>
    </row>
    <row r="2090" spans="1:11" x14ac:dyDescent="0.2">
      <c r="A2090" s="1">
        <v>43879</v>
      </c>
      <c r="B2090" s="5" t="s">
        <v>1675</v>
      </c>
      <c r="C2090" t="s">
        <v>1227</v>
      </c>
      <c r="D2090" t="s">
        <v>293</v>
      </c>
      <c r="E2090" s="2">
        <v>0.54027777777777775</v>
      </c>
      <c r="F2090" s="2">
        <v>0.54166666666666663</v>
      </c>
      <c r="G2090" s="5" t="s">
        <v>63</v>
      </c>
      <c r="H2090" s="5" t="s">
        <v>15</v>
      </c>
      <c r="I2090">
        <v>1</v>
      </c>
      <c r="K2090" t="s">
        <v>1226</v>
      </c>
    </row>
    <row r="2091" spans="1:11" x14ac:dyDescent="0.2">
      <c r="A2091" s="1">
        <v>43879</v>
      </c>
      <c r="B2091" s="5" t="s">
        <v>1675</v>
      </c>
      <c r="C2091" t="s">
        <v>1227</v>
      </c>
      <c r="D2091" t="s">
        <v>293</v>
      </c>
      <c r="E2091" s="2">
        <v>0.54166666666666663</v>
      </c>
      <c r="F2091" s="2">
        <v>0.54375000000000007</v>
      </c>
      <c r="G2091" s="5" t="s">
        <v>63</v>
      </c>
      <c r="H2091" s="5" t="s">
        <v>15</v>
      </c>
      <c r="I2091">
        <v>1</v>
      </c>
      <c r="K2091" t="s">
        <v>1226</v>
      </c>
    </row>
    <row r="2092" spans="1:11" x14ac:dyDescent="0.2">
      <c r="A2092" s="1">
        <v>43879</v>
      </c>
      <c r="B2092" s="5" t="s">
        <v>1675</v>
      </c>
      <c r="C2092" t="s">
        <v>1227</v>
      </c>
      <c r="D2092" t="s">
        <v>293</v>
      </c>
      <c r="E2092" s="2">
        <v>0.54375000000000007</v>
      </c>
      <c r="F2092" s="2">
        <v>0.54722222222222217</v>
      </c>
      <c r="G2092" s="5" t="s">
        <v>63</v>
      </c>
      <c r="H2092" s="5" t="s">
        <v>15</v>
      </c>
      <c r="I2092">
        <v>1</v>
      </c>
      <c r="K2092" t="s">
        <v>1226</v>
      </c>
    </row>
    <row r="2093" spans="1:11" x14ac:dyDescent="0.2">
      <c r="A2093" s="1">
        <v>43879</v>
      </c>
      <c r="B2093" s="5" t="s">
        <v>1675</v>
      </c>
      <c r="C2093" t="s">
        <v>1227</v>
      </c>
      <c r="D2093" t="s">
        <v>293</v>
      </c>
      <c r="E2093" s="2">
        <v>0.54722222222222217</v>
      </c>
      <c r="F2093" s="2">
        <v>0.54999999999999993</v>
      </c>
      <c r="G2093" s="5" t="s">
        <v>63</v>
      </c>
      <c r="H2093" s="5" t="s">
        <v>15</v>
      </c>
      <c r="I2093">
        <v>1</v>
      </c>
      <c r="K2093" t="s">
        <v>1226</v>
      </c>
    </row>
    <row r="2094" spans="1:11" x14ac:dyDescent="0.2">
      <c r="A2094" s="1">
        <v>43879</v>
      </c>
      <c r="B2094" s="5" t="s">
        <v>1675</v>
      </c>
      <c r="C2094" t="s">
        <v>1227</v>
      </c>
      <c r="D2094" t="s">
        <v>293</v>
      </c>
      <c r="E2094" s="2">
        <v>0.54999999999999993</v>
      </c>
      <c r="F2094" s="2">
        <v>0.55138888888888882</v>
      </c>
      <c r="G2094" s="5" t="s">
        <v>63</v>
      </c>
      <c r="H2094" s="5" t="s">
        <v>15</v>
      </c>
      <c r="I2094">
        <v>1</v>
      </c>
      <c r="K2094" t="s">
        <v>1226</v>
      </c>
    </row>
    <row r="2095" spans="1:11" x14ac:dyDescent="0.2">
      <c r="A2095" s="1">
        <v>43879</v>
      </c>
      <c r="B2095" s="5" t="s">
        <v>1675</v>
      </c>
      <c r="C2095" t="s">
        <v>1227</v>
      </c>
      <c r="D2095" t="s">
        <v>293</v>
      </c>
      <c r="E2095" s="2">
        <v>0.55138888888888882</v>
      </c>
      <c r="F2095" s="2">
        <v>0.55486111111111114</v>
      </c>
      <c r="G2095" s="5" t="s">
        <v>63</v>
      </c>
      <c r="H2095" s="5" t="s">
        <v>15</v>
      </c>
      <c r="I2095">
        <v>1</v>
      </c>
      <c r="K2095" t="s">
        <v>1226</v>
      </c>
    </row>
    <row r="2096" spans="1:11" x14ac:dyDescent="0.2">
      <c r="A2096" s="1">
        <v>43879</v>
      </c>
      <c r="B2096" s="5" t="s">
        <v>1675</v>
      </c>
      <c r="C2096" t="s">
        <v>1227</v>
      </c>
      <c r="D2096" t="s">
        <v>293</v>
      </c>
      <c r="E2096" s="2">
        <v>0.55486111111111114</v>
      </c>
      <c r="F2096" s="2">
        <v>0.55902777777777779</v>
      </c>
      <c r="G2096" s="5" t="s">
        <v>63</v>
      </c>
      <c r="H2096" s="5" t="s">
        <v>15</v>
      </c>
      <c r="I2096">
        <v>1</v>
      </c>
      <c r="K2096" t="s">
        <v>1226</v>
      </c>
    </row>
    <row r="2097" spans="1:11" x14ac:dyDescent="0.2">
      <c r="A2097" s="1">
        <v>43879</v>
      </c>
      <c r="B2097" s="5" t="s">
        <v>1675</v>
      </c>
      <c r="C2097" t="s">
        <v>1227</v>
      </c>
      <c r="D2097" t="s">
        <v>293</v>
      </c>
      <c r="E2097" s="2">
        <v>0.55902777777777779</v>
      </c>
      <c r="F2097" s="2">
        <v>0.56597222222222221</v>
      </c>
      <c r="G2097" s="5" t="s">
        <v>63</v>
      </c>
      <c r="H2097" s="5" t="s">
        <v>15</v>
      </c>
      <c r="I2097">
        <v>1</v>
      </c>
      <c r="K2097" t="s">
        <v>1226</v>
      </c>
    </row>
    <row r="2098" spans="1:11" x14ac:dyDescent="0.2">
      <c r="A2098" s="1">
        <v>43879</v>
      </c>
      <c r="B2098" s="5" t="s">
        <v>1675</v>
      </c>
      <c r="C2098" t="s">
        <v>1227</v>
      </c>
      <c r="D2098" t="s">
        <v>293</v>
      </c>
      <c r="E2098" s="2">
        <v>0.56597222222222221</v>
      </c>
      <c r="F2098" s="2">
        <v>0.56944444444444442</v>
      </c>
      <c r="G2098" s="5" t="s">
        <v>63</v>
      </c>
      <c r="H2098" s="5" t="s">
        <v>15</v>
      </c>
      <c r="I2098">
        <v>1</v>
      </c>
      <c r="K2098" t="s">
        <v>1226</v>
      </c>
    </row>
    <row r="2099" spans="1:11" x14ac:dyDescent="0.2">
      <c r="A2099" s="1">
        <v>43880</v>
      </c>
      <c r="B2099" s="5" t="s">
        <v>1675</v>
      </c>
      <c r="C2099" t="s">
        <v>337</v>
      </c>
      <c r="D2099" t="s">
        <v>337</v>
      </c>
      <c r="E2099" s="2">
        <v>0.41319444444444442</v>
      </c>
      <c r="F2099" s="2">
        <v>0.41388888888888892</v>
      </c>
      <c r="G2099" s="5" t="s">
        <v>137</v>
      </c>
      <c r="H2099" s="5" t="s">
        <v>15</v>
      </c>
      <c r="I2099">
        <v>1</v>
      </c>
      <c r="K2099" t="s">
        <v>1230</v>
      </c>
    </row>
    <row r="2100" spans="1:11" x14ac:dyDescent="0.2">
      <c r="A2100" s="1">
        <v>43880</v>
      </c>
      <c r="B2100" s="5" t="s">
        <v>1675</v>
      </c>
      <c r="C2100" t="s">
        <v>337</v>
      </c>
      <c r="D2100" t="s">
        <v>337</v>
      </c>
      <c r="E2100" s="2">
        <v>0.41388888888888892</v>
      </c>
      <c r="F2100" s="2">
        <v>0.4145833333333333</v>
      </c>
      <c r="G2100" s="5" t="s">
        <v>137</v>
      </c>
      <c r="H2100" s="5" t="s">
        <v>15</v>
      </c>
      <c r="I2100">
        <v>1</v>
      </c>
      <c r="K2100" t="s">
        <v>1230</v>
      </c>
    </row>
    <row r="2101" spans="1:11" x14ac:dyDescent="0.2">
      <c r="A2101" s="1">
        <v>43880</v>
      </c>
      <c r="B2101" s="5" t="s">
        <v>1675</v>
      </c>
      <c r="C2101" t="s">
        <v>337</v>
      </c>
      <c r="D2101" t="s">
        <v>337</v>
      </c>
      <c r="E2101" s="2">
        <v>0.4145833333333333</v>
      </c>
      <c r="F2101" s="2">
        <v>0.4152777777777778</v>
      </c>
      <c r="G2101" s="5" t="s">
        <v>137</v>
      </c>
      <c r="H2101" s="5" t="s">
        <v>15</v>
      </c>
      <c r="I2101">
        <v>1</v>
      </c>
      <c r="K2101" t="s">
        <v>1230</v>
      </c>
    </row>
    <row r="2102" spans="1:11" x14ac:dyDescent="0.2">
      <c r="A2102" s="1">
        <v>43880</v>
      </c>
      <c r="B2102" s="5" t="s">
        <v>1675</v>
      </c>
      <c r="C2102" t="s">
        <v>337</v>
      </c>
      <c r="D2102" t="s">
        <v>337</v>
      </c>
      <c r="E2102" s="2">
        <v>0.4152777777777778</v>
      </c>
      <c r="F2102" s="2">
        <v>0.41875000000000001</v>
      </c>
      <c r="G2102" s="5" t="s">
        <v>23</v>
      </c>
      <c r="H2102" s="5" t="s">
        <v>24</v>
      </c>
      <c r="K2102" t="s">
        <v>149</v>
      </c>
    </row>
    <row r="2103" spans="1:11" x14ac:dyDescent="0.2">
      <c r="A2103" s="1">
        <v>43880</v>
      </c>
      <c r="B2103" s="5" t="s">
        <v>1675</v>
      </c>
      <c r="C2103" t="s">
        <v>337</v>
      </c>
      <c r="D2103" t="s">
        <v>337</v>
      </c>
      <c r="E2103" s="2">
        <v>0.41875000000000001</v>
      </c>
      <c r="F2103" s="2">
        <v>0.41944444444444445</v>
      </c>
      <c r="G2103" s="5" t="s">
        <v>137</v>
      </c>
      <c r="H2103" s="5" t="s">
        <v>15</v>
      </c>
      <c r="I2103">
        <v>1</v>
      </c>
      <c r="K2103" t="s">
        <v>1230</v>
      </c>
    </row>
    <row r="2104" spans="1:11" x14ac:dyDescent="0.2">
      <c r="A2104" s="1">
        <v>43880</v>
      </c>
      <c r="B2104" s="5" t="s">
        <v>1675</v>
      </c>
      <c r="C2104" t="s">
        <v>337</v>
      </c>
      <c r="D2104" t="s">
        <v>337</v>
      </c>
      <c r="E2104" s="2">
        <v>0.41944444444444445</v>
      </c>
      <c r="F2104" s="2">
        <v>0.4201388888888889</v>
      </c>
      <c r="G2104" s="5" t="s">
        <v>137</v>
      </c>
      <c r="H2104" s="5" t="s">
        <v>15</v>
      </c>
      <c r="I2104">
        <v>1</v>
      </c>
      <c r="K2104" t="s">
        <v>1231</v>
      </c>
    </row>
    <row r="2105" spans="1:11" x14ac:dyDescent="0.2">
      <c r="A2105" s="1">
        <v>43880</v>
      </c>
      <c r="B2105" s="5" t="s">
        <v>1675</v>
      </c>
      <c r="C2105" t="s">
        <v>337</v>
      </c>
      <c r="D2105" t="s">
        <v>337</v>
      </c>
      <c r="E2105" s="2">
        <v>0.4201388888888889</v>
      </c>
      <c r="F2105" s="2">
        <v>0.42083333333333334</v>
      </c>
      <c r="G2105" s="5" t="s">
        <v>137</v>
      </c>
      <c r="H2105" s="5" t="s">
        <v>15</v>
      </c>
      <c r="I2105">
        <v>1</v>
      </c>
      <c r="K2105" t="s">
        <v>1231</v>
      </c>
    </row>
    <row r="2106" spans="1:11" x14ac:dyDescent="0.2">
      <c r="A2106" s="1">
        <v>43880</v>
      </c>
      <c r="B2106" s="5" t="s">
        <v>1675</v>
      </c>
      <c r="C2106" t="s">
        <v>337</v>
      </c>
      <c r="D2106" t="s">
        <v>337</v>
      </c>
      <c r="E2106" s="2">
        <v>0.42083333333333334</v>
      </c>
      <c r="F2106" s="2">
        <v>0.42152777777777778</v>
      </c>
      <c r="G2106" s="5" t="s">
        <v>137</v>
      </c>
      <c r="H2106" s="5" t="s">
        <v>15</v>
      </c>
      <c r="I2106">
        <v>1</v>
      </c>
      <c r="K2106" t="s">
        <v>1231</v>
      </c>
    </row>
    <row r="2107" spans="1:11" x14ac:dyDescent="0.2">
      <c r="A2107" s="1">
        <v>43880</v>
      </c>
      <c r="B2107" s="5" t="s">
        <v>1675</v>
      </c>
      <c r="C2107" t="s">
        <v>337</v>
      </c>
      <c r="D2107" t="s">
        <v>337</v>
      </c>
      <c r="E2107" s="2">
        <v>0.42152777777777778</v>
      </c>
      <c r="F2107" s="2">
        <v>0.42222222222222222</v>
      </c>
      <c r="G2107" s="5" t="s">
        <v>137</v>
      </c>
      <c r="H2107" s="5" t="s">
        <v>15</v>
      </c>
      <c r="I2107">
        <v>1</v>
      </c>
      <c r="K2107" t="s">
        <v>1231</v>
      </c>
    </row>
    <row r="2108" spans="1:11" x14ac:dyDescent="0.2">
      <c r="A2108" s="1">
        <v>43880</v>
      </c>
      <c r="B2108" s="5" t="s">
        <v>1675</v>
      </c>
      <c r="C2108" t="s">
        <v>337</v>
      </c>
      <c r="D2108" t="s">
        <v>337</v>
      </c>
      <c r="E2108" s="2">
        <v>0.42222222222222222</v>
      </c>
      <c r="F2108" s="2">
        <v>0.4236111111111111</v>
      </c>
      <c r="G2108" s="5" t="s">
        <v>137</v>
      </c>
      <c r="H2108" s="5" t="s">
        <v>15</v>
      </c>
      <c r="I2108">
        <v>1</v>
      </c>
      <c r="K2108" t="s">
        <v>1231</v>
      </c>
    </row>
    <row r="2109" spans="1:11" x14ac:dyDescent="0.2">
      <c r="A2109" s="1">
        <v>43880</v>
      </c>
      <c r="B2109" s="5" t="s">
        <v>1675</v>
      </c>
      <c r="C2109" t="s">
        <v>337</v>
      </c>
      <c r="D2109" t="s">
        <v>337</v>
      </c>
      <c r="E2109" s="2">
        <v>0.4236111111111111</v>
      </c>
      <c r="F2109" s="2">
        <v>0.43333333333333335</v>
      </c>
      <c r="G2109" s="5" t="s">
        <v>29</v>
      </c>
      <c r="H2109" s="5" t="s">
        <v>15</v>
      </c>
      <c r="K2109" t="s">
        <v>1669</v>
      </c>
    </row>
    <row r="2110" spans="1:11" x14ac:dyDescent="0.2">
      <c r="A2110" s="1">
        <v>43880</v>
      </c>
      <c r="B2110" s="5" t="s">
        <v>1675</v>
      </c>
      <c r="C2110" t="s">
        <v>337</v>
      </c>
      <c r="D2110" t="s">
        <v>337</v>
      </c>
      <c r="E2110" s="2">
        <v>0.43333333333333335</v>
      </c>
      <c r="F2110" s="2">
        <v>0.43402777777777773</v>
      </c>
      <c r="G2110" s="5" t="s">
        <v>137</v>
      </c>
      <c r="H2110" s="5" t="s">
        <v>15</v>
      </c>
      <c r="I2110">
        <v>1</v>
      </c>
      <c r="K2110" t="s">
        <v>1231</v>
      </c>
    </row>
    <row r="2111" spans="1:11" x14ac:dyDescent="0.2">
      <c r="A2111" s="1">
        <v>43880</v>
      </c>
      <c r="B2111" s="5" t="s">
        <v>1675</v>
      </c>
      <c r="C2111" t="s">
        <v>337</v>
      </c>
      <c r="D2111" t="s">
        <v>337</v>
      </c>
      <c r="E2111" s="2">
        <v>0.43402777777777773</v>
      </c>
      <c r="F2111" s="2">
        <v>0.4381944444444445</v>
      </c>
      <c r="G2111" s="5" t="s">
        <v>68</v>
      </c>
      <c r="H2111" s="5" t="s">
        <v>15</v>
      </c>
      <c r="I2111">
        <v>1</v>
      </c>
      <c r="K2111" t="s">
        <v>694</v>
      </c>
    </row>
    <row r="2112" spans="1:11" x14ac:dyDescent="0.2">
      <c r="A2112" s="1">
        <v>43880</v>
      </c>
      <c r="B2112" s="5" t="s">
        <v>1675</v>
      </c>
      <c r="C2112" t="s">
        <v>337</v>
      </c>
      <c r="D2112" t="s">
        <v>337</v>
      </c>
      <c r="E2112" s="2">
        <v>0.4381944444444445</v>
      </c>
      <c r="F2112" s="2">
        <v>0.43888888888888888</v>
      </c>
      <c r="G2112" s="5" t="s">
        <v>137</v>
      </c>
      <c r="H2112" s="5" t="s">
        <v>15</v>
      </c>
      <c r="I2112">
        <v>1</v>
      </c>
      <c r="K2112" t="s">
        <v>1231</v>
      </c>
    </row>
    <row r="2113" spans="1:11" x14ac:dyDescent="0.2">
      <c r="A2113" s="1">
        <v>43880</v>
      </c>
      <c r="B2113" s="5" t="s">
        <v>1675</v>
      </c>
      <c r="C2113" t="s">
        <v>337</v>
      </c>
      <c r="D2113" t="s">
        <v>337</v>
      </c>
      <c r="E2113" s="2">
        <v>0.43888888888888888</v>
      </c>
      <c r="F2113" s="2">
        <v>0.44027777777777777</v>
      </c>
      <c r="G2113" s="5" t="s">
        <v>68</v>
      </c>
      <c r="H2113" s="5" t="s">
        <v>15</v>
      </c>
      <c r="I2113">
        <v>1</v>
      </c>
      <c r="K2113" t="s">
        <v>180</v>
      </c>
    </row>
    <row r="2114" spans="1:11" x14ac:dyDescent="0.2">
      <c r="A2114" s="1">
        <v>43880</v>
      </c>
      <c r="B2114" s="5" t="s">
        <v>1675</v>
      </c>
      <c r="C2114" t="s">
        <v>337</v>
      </c>
      <c r="D2114" t="s">
        <v>337</v>
      </c>
      <c r="E2114" s="2">
        <v>0.44027777777777777</v>
      </c>
      <c r="F2114" s="2">
        <v>0.44236111111111115</v>
      </c>
      <c r="G2114" s="5" t="s">
        <v>68</v>
      </c>
      <c r="H2114" s="5" t="s">
        <v>15</v>
      </c>
      <c r="I2114">
        <v>1</v>
      </c>
      <c r="K2114" t="s">
        <v>1232</v>
      </c>
    </row>
    <row r="2115" spans="1:11" x14ac:dyDescent="0.2">
      <c r="A2115" s="1">
        <v>43880</v>
      </c>
      <c r="B2115" s="5" t="s">
        <v>1675</v>
      </c>
      <c r="C2115" t="s">
        <v>337</v>
      </c>
      <c r="D2115" t="s">
        <v>337</v>
      </c>
      <c r="E2115" s="2">
        <v>0.44236111111111115</v>
      </c>
      <c r="F2115" s="2">
        <v>0.44444444444444442</v>
      </c>
      <c r="G2115" s="5" t="s">
        <v>68</v>
      </c>
      <c r="H2115" s="5" t="s">
        <v>15</v>
      </c>
      <c r="I2115">
        <v>1</v>
      </c>
      <c r="K2115" t="s">
        <v>180</v>
      </c>
    </row>
    <row r="2116" spans="1:11" x14ac:dyDescent="0.2">
      <c r="A2116" s="1">
        <v>43880</v>
      </c>
      <c r="B2116" s="5" t="s">
        <v>1675</v>
      </c>
      <c r="C2116" t="s">
        <v>337</v>
      </c>
      <c r="D2116" t="s">
        <v>337</v>
      </c>
      <c r="E2116" s="2">
        <v>0.44444444444444442</v>
      </c>
      <c r="F2116" s="2">
        <v>0.4465277777777778</v>
      </c>
      <c r="G2116" s="5" t="s">
        <v>68</v>
      </c>
      <c r="H2116" s="5" t="s">
        <v>15</v>
      </c>
      <c r="I2116">
        <v>1</v>
      </c>
      <c r="K2116" t="s">
        <v>1233</v>
      </c>
    </row>
    <row r="2117" spans="1:11" x14ac:dyDescent="0.2">
      <c r="A2117" s="1">
        <v>43880</v>
      </c>
      <c r="B2117" s="5" t="s">
        <v>1675</v>
      </c>
      <c r="C2117" t="s">
        <v>337</v>
      </c>
      <c r="D2117" t="s">
        <v>337</v>
      </c>
      <c r="E2117" s="2">
        <v>0.4465277777777778</v>
      </c>
      <c r="F2117" s="2">
        <v>0.4513888888888889</v>
      </c>
      <c r="G2117" s="5" t="s">
        <v>68</v>
      </c>
      <c r="H2117" s="5" t="s">
        <v>15</v>
      </c>
      <c r="I2117">
        <v>1</v>
      </c>
      <c r="K2117" t="s">
        <v>1234</v>
      </c>
    </row>
    <row r="2118" spans="1:11" x14ac:dyDescent="0.2">
      <c r="A2118" s="1">
        <v>43880</v>
      </c>
      <c r="B2118" s="5" t="s">
        <v>1675</v>
      </c>
      <c r="C2118" t="s">
        <v>337</v>
      </c>
      <c r="D2118" t="s">
        <v>337</v>
      </c>
      <c r="E2118" s="2">
        <v>0.4513888888888889</v>
      </c>
      <c r="F2118" s="2">
        <v>0.4548611111111111</v>
      </c>
      <c r="G2118" s="5" t="s">
        <v>68</v>
      </c>
      <c r="H2118" s="5" t="s">
        <v>15</v>
      </c>
      <c r="I2118">
        <v>1</v>
      </c>
      <c r="K2118" t="s">
        <v>1235</v>
      </c>
    </row>
    <row r="2119" spans="1:11" x14ac:dyDescent="0.2">
      <c r="A2119" s="1">
        <v>43880</v>
      </c>
      <c r="B2119" s="5" t="s">
        <v>1675</v>
      </c>
      <c r="C2119" t="s">
        <v>337</v>
      </c>
      <c r="D2119" t="s">
        <v>337</v>
      </c>
      <c r="E2119" s="2">
        <v>0.4548611111111111</v>
      </c>
      <c r="F2119" s="2">
        <v>0.45763888888888887</v>
      </c>
      <c r="G2119" s="5" t="s">
        <v>68</v>
      </c>
      <c r="H2119" s="5" t="s">
        <v>15</v>
      </c>
      <c r="I2119">
        <v>1</v>
      </c>
      <c r="K2119" t="s">
        <v>1236</v>
      </c>
    </row>
    <row r="2120" spans="1:11" x14ac:dyDescent="0.2">
      <c r="A2120" s="1">
        <v>43880</v>
      </c>
      <c r="B2120" s="5" t="s">
        <v>1675</v>
      </c>
      <c r="C2120" t="s">
        <v>337</v>
      </c>
      <c r="D2120" t="s">
        <v>337</v>
      </c>
      <c r="E2120" s="2">
        <v>0.45763888888888887</v>
      </c>
      <c r="F2120" s="2">
        <v>0.4597222222222222</v>
      </c>
      <c r="G2120" s="5" t="s">
        <v>68</v>
      </c>
      <c r="H2120" s="5" t="s">
        <v>15</v>
      </c>
      <c r="I2120">
        <v>1</v>
      </c>
      <c r="K2120" t="s">
        <v>1236</v>
      </c>
    </row>
    <row r="2121" spans="1:11" x14ac:dyDescent="0.2">
      <c r="A2121" s="1">
        <v>43880</v>
      </c>
      <c r="B2121" s="5" t="s">
        <v>1675</v>
      </c>
      <c r="C2121" t="s">
        <v>337</v>
      </c>
      <c r="D2121" t="s">
        <v>337</v>
      </c>
      <c r="E2121" s="2">
        <v>0.4597222222222222</v>
      </c>
      <c r="F2121" s="2">
        <v>0.46111111111111108</v>
      </c>
      <c r="G2121" s="5" t="s">
        <v>68</v>
      </c>
      <c r="H2121" s="5" t="s">
        <v>15</v>
      </c>
      <c r="I2121">
        <v>1</v>
      </c>
      <c r="K2121" t="s">
        <v>1236</v>
      </c>
    </row>
    <row r="2122" spans="1:11" x14ac:dyDescent="0.2">
      <c r="A2122" s="1">
        <v>43880</v>
      </c>
      <c r="B2122" s="5" t="s">
        <v>1675</v>
      </c>
      <c r="C2122" t="s">
        <v>337</v>
      </c>
      <c r="D2122" t="s">
        <v>337</v>
      </c>
      <c r="E2122" s="2">
        <v>0.46111111111111108</v>
      </c>
      <c r="F2122" s="2">
        <v>0.46319444444444446</v>
      </c>
      <c r="G2122" s="5" t="s">
        <v>68</v>
      </c>
      <c r="H2122" s="5" t="s">
        <v>15</v>
      </c>
      <c r="I2122">
        <v>1</v>
      </c>
      <c r="K2122" t="s">
        <v>1236</v>
      </c>
    </row>
    <row r="2123" spans="1:11" x14ac:dyDescent="0.2">
      <c r="A2123" s="1">
        <v>43880</v>
      </c>
      <c r="B2123" s="5" t="s">
        <v>1675</v>
      </c>
      <c r="C2123" t="s">
        <v>337</v>
      </c>
      <c r="D2123" t="s">
        <v>337</v>
      </c>
      <c r="E2123" s="2">
        <v>0.46319444444444446</v>
      </c>
      <c r="F2123" s="2">
        <v>0.46458333333333335</v>
      </c>
      <c r="G2123" s="5" t="s">
        <v>137</v>
      </c>
      <c r="H2123" s="5" t="s">
        <v>15</v>
      </c>
      <c r="I2123">
        <v>1</v>
      </c>
      <c r="K2123" t="s">
        <v>1231</v>
      </c>
    </row>
    <row r="2124" spans="1:11" x14ac:dyDescent="0.2">
      <c r="A2124" s="1">
        <v>43880</v>
      </c>
      <c r="B2124" s="5" t="s">
        <v>1675</v>
      </c>
      <c r="C2124" t="s">
        <v>337</v>
      </c>
      <c r="D2124" t="s">
        <v>337</v>
      </c>
      <c r="E2124" s="2">
        <v>0.46458333333333335</v>
      </c>
      <c r="F2124" s="2">
        <v>0.46875</v>
      </c>
      <c r="G2124" s="5" t="s">
        <v>68</v>
      </c>
      <c r="H2124" s="5" t="s">
        <v>15</v>
      </c>
      <c r="I2124">
        <v>1</v>
      </c>
      <c r="K2124" t="s">
        <v>1237</v>
      </c>
    </row>
    <row r="2125" spans="1:11" x14ac:dyDescent="0.2">
      <c r="A2125" s="1">
        <v>43880</v>
      </c>
      <c r="B2125" s="5" t="s">
        <v>1675</v>
      </c>
      <c r="C2125" t="s">
        <v>337</v>
      </c>
      <c r="D2125" t="s">
        <v>337</v>
      </c>
      <c r="E2125" s="2">
        <v>0.46875</v>
      </c>
      <c r="F2125" s="2">
        <v>0.47152777777777777</v>
      </c>
      <c r="G2125" s="5" t="s">
        <v>68</v>
      </c>
      <c r="H2125" s="5" t="s">
        <v>15</v>
      </c>
      <c r="I2125">
        <v>1</v>
      </c>
      <c r="K2125" t="s">
        <v>1237</v>
      </c>
    </row>
    <row r="2126" spans="1:11" x14ac:dyDescent="0.2">
      <c r="A2126" s="1">
        <v>43880</v>
      </c>
      <c r="B2126" s="5" t="s">
        <v>1675</v>
      </c>
      <c r="C2126" t="s">
        <v>337</v>
      </c>
      <c r="D2126" t="s">
        <v>337</v>
      </c>
      <c r="E2126" s="2">
        <v>0.47152777777777777</v>
      </c>
      <c r="F2126" s="2">
        <v>0.47361111111111115</v>
      </c>
      <c r="G2126" s="5" t="s">
        <v>68</v>
      </c>
      <c r="H2126" s="5" t="s">
        <v>15</v>
      </c>
      <c r="I2126">
        <v>1</v>
      </c>
      <c r="K2126" t="s">
        <v>1233</v>
      </c>
    </row>
    <row r="2127" spans="1:11" x14ac:dyDescent="0.2">
      <c r="A2127" s="1">
        <v>43880</v>
      </c>
      <c r="B2127" s="5" t="s">
        <v>1675</v>
      </c>
      <c r="C2127" t="s">
        <v>337</v>
      </c>
      <c r="D2127" t="s">
        <v>337</v>
      </c>
      <c r="E2127" s="2">
        <v>0.47361111111111115</v>
      </c>
      <c r="F2127" s="2">
        <v>5.9722222222222225E-2</v>
      </c>
      <c r="G2127" s="5" t="s">
        <v>68</v>
      </c>
      <c r="H2127" s="5" t="s">
        <v>15</v>
      </c>
      <c r="I2127">
        <v>1</v>
      </c>
      <c r="K2127" t="s">
        <v>1237</v>
      </c>
    </row>
    <row r="2128" spans="1:11" x14ac:dyDescent="0.2">
      <c r="A2128" s="1">
        <v>43880</v>
      </c>
      <c r="B2128" s="5" t="s">
        <v>1675</v>
      </c>
      <c r="C2128" t="s">
        <v>337</v>
      </c>
      <c r="D2128" t="s">
        <v>337</v>
      </c>
      <c r="E2128" s="2">
        <v>0.47638888888888892</v>
      </c>
      <c r="F2128" s="2">
        <v>0.47916666666666669</v>
      </c>
      <c r="G2128" s="5" t="s">
        <v>23</v>
      </c>
      <c r="H2128" s="5" t="s">
        <v>24</v>
      </c>
      <c r="K2128" t="s">
        <v>149</v>
      </c>
    </row>
    <row r="2129" spans="1:11" x14ac:dyDescent="0.2">
      <c r="A2129" s="1">
        <v>43880</v>
      </c>
      <c r="B2129" s="5" t="s">
        <v>1675</v>
      </c>
      <c r="C2129" t="s">
        <v>337</v>
      </c>
      <c r="D2129" t="s">
        <v>337</v>
      </c>
      <c r="E2129" s="2">
        <v>0.47916666666666669</v>
      </c>
      <c r="F2129" s="2">
        <v>0.47986111111111113</v>
      </c>
      <c r="G2129" s="5" t="s">
        <v>137</v>
      </c>
      <c r="H2129" s="5" t="s">
        <v>15</v>
      </c>
      <c r="K2129" t="s">
        <v>1231</v>
      </c>
    </row>
    <row r="2130" spans="1:11" x14ac:dyDescent="0.2">
      <c r="A2130" s="1">
        <v>43880</v>
      </c>
      <c r="B2130" s="5" t="s">
        <v>1675</v>
      </c>
      <c r="C2130" t="s">
        <v>337</v>
      </c>
      <c r="D2130" t="s">
        <v>337</v>
      </c>
      <c r="E2130" s="2">
        <v>0.47986111111111113</v>
      </c>
      <c r="F2130" s="2">
        <v>0.48055555555555557</v>
      </c>
      <c r="G2130" s="5" t="s">
        <v>68</v>
      </c>
      <c r="H2130" s="5" t="s">
        <v>15</v>
      </c>
      <c r="I2130">
        <v>1</v>
      </c>
      <c r="K2130" t="s">
        <v>1237</v>
      </c>
    </row>
    <row r="2131" spans="1:11" x14ac:dyDescent="0.2">
      <c r="A2131" s="1">
        <v>43880</v>
      </c>
      <c r="B2131" s="5" t="s">
        <v>1675</v>
      </c>
      <c r="C2131" t="s">
        <v>337</v>
      </c>
      <c r="D2131" t="s">
        <v>337</v>
      </c>
      <c r="E2131" s="2">
        <v>0.48055555555555557</v>
      </c>
      <c r="F2131" s="2">
        <v>0.48194444444444445</v>
      </c>
      <c r="G2131" s="5" t="s">
        <v>68</v>
      </c>
      <c r="H2131" s="5" t="s">
        <v>15</v>
      </c>
      <c r="I2131">
        <v>1</v>
      </c>
      <c r="K2131" t="s">
        <v>1237</v>
      </c>
    </row>
    <row r="2132" spans="1:11" x14ac:dyDescent="0.2">
      <c r="A2132" s="1">
        <v>43880</v>
      </c>
      <c r="B2132" s="5" t="s">
        <v>1675</v>
      </c>
      <c r="C2132" t="s">
        <v>337</v>
      </c>
      <c r="D2132" t="s">
        <v>337</v>
      </c>
      <c r="E2132" s="2">
        <v>0.48194444444444445</v>
      </c>
      <c r="F2132" s="2">
        <v>0.49791666666666662</v>
      </c>
      <c r="G2132" s="5" t="s">
        <v>23</v>
      </c>
      <c r="H2132" s="5" t="s">
        <v>24</v>
      </c>
      <c r="K2132" t="s">
        <v>149</v>
      </c>
    </row>
    <row r="2133" spans="1:11" x14ac:dyDescent="0.2">
      <c r="A2133" s="1">
        <v>43880</v>
      </c>
      <c r="B2133" s="5" t="s">
        <v>1675</v>
      </c>
      <c r="C2133" t="s">
        <v>337</v>
      </c>
      <c r="D2133" t="s">
        <v>337</v>
      </c>
      <c r="E2133" s="2">
        <v>0.49791666666666662</v>
      </c>
      <c r="F2133" s="2">
        <v>0.4993055555555555</v>
      </c>
      <c r="G2133" s="5" t="s">
        <v>1238</v>
      </c>
      <c r="H2133" s="5" t="s">
        <v>15</v>
      </c>
      <c r="I2133">
        <v>1</v>
      </c>
      <c r="K2133" t="s">
        <v>1237</v>
      </c>
    </row>
    <row r="2134" spans="1:11" x14ac:dyDescent="0.2">
      <c r="A2134" s="1">
        <v>43880</v>
      </c>
      <c r="B2134" s="5" t="s">
        <v>1675</v>
      </c>
      <c r="C2134" t="s">
        <v>337</v>
      </c>
      <c r="D2134" t="s">
        <v>337</v>
      </c>
      <c r="E2134" s="2">
        <v>0.4993055555555555</v>
      </c>
      <c r="F2134" s="2">
        <v>0.5229166666666667</v>
      </c>
      <c r="G2134" s="5" t="s">
        <v>23</v>
      </c>
      <c r="H2134" s="5" t="s">
        <v>24</v>
      </c>
      <c r="K2134" t="s">
        <v>149</v>
      </c>
    </row>
    <row r="2135" spans="1:11" x14ac:dyDescent="0.2">
      <c r="A2135" s="1">
        <v>43880</v>
      </c>
      <c r="B2135" s="5" t="s">
        <v>1675</v>
      </c>
      <c r="C2135" t="s">
        <v>337</v>
      </c>
      <c r="D2135" t="s">
        <v>337</v>
      </c>
      <c r="E2135" s="2">
        <v>0.5229166666666667</v>
      </c>
      <c r="F2135" s="2">
        <v>0.52430555555555558</v>
      </c>
      <c r="G2135" s="5" t="s">
        <v>68</v>
      </c>
      <c r="H2135" s="5" t="s">
        <v>15</v>
      </c>
      <c r="I2135">
        <v>1</v>
      </c>
      <c r="K2135" t="s">
        <v>1237</v>
      </c>
    </row>
    <row r="2136" spans="1:11" x14ac:dyDescent="0.2">
      <c r="A2136" s="1">
        <v>43880</v>
      </c>
      <c r="B2136" s="5" t="s">
        <v>1675</v>
      </c>
      <c r="C2136" t="s">
        <v>337</v>
      </c>
      <c r="D2136" t="s">
        <v>337</v>
      </c>
      <c r="E2136" s="2">
        <v>0.52430555555555558</v>
      </c>
      <c r="F2136" s="2">
        <v>0.52500000000000002</v>
      </c>
      <c r="G2136" s="5" t="s">
        <v>68</v>
      </c>
      <c r="H2136" s="5" t="s">
        <v>15</v>
      </c>
      <c r="I2136">
        <v>1</v>
      </c>
      <c r="K2136" t="s">
        <v>1237</v>
      </c>
    </row>
    <row r="2137" spans="1:11" x14ac:dyDescent="0.2">
      <c r="A2137" s="1">
        <v>43880</v>
      </c>
      <c r="B2137" s="5" t="s">
        <v>1675</v>
      </c>
      <c r="C2137" t="s">
        <v>337</v>
      </c>
      <c r="D2137" t="s">
        <v>337</v>
      </c>
      <c r="E2137" s="2">
        <v>0.52500000000000002</v>
      </c>
      <c r="F2137" s="2">
        <v>0.52638888888888891</v>
      </c>
      <c r="G2137" s="5" t="s">
        <v>68</v>
      </c>
      <c r="H2137" s="5" t="s">
        <v>15</v>
      </c>
      <c r="I2137">
        <v>1</v>
      </c>
      <c r="K2137" t="s">
        <v>1237</v>
      </c>
    </row>
    <row r="2138" spans="1:11" x14ac:dyDescent="0.2">
      <c r="A2138" s="1">
        <v>43880</v>
      </c>
      <c r="B2138" s="5" t="s">
        <v>1675</v>
      </c>
      <c r="C2138" t="s">
        <v>337</v>
      </c>
      <c r="D2138" t="s">
        <v>337</v>
      </c>
      <c r="E2138" s="2">
        <v>0.52638888888888891</v>
      </c>
      <c r="F2138" s="2">
        <v>0.52777777777777779</v>
      </c>
      <c r="G2138" s="5" t="s">
        <v>68</v>
      </c>
      <c r="H2138" s="5" t="s">
        <v>15</v>
      </c>
      <c r="I2138">
        <v>1</v>
      </c>
      <c r="K2138" t="s">
        <v>1237</v>
      </c>
    </row>
    <row r="2139" spans="1:11" x14ac:dyDescent="0.2">
      <c r="A2139" s="1">
        <v>43880</v>
      </c>
      <c r="B2139" s="5" t="s">
        <v>1675</v>
      </c>
      <c r="C2139" t="s">
        <v>337</v>
      </c>
      <c r="D2139" t="s">
        <v>337</v>
      </c>
      <c r="E2139" s="2">
        <v>0.52777777777777779</v>
      </c>
      <c r="F2139" s="2">
        <v>0.52916666666666667</v>
      </c>
      <c r="G2139" s="5" t="s">
        <v>68</v>
      </c>
      <c r="H2139" s="5" t="s">
        <v>15</v>
      </c>
      <c r="I2139">
        <v>1</v>
      </c>
      <c r="K2139" t="s">
        <v>1237</v>
      </c>
    </row>
    <row r="2140" spans="1:11" x14ac:dyDescent="0.2">
      <c r="A2140" s="1">
        <v>43880</v>
      </c>
      <c r="B2140" s="5" t="s">
        <v>1675</v>
      </c>
      <c r="C2140" t="s">
        <v>337</v>
      </c>
      <c r="D2140" t="s">
        <v>337</v>
      </c>
      <c r="E2140" s="2">
        <v>0.52916666666666667</v>
      </c>
      <c r="F2140" s="2">
        <v>0.53125</v>
      </c>
      <c r="G2140" s="5" t="s">
        <v>68</v>
      </c>
      <c r="H2140" s="5" t="s">
        <v>15</v>
      </c>
      <c r="I2140">
        <v>1</v>
      </c>
      <c r="K2140" t="s">
        <v>1237</v>
      </c>
    </row>
    <row r="2141" spans="1:11" x14ac:dyDescent="0.2">
      <c r="A2141" s="1">
        <v>43880</v>
      </c>
      <c r="B2141" s="5" t="s">
        <v>1675</v>
      </c>
      <c r="C2141" t="s">
        <v>337</v>
      </c>
      <c r="D2141" t="s">
        <v>337</v>
      </c>
      <c r="E2141" s="2">
        <v>0.53125</v>
      </c>
      <c r="F2141" s="2">
        <v>0.53402777777777777</v>
      </c>
      <c r="G2141" s="5" t="s">
        <v>68</v>
      </c>
      <c r="H2141" s="5" t="s">
        <v>15</v>
      </c>
      <c r="I2141">
        <v>1</v>
      </c>
      <c r="K2141" t="s">
        <v>1237</v>
      </c>
    </row>
    <row r="2142" spans="1:11" x14ac:dyDescent="0.2">
      <c r="A2142" s="1">
        <v>43880</v>
      </c>
      <c r="B2142" s="5" t="s">
        <v>1675</v>
      </c>
      <c r="C2142" t="s">
        <v>337</v>
      </c>
      <c r="D2142" t="s">
        <v>337</v>
      </c>
      <c r="E2142" s="2">
        <v>0.53402777777777777</v>
      </c>
      <c r="F2142" s="2">
        <v>0.53749999999999998</v>
      </c>
      <c r="G2142" s="5" t="s">
        <v>68</v>
      </c>
      <c r="H2142" s="5" t="s">
        <v>15</v>
      </c>
      <c r="I2142">
        <v>1</v>
      </c>
      <c r="K2142" t="s">
        <v>1237</v>
      </c>
    </row>
    <row r="2143" spans="1:11" x14ac:dyDescent="0.2">
      <c r="A2143" s="1">
        <v>43880</v>
      </c>
      <c r="B2143" s="5" t="s">
        <v>1675</v>
      </c>
      <c r="C2143" t="s">
        <v>337</v>
      </c>
      <c r="D2143" t="s">
        <v>337</v>
      </c>
      <c r="E2143" s="2">
        <v>0.53749999999999998</v>
      </c>
      <c r="F2143" s="2">
        <v>0.54097222222222219</v>
      </c>
      <c r="G2143" s="5" t="s">
        <v>68</v>
      </c>
      <c r="H2143" s="5" t="s">
        <v>15</v>
      </c>
      <c r="I2143">
        <v>1</v>
      </c>
      <c r="K2143" t="s">
        <v>1237</v>
      </c>
    </row>
    <row r="2144" spans="1:11" x14ac:dyDescent="0.2">
      <c r="A2144" s="1">
        <v>43880</v>
      </c>
      <c r="B2144" s="5" t="s">
        <v>1675</v>
      </c>
      <c r="C2144" t="s">
        <v>337</v>
      </c>
      <c r="D2144" t="s">
        <v>337</v>
      </c>
      <c r="E2144" s="2">
        <v>0.54097222222222219</v>
      </c>
      <c r="F2144" s="2">
        <v>0.54236111111111118</v>
      </c>
      <c r="G2144" s="5" t="s">
        <v>68</v>
      </c>
      <c r="H2144" s="5" t="s">
        <v>15</v>
      </c>
      <c r="I2144">
        <v>1</v>
      </c>
      <c r="K2144" t="s">
        <v>1237</v>
      </c>
    </row>
    <row r="2145" spans="1:11" x14ac:dyDescent="0.2">
      <c r="A2145" s="1">
        <v>43880</v>
      </c>
      <c r="B2145" s="5" t="s">
        <v>1675</v>
      </c>
      <c r="C2145" t="s">
        <v>337</v>
      </c>
      <c r="D2145" t="s">
        <v>337</v>
      </c>
      <c r="E2145" s="2">
        <v>0.54236111111111118</v>
      </c>
      <c r="F2145" s="2">
        <v>0.5493055555555556</v>
      </c>
      <c r="G2145" s="5" t="s">
        <v>23</v>
      </c>
      <c r="H2145" s="5" t="s">
        <v>24</v>
      </c>
      <c r="K2145" t="s">
        <v>149</v>
      </c>
    </row>
    <row r="2146" spans="1:11" x14ac:dyDescent="0.2">
      <c r="A2146" s="1">
        <v>43880</v>
      </c>
      <c r="B2146" s="5" t="s">
        <v>1675</v>
      </c>
      <c r="C2146" t="s">
        <v>337</v>
      </c>
      <c r="D2146" t="s">
        <v>337</v>
      </c>
      <c r="E2146" s="2">
        <v>0.5493055555555556</v>
      </c>
      <c r="F2146" s="2">
        <v>0.55138888888888882</v>
      </c>
      <c r="G2146" s="5" t="s">
        <v>68</v>
      </c>
      <c r="H2146" s="5" t="s">
        <v>15</v>
      </c>
      <c r="I2146">
        <v>1</v>
      </c>
      <c r="K2146" t="s">
        <v>1237</v>
      </c>
    </row>
    <row r="2147" spans="1:11" x14ac:dyDescent="0.2">
      <c r="A2147" s="1">
        <v>43880</v>
      </c>
      <c r="B2147" s="5" t="s">
        <v>1675</v>
      </c>
      <c r="C2147" t="s">
        <v>337</v>
      </c>
      <c r="D2147" t="s">
        <v>337</v>
      </c>
      <c r="E2147" s="2">
        <v>0.55138888888888882</v>
      </c>
      <c r="F2147" s="2">
        <v>0.5541666666666667</v>
      </c>
      <c r="G2147" s="5" t="s">
        <v>68</v>
      </c>
      <c r="H2147" s="5" t="s">
        <v>15</v>
      </c>
      <c r="I2147">
        <v>1</v>
      </c>
      <c r="K2147" t="s">
        <v>1237</v>
      </c>
    </row>
    <row r="2148" spans="1:11" x14ac:dyDescent="0.2">
      <c r="A2148" s="1">
        <v>43880</v>
      </c>
      <c r="B2148" s="5" t="s">
        <v>1675</v>
      </c>
      <c r="C2148" t="s">
        <v>337</v>
      </c>
      <c r="D2148" t="s">
        <v>337</v>
      </c>
      <c r="E2148" s="2">
        <v>0.5541666666666667</v>
      </c>
      <c r="F2148" s="2">
        <v>0.55833333333333335</v>
      </c>
      <c r="G2148" s="5" t="s">
        <v>68</v>
      </c>
      <c r="H2148" s="5" t="s">
        <v>15</v>
      </c>
      <c r="I2148">
        <v>1</v>
      </c>
      <c r="K2148" t="s">
        <v>1237</v>
      </c>
    </row>
    <row r="2149" spans="1:11" x14ac:dyDescent="0.2">
      <c r="A2149" s="1">
        <v>43880</v>
      </c>
      <c r="B2149" s="5" t="s">
        <v>1675</v>
      </c>
      <c r="C2149" t="s">
        <v>337</v>
      </c>
      <c r="D2149" t="s">
        <v>337</v>
      </c>
      <c r="E2149" s="2">
        <v>0.55833333333333335</v>
      </c>
      <c r="F2149" s="2">
        <v>0.56527777777777777</v>
      </c>
      <c r="G2149" s="5" t="s">
        <v>23</v>
      </c>
      <c r="H2149" s="5" t="s">
        <v>24</v>
      </c>
      <c r="K2149" t="s">
        <v>149</v>
      </c>
    </row>
    <row r="2150" spans="1:11" x14ac:dyDescent="0.2">
      <c r="A2150" s="1">
        <v>43880</v>
      </c>
      <c r="B2150" s="5" t="s">
        <v>1675</v>
      </c>
      <c r="C2150" t="s">
        <v>337</v>
      </c>
      <c r="D2150" t="s">
        <v>337</v>
      </c>
      <c r="E2150" s="2">
        <v>0.56527777777777777</v>
      </c>
      <c r="F2150" s="2">
        <v>0.56736111111111109</v>
      </c>
      <c r="G2150" s="5" t="s">
        <v>68</v>
      </c>
      <c r="H2150" s="5" t="s">
        <v>15</v>
      </c>
      <c r="I2150">
        <v>1</v>
      </c>
      <c r="K2150" t="s">
        <v>1237</v>
      </c>
    </row>
    <row r="2151" spans="1:11" x14ac:dyDescent="0.2">
      <c r="A2151" s="1">
        <v>43880</v>
      </c>
      <c r="B2151" s="5" t="s">
        <v>1675</v>
      </c>
      <c r="C2151" t="s">
        <v>337</v>
      </c>
      <c r="D2151" t="s">
        <v>337</v>
      </c>
      <c r="E2151" s="2">
        <v>0.56736111111111109</v>
      </c>
      <c r="F2151" s="2">
        <v>0.57222222222222219</v>
      </c>
      <c r="G2151" s="5" t="s">
        <v>23</v>
      </c>
      <c r="H2151" s="5" t="s">
        <v>24</v>
      </c>
      <c r="K2151" t="s">
        <v>149</v>
      </c>
    </row>
    <row r="2152" spans="1:11" x14ac:dyDescent="0.2">
      <c r="A2152" s="1">
        <v>43880</v>
      </c>
      <c r="B2152" s="5" t="s">
        <v>1675</v>
      </c>
      <c r="C2152" t="s">
        <v>337</v>
      </c>
      <c r="D2152" t="s">
        <v>337</v>
      </c>
      <c r="E2152" s="2">
        <v>0.57222222222222219</v>
      </c>
      <c r="F2152" s="2">
        <v>0.57500000000000007</v>
      </c>
      <c r="G2152" s="5" t="s">
        <v>68</v>
      </c>
      <c r="H2152" s="5" t="s">
        <v>15</v>
      </c>
      <c r="I2152">
        <v>1</v>
      </c>
      <c r="K2152" t="s">
        <v>1237</v>
      </c>
    </row>
    <row r="2153" spans="1:11" x14ac:dyDescent="0.2">
      <c r="A2153" s="1">
        <v>43880</v>
      </c>
      <c r="B2153" s="5" t="s">
        <v>1675</v>
      </c>
      <c r="C2153" t="s">
        <v>337</v>
      </c>
      <c r="D2153" t="s">
        <v>337</v>
      </c>
      <c r="E2153" s="2">
        <v>0.57500000000000007</v>
      </c>
      <c r="F2153" s="2">
        <v>0.57708333333333328</v>
      </c>
      <c r="G2153" s="5" t="s">
        <v>68</v>
      </c>
      <c r="H2153" s="5" t="s">
        <v>15</v>
      </c>
      <c r="I2153">
        <v>1</v>
      </c>
      <c r="K2153" t="s">
        <v>1237</v>
      </c>
    </row>
    <row r="2154" spans="1:11" x14ac:dyDescent="0.2">
      <c r="A2154" s="1">
        <v>43880</v>
      </c>
      <c r="B2154" s="5" t="s">
        <v>1675</v>
      </c>
      <c r="C2154" t="s">
        <v>337</v>
      </c>
      <c r="D2154" t="s">
        <v>337</v>
      </c>
      <c r="E2154" s="2">
        <v>0.57708333333333328</v>
      </c>
      <c r="F2154" s="2">
        <v>0.58819444444444446</v>
      </c>
      <c r="G2154" s="5" t="s">
        <v>23</v>
      </c>
      <c r="H2154" s="5" t="s">
        <v>24</v>
      </c>
      <c r="K2154" t="s">
        <v>149</v>
      </c>
    </row>
    <row r="2155" spans="1:11" x14ac:dyDescent="0.2">
      <c r="A2155" s="1">
        <v>43880</v>
      </c>
      <c r="B2155" s="5" t="s">
        <v>1675</v>
      </c>
      <c r="C2155" t="s">
        <v>337</v>
      </c>
      <c r="D2155" t="s">
        <v>337</v>
      </c>
      <c r="E2155" s="2">
        <v>0.58819444444444446</v>
      </c>
      <c r="F2155" s="2">
        <v>0.58958333333333335</v>
      </c>
      <c r="G2155" s="5" t="s">
        <v>137</v>
      </c>
      <c r="H2155" s="5" t="s">
        <v>15</v>
      </c>
      <c r="I2155">
        <v>1</v>
      </c>
      <c r="K2155" t="s">
        <v>1231</v>
      </c>
    </row>
    <row r="2156" spans="1:11" x14ac:dyDescent="0.2">
      <c r="A2156" s="1">
        <v>43683</v>
      </c>
      <c r="B2156" t="s">
        <v>1672</v>
      </c>
      <c r="C2156" t="s">
        <v>1240</v>
      </c>
      <c r="D2156" t="s">
        <v>293</v>
      </c>
      <c r="E2156" s="8">
        <v>0.51874999999999993</v>
      </c>
      <c r="F2156" s="8">
        <v>0.52222222222222225</v>
      </c>
      <c r="G2156" t="s">
        <v>63</v>
      </c>
      <c r="H2156" s="9" t="s">
        <v>15</v>
      </c>
      <c r="I2156" s="10">
        <v>1</v>
      </c>
      <c r="K2156" s="11" t="s">
        <v>1241</v>
      </c>
    </row>
    <row r="2157" spans="1:11" x14ac:dyDescent="0.2">
      <c r="A2157" s="1">
        <v>43683</v>
      </c>
      <c r="B2157" t="s">
        <v>1672</v>
      </c>
      <c r="C2157" t="s">
        <v>1240</v>
      </c>
      <c r="D2157" t="s">
        <v>293</v>
      </c>
      <c r="E2157" s="8">
        <v>0.52222222222222225</v>
      </c>
      <c r="F2157" s="8">
        <v>0.5229166666666667</v>
      </c>
      <c r="G2157" t="s">
        <v>23</v>
      </c>
      <c r="H2157" s="9" t="s">
        <v>24</v>
      </c>
      <c r="I2157" s="12">
        <v>1</v>
      </c>
      <c r="K2157" t="s">
        <v>1242</v>
      </c>
    </row>
    <row r="2158" spans="1:11" x14ac:dyDescent="0.2">
      <c r="A2158" s="1">
        <v>43683</v>
      </c>
      <c r="B2158" t="s">
        <v>1672</v>
      </c>
      <c r="C2158" t="s">
        <v>1240</v>
      </c>
      <c r="D2158" t="s">
        <v>293</v>
      </c>
      <c r="E2158" s="8">
        <v>0.5229166666666667</v>
      </c>
      <c r="F2158" s="8">
        <v>0.52430555555555558</v>
      </c>
      <c r="G2158" t="s">
        <v>23</v>
      </c>
      <c r="H2158" s="9" t="s">
        <v>24</v>
      </c>
      <c r="I2158" s="12">
        <v>0</v>
      </c>
      <c r="K2158" t="s">
        <v>1243</v>
      </c>
    </row>
    <row r="2159" spans="1:11" x14ac:dyDescent="0.2">
      <c r="A2159" s="1">
        <v>43683</v>
      </c>
      <c r="B2159" t="s">
        <v>1672</v>
      </c>
      <c r="C2159" t="s">
        <v>1240</v>
      </c>
      <c r="D2159" t="s">
        <v>293</v>
      </c>
      <c r="E2159" s="8">
        <v>0.52430555555555558</v>
      </c>
      <c r="F2159" s="8">
        <v>0.52986111111111112</v>
      </c>
      <c r="G2159" t="s">
        <v>63</v>
      </c>
      <c r="H2159" s="9" t="s">
        <v>15</v>
      </c>
      <c r="I2159" s="12">
        <v>1</v>
      </c>
      <c r="K2159" t="s">
        <v>1244</v>
      </c>
    </row>
    <row r="2160" spans="1:11" x14ac:dyDescent="0.2">
      <c r="A2160" s="1">
        <v>43683</v>
      </c>
      <c r="B2160" t="s">
        <v>1672</v>
      </c>
      <c r="C2160" t="s">
        <v>1240</v>
      </c>
      <c r="D2160" t="s">
        <v>293</v>
      </c>
      <c r="E2160" s="8">
        <v>0.52986111111111112</v>
      </c>
      <c r="F2160" s="8">
        <v>0.53055555555555556</v>
      </c>
      <c r="G2160" t="s">
        <v>63</v>
      </c>
      <c r="H2160" s="9" t="s">
        <v>15</v>
      </c>
      <c r="I2160" s="12">
        <v>1</v>
      </c>
      <c r="K2160" t="s">
        <v>1245</v>
      </c>
    </row>
    <row r="2161" spans="1:11" x14ac:dyDescent="0.2">
      <c r="A2161" s="1">
        <v>43683</v>
      </c>
      <c r="B2161" t="s">
        <v>1672</v>
      </c>
      <c r="C2161" t="s">
        <v>1240</v>
      </c>
      <c r="D2161" t="s">
        <v>293</v>
      </c>
      <c r="E2161" s="8">
        <v>0.53055555555555556</v>
      </c>
      <c r="F2161" s="8">
        <v>0.53125</v>
      </c>
      <c r="G2161" t="s">
        <v>29</v>
      </c>
      <c r="H2161" s="9" t="s">
        <v>24</v>
      </c>
      <c r="I2161" s="12">
        <v>1</v>
      </c>
      <c r="K2161" t="s">
        <v>1246</v>
      </c>
    </row>
    <row r="2162" spans="1:11" x14ac:dyDescent="0.2">
      <c r="A2162" s="1">
        <v>43683</v>
      </c>
      <c r="B2162" t="s">
        <v>1672</v>
      </c>
      <c r="C2162" t="s">
        <v>1240</v>
      </c>
      <c r="D2162" t="s">
        <v>293</v>
      </c>
      <c r="E2162" s="8">
        <v>0.53125</v>
      </c>
      <c r="F2162" s="8">
        <v>0.53263888888888888</v>
      </c>
      <c r="G2162" t="s">
        <v>68</v>
      </c>
      <c r="H2162" s="9" t="s">
        <v>36</v>
      </c>
      <c r="I2162" s="12">
        <v>1</v>
      </c>
      <c r="K2162" t="s">
        <v>1247</v>
      </c>
    </row>
    <row r="2163" spans="1:11" x14ac:dyDescent="0.2">
      <c r="A2163" s="1">
        <v>43683</v>
      </c>
      <c r="B2163" t="s">
        <v>1672</v>
      </c>
      <c r="C2163" t="s">
        <v>1240</v>
      </c>
      <c r="D2163" t="s">
        <v>293</v>
      </c>
      <c r="E2163" s="8">
        <v>0.53263888888888888</v>
      </c>
      <c r="F2163" s="8">
        <v>0.53402777777777777</v>
      </c>
      <c r="G2163" t="s">
        <v>23</v>
      </c>
      <c r="H2163" s="9" t="s">
        <v>24</v>
      </c>
      <c r="I2163" s="12">
        <v>0</v>
      </c>
      <c r="K2163" t="s">
        <v>1242</v>
      </c>
    </row>
    <row r="2164" spans="1:11" x14ac:dyDescent="0.2">
      <c r="A2164" s="1">
        <v>43683</v>
      </c>
      <c r="B2164" t="s">
        <v>1672</v>
      </c>
      <c r="C2164" t="s">
        <v>1240</v>
      </c>
      <c r="D2164" t="s">
        <v>293</v>
      </c>
      <c r="E2164" s="8">
        <v>0.53402777777777777</v>
      </c>
      <c r="F2164" s="8">
        <v>0.5395833333333333</v>
      </c>
      <c r="G2164" t="s">
        <v>63</v>
      </c>
      <c r="H2164" s="9" t="s">
        <v>15</v>
      </c>
      <c r="I2164" s="12">
        <v>1</v>
      </c>
      <c r="K2164" t="s">
        <v>1248</v>
      </c>
    </row>
    <row r="2165" spans="1:11" x14ac:dyDescent="0.2">
      <c r="A2165" s="1">
        <v>43683</v>
      </c>
      <c r="B2165" t="s">
        <v>1672</v>
      </c>
      <c r="C2165" t="s">
        <v>1240</v>
      </c>
      <c r="D2165" t="s">
        <v>293</v>
      </c>
      <c r="E2165" s="8">
        <v>0.5395833333333333</v>
      </c>
      <c r="F2165" s="8">
        <v>0.54166666666666663</v>
      </c>
      <c r="G2165" t="s">
        <v>68</v>
      </c>
      <c r="H2165" s="9" t="s">
        <v>36</v>
      </c>
      <c r="I2165" s="12">
        <v>1</v>
      </c>
      <c r="K2165" t="s">
        <v>1249</v>
      </c>
    </row>
    <row r="2166" spans="1:11" x14ac:dyDescent="0.2">
      <c r="A2166" s="1">
        <v>43683</v>
      </c>
      <c r="B2166" t="s">
        <v>1672</v>
      </c>
      <c r="C2166" t="s">
        <v>1240</v>
      </c>
      <c r="D2166" t="s">
        <v>293</v>
      </c>
      <c r="E2166" s="8">
        <v>0.54166666666666663</v>
      </c>
      <c r="F2166" s="8">
        <v>0.54375000000000007</v>
      </c>
      <c r="G2166" t="s">
        <v>63</v>
      </c>
      <c r="H2166" s="9" t="s">
        <v>15</v>
      </c>
      <c r="I2166" s="12">
        <v>1</v>
      </c>
      <c r="K2166" t="s">
        <v>1250</v>
      </c>
    </row>
    <row r="2167" spans="1:11" x14ac:dyDescent="0.2">
      <c r="A2167" s="1">
        <v>43683</v>
      </c>
      <c r="B2167" t="s">
        <v>1672</v>
      </c>
      <c r="C2167" t="s">
        <v>1240</v>
      </c>
      <c r="D2167" t="s">
        <v>293</v>
      </c>
      <c r="E2167" s="8">
        <v>0.54375000000000007</v>
      </c>
      <c r="F2167" s="8">
        <v>0.5444444444444444</v>
      </c>
      <c r="G2167" t="s">
        <v>23</v>
      </c>
      <c r="H2167" s="9" t="s">
        <v>24</v>
      </c>
      <c r="I2167" s="12">
        <v>0</v>
      </c>
      <c r="K2167" t="s">
        <v>1251</v>
      </c>
    </row>
    <row r="2168" spans="1:11" x14ac:dyDescent="0.2">
      <c r="A2168" s="1">
        <v>43683</v>
      </c>
      <c r="B2168" t="s">
        <v>1672</v>
      </c>
      <c r="C2168" t="s">
        <v>1240</v>
      </c>
      <c r="D2168" t="s">
        <v>293</v>
      </c>
      <c r="E2168" s="8">
        <v>0.5444444444444444</v>
      </c>
      <c r="F2168" s="8">
        <v>0.54583333333333328</v>
      </c>
      <c r="G2168" t="s">
        <v>29</v>
      </c>
      <c r="H2168" s="9" t="s">
        <v>15</v>
      </c>
      <c r="I2168" s="12">
        <v>1</v>
      </c>
      <c r="K2168" t="s">
        <v>1252</v>
      </c>
    </row>
    <row r="2169" spans="1:11" x14ac:dyDescent="0.2">
      <c r="A2169" s="1">
        <v>43683</v>
      </c>
      <c r="B2169" t="s">
        <v>1672</v>
      </c>
      <c r="C2169" t="s">
        <v>1240</v>
      </c>
      <c r="D2169" t="s">
        <v>293</v>
      </c>
      <c r="E2169" s="8">
        <v>0.54583333333333328</v>
      </c>
      <c r="F2169" s="8">
        <v>0.54722222222222217</v>
      </c>
      <c r="G2169" t="s">
        <v>63</v>
      </c>
      <c r="H2169" s="9" t="s">
        <v>15</v>
      </c>
      <c r="I2169" s="12">
        <v>1</v>
      </c>
      <c r="K2169" t="s">
        <v>1253</v>
      </c>
    </row>
    <row r="2170" spans="1:11" x14ac:dyDescent="0.2">
      <c r="A2170" s="1">
        <v>43683</v>
      </c>
      <c r="B2170" t="s">
        <v>1672</v>
      </c>
      <c r="C2170" t="s">
        <v>1240</v>
      </c>
      <c r="D2170" t="s">
        <v>293</v>
      </c>
      <c r="E2170" s="8">
        <v>0.54722222222222217</v>
      </c>
      <c r="F2170" s="8">
        <v>0.55138888888888882</v>
      </c>
      <c r="G2170" t="s">
        <v>29</v>
      </c>
      <c r="H2170" s="9" t="s">
        <v>15</v>
      </c>
      <c r="I2170" s="12">
        <v>0</v>
      </c>
      <c r="K2170" t="s">
        <v>1254</v>
      </c>
    </row>
    <row r="2171" spans="1:11" x14ac:dyDescent="0.2">
      <c r="A2171" s="1">
        <v>43683</v>
      </c>
      <c r="B2171" t="s">
        <v>1672</v>
      </c>
      <c r="C2171" t="s">
        <v>1240</v>
      </c>
      <c r="D2171" t="s">
        <v>293</v>
      </c>
      <c r="E2171" s="8">
        <v>0.55138888888888882</v>
      </c>
      <c r="F2171" s="8">
        <v>0.56041666666666667</v>
      </c>
      <c r="G2171" t="s">
        <v>63</v>
      </c>
      <c r="H2171" s="9" t="s">
        <v>36</v>
      </c>
      <c r="I2171" s="12">
        <v>1</v>
      </c>
      <c r="K2171" t="s">
        <v>1255</v>
      </c>
    </row>
    <row r="2172" spans="1:11" x14ac:dyDescent="0.2">
      <c r="A2172" s="1">
        <v>43683</v>
      </c>
      <c r="B2172" t="s">
        <v>1672</v>
      </c>
      <c r="C2172" t="s">
        <v>1240</v>
      </c>
      <c r="D2172" t="s">
        <v>293</v>
      </c>
      <c r="E2172" s="8">
        <v>0.56041666666666667</v>
      </c>
      <c r="F2172" s="8">
        <v>0.56180555555555556</v>
      </c>
      <c r="G2172" t="s">
        <v>23</v>
      </c>
      <c r="H2172" s="9" t="s">
        <v>24</v>
      </c>
      <c r="I2172" s="12">
        <v>0</v>
      </c>
      <c r="K2172" t="s">
        <v>1256</v>
      </c>
    </row>
    <row r="2173" spans="1:11" x14ac:dyDescent="0.2">
      <c r="A2173" s="1">
        <v>43683</v>
      </c>
      <c r="B2173" t="s">
        <v>1672</v>
      </c>
      <c r="C2173" t="s">
        <v>1240</v>
      </c>
      <c r="D2173" t="s">
        <v>293</v>
      </c>
      <c r="E2173" s="8">
        <v>0.56180555555555556</v>
      </c>
      <c r="F2173" s="8">
        <v>0.56319444444444444</v>
      </c>
      <c r="G2173" t="s">
        <v>29</v>
      </c>
      <c r="H2173" s="9" t="s">
        <v>15</v>
      </c>
      <c r="I2173" s="12">
        <v>1</v>
      </c>
      <c r="K2173" t="s">
        <v>1257</v>
      </c>
    </row>
    <row r="2174" spans="1:11" x14ac:dyDescent="0.2">
      <c r="A2174" s="1">
        <v>43683</v>
      </c>
      <c r="B2174" t="s">
        <v>1672</v>
      </c>
      <c r="C2174" t="s">
        <v>1240</v>
      </c>
      <c r="D2174" t="s">
        <v>293</v>
      </c>
      <c r="E2174" s="8">
        <v>0.56319444444444444</v>
      </c>
      <c r="F2174" s="8">
        <v>0.56388888888888888</v>
      </c>
      <c r="G2174" t="s">
        <v>23</v>
      </c>
      <c r="H2174" s="9" t="s">
        <v>24</v>
      </c>
      <c r="I2174" s="12">
        <v>0</v>
      </c>
      <c r="K2174" t="s">
        <v>1258</v>
      </c>
    </row>
    <row r="2175" spans="1:11" x14ac:dyDescent="0.2">
      <c r="A2175" s="1">
        <v>43683</v>
      </c>
      <c r="B2175" t="s">
        <v>1672</v>
      </c>
      <c r="C2175" t="s">
        <v>1240</v>
      </c>
      <c r="D2175" t="s">
        <v>293</v>
      </c>
      <c r="E2175" s="8">
        <v>0.56388888888888888</v>
      </c>
      <c r="F2175" s="8">
        <v>0.56874999999999998</v>
      </c>
      <c r="G2175" t="s">
        <v>63</v>
      </c>
      <c r="H2175" s="9" t="s">
        <v>36</v>
      </c>
      <c r="I2175" s="10">
        <v>1</v>
      </c>
      <c r="K2175" s="31" t="s">
        <v>1259</v>
      </c>
    </row>
    <row r="2176" spans="1:11" x14ac:dyDescent="0.2">
      <c r="A2176" s="1">
        <v>43683</v>
      </c>
      <c r="B2176" t="s">
        <v>1672</v>
      </c>
      <c r="C2176" t="s">
        <v>1240</v>
      </c>
      <c r="D2176" t="s">
        <v>293</v>
      </c>
      <c r="E2176" s="8">
        <v>0.56874999999999998</v>
      </c>
      <c r="F2176" s="8">
        <v>0.57291666666666663</v>
      </c>
      <c r="G2176" t="s">
        <v>23</v>
      </c>
      <c r="H2176" s="9" t="s">
        <v>24</v>
      </c>
      <c r="I2176" s="12">
        <v>0</v>
      </c>
      <c r="K2176" t="s">
        <v>1260</v>
      </c>
    </row>
    <row r="2177" spans="1:11" x14ac:dyDescent="0.2">
      <c r="A2177" s="1">
        <v>43683</v>
      </c>
      <c r="B2177" t="s">
        <v>1672</v>
      </c>
      <c r="C2177" t="s">
        <v>1240</v>
      </c>
      <c r="D2177" t="s">
        <v>293</v>
      </c>
      <c r="E2177" s="8">
        <v>0.57291666666666663</v>
      </c>
      <c r="F2177" s="8">
        <v>0.57430555555555551</v>
      </c>
      <c r="G2177" t="s">
        <v>63</v>
      </c>
      <c r="H2177" s="9" t="s">
        <v>15</v>
      </c>
      <c r="I2177" s="12">
        <v>1</v>
      </c>
      <c r="K2177" t="s">
        <v>1261</v>
      </c>
    </row>
    <row r="2178" spans="1:11" x14ac:dyDescent="0.2">
      <c r="A2178" s="1">
        <v>43683</v>
      </c>
      <c r="B2178" t="s">
        <v>1672</v>
      </c>
      <c r="C2178" t="s">
        <v>1240</v>
      </c>
      <c r="D2178" t="s">
        <v>293</v>
      </c>
      <c r="E2178" s="8">
        <v>0.57430555555555551</v>
      </c>
      <c r="F2178" s="8">
        <v>0.57708333333333328</v>
      </c>
      <c r="G2178" t="s">
        <v>68</v>
      </c>
      <c r="H2178" s="9" t="s">
        <v>36</v>
      </c>
      <c r="I2178" s="12">
        <v>1</v>
      </c>
      <c r="K2178" t="s">
        <v>1262</v>
      </c>
    </row>
    <row r="2179" spans="1:11" x14ac:dyDescent="0.2">
      <c r="A2179" s="1">
        <v>43683</v>
      </c>
      <c r="B2179" t="s">
        <v>1672</v>
      </c>
      <c r="C2179" t="s">
        <v>1240</v>
      </c>
      <c r="D2179" t="s">
        <v>293</v>
      </c>
      <c r="E2179" s="8">
        <v>0.57708333333333328</v>
      </c>
      <c r="F2179" s="8">
        <v>0.57777777777777783</v>
      </c>
      <c r="G2179" t="s">
        <v>23</v>
      </c>
      <c r="H2179" s="9" t="s">
        <v>24</v>
      </c>
      <c r="I2179" s="12">
        <v>0</v>
      </c>
      <c r="K2179" t="s">
        <v>1258</v>
      </c>
    </row>
    <row r="2180" spans="1:11" x14ac:dyDescent="0.2">
      <c r="A2180" s="1">
        <v>43683</v>
      </c>
      <c r="B2180" t="s">
        <v>1672</v>
      </c>
      <c r="C2180" t="s">
        <v>1240</v>
      </c>
      <c r="D2180" t="s">
        <v>293</v>
      </c>
      <c r="E2180" s="8">
        <v>0.57777777777777783</v>
      </c>
      <c r="F2180" s="8">
        <v>0.58124999999999993</v>
      </c>
      <c r="G2180" t="s">
        <v>63</v>
      </c>
      <c r="H2180" s="9" t="s">
        <v>15</v>
      </c>
      <c r="I2180" s="12">
        <v>1</v>
      </c>
      <c r="K2180" t="s">
        <v>1263</v>
      </c>
    </row>
    <row r="2181" spans="1:11" x14ac:dyDescent="0.2">
      <c r="A2181" s="1">
        <v>43683</v>
      </c>
      <c r="B2181" t="s">
        <v>1672</v>
      </c>
      <c r="C2181" t="s">
        <v>1240</v>
      </c>
      <c r="D2181" t="s">
        <v>293</v>
      </c>
      <c r="E2181" s="8">
        <v>0.58124999999999993</v>
      </c>
      <c r="F2181" s="8">
        <v>0.58194444444444449</v>
      </c>
      <c r="G2181" t="s">
        <v>63</v>
      </c>
      <c r="H2181" s="9" t="s">
        <v>15</v>
      </c>
      <c r="I2181" s="12">
        <v>1</v>
      </c>
      <c r="K2181" t="s">
        <v>1264</v>
      </c>
    </row>
    <row r="2182" spans="1:11" x14ac:dyDescent="0.2">
      <c r="A2182" s="1">
        <v>43683</v>
      </c>
      <c r="B2182" t="s">
        <v>1672</v>
      </c>
      <c r="C2182" t="s">
        <v>1240</v>
      </c>
      <c r="D2182" t="s">
        <v>293</v>
      </c>
      <c r="E2182" s="8">
        <v>0.58194444444444449</v>
      </c>
      <c r="F2182" s="8">
        <v>0.58263888888888882</v>
      </c>
      <c r="G2182" t="s">
        <v>23</v>
      </c>
      <c r="H2182" s="9" t="s">
        <v>24</v>
      </c>
      <c r="I2182" s="12">
        <v>1</v>
      </c>
      <c r="K2182" t="s">
        <v>1265</v>
      </c>
    </row>
    <row r="2183" spans="1:11" x14ac:dyDescent="0.2">
      <c r="A2183" s="1">
        <v>43683</v>
      </c>
      <c r="B2183" t="s">
        <v>1672</v>
      </c>
      <c r="C2183" t="s">
        <v>1240</v>
      </c>
      <c r="D2183" t="s">
        <v>293</v>
      </c>
      <c r="E2183" s="8">
        <v>0.58263888888888882</v>
      </c>
      <c r="F2183" s="8">
        <v>0.58402777777777781</v>
      </c>
      <c r="G2183" t="s">
        <v>23</v>
      </c>
      <c r="H2183" s="9" t="s">
        <v>24</v>
      </c>
      <c r="I2183" s="12">
        <v>1</v>
      </c>
      <c r="K2183" t="s">
        <v>1266</v>
      </c>
    </row>
    <row r="2184" spans="1:11" x14ac:dyDescent="0.2">
      <c r="A2184" s="1">
        <v>43683</v>
      </c>
      <c r="B2184" t="s">
        <v>1672</v>
      </c>
      <c r="C2184" t="s">
        <v>1240</v>
      </c>
      <c r="D2184" t="s">
        <v>293</v>
      </c>
      <c r="E2184" s="8">
        <v>0.58402777777777781</v>
      </c>
      <c r="F2184" s="8">
        <v>0.58819444444444446</v>
      </c>
      <c r="G2184" t="s">
        <v>63</v>
      </c>
      <c r="H2184" s="9" t="s">
        <v>15</v>
      </c>
      <c r="I2184" s="12">
        <v>1</v>
      </c>
      <c r="K2184" t="s">
        <v>1267</v>
      </c>
    </row>
    <row r="2185" spans="1:11" x14ac:dyDescent="0.2">
      <c r="A2185" s="1">
        <v>43683</v>
      </c>
      <c r="B2185" t="s">
        <v>1672</v>
      </c>
      <c r="C2185" t="s">
        <v>1240</v>
      </c>
      <c r="D2185" t="s">
        <v>293</v>
      </c>
      <c r="E2185" s="8">
        <v>0.58819444444444446</v>
      </c>
      <c r="F2185" s="8">
        <v>0.59513888888888888</v>
      </c>
      <c r="G2185" t="s">
        <v>63</v>
      </c>
      <c r="H2185" s="9" t="s">
        <v>15</v>
      </c>
      <c r="I2185" s="12">
        <v>1</v>
      </c>
      <c r="K2185" t="s">
        <v>1268</v>
      </c>
    </row>
    <row r="2186" spans="1:11" x14ac:dyDescent="0.2">
      <c r="A2186" s="1">
        <v>43679</v>
      </c>
      <c r="B2186" t="s">
        <v>1673</v>
      </c>
      <c r="C2186" t="s">
        <v>85</v>
      </c>
      <c r="D2186" t="s">
        <v>86</v>
      </c>
      <c r="E2186" s="8">
        <v>0.47916666666666669</v>
      </c>
      <c r="F2186" s="8">
        <v>0.4861111111111111</v>
      </c>
      <c r="G2186" t="s">
        <v>21</v>
      </c>
      <c r="H2186" s="9" t="s">
        <v>15</v>
      </c>
      <c r="I2186" s="12">
        <v>9</v>
      </c>
      <c r="K2186" t="s">
        <v>1270</v>
      </c>
    </row>
    <row r="2187" spans="1:11" x14ac:dyDescent="0.2">
      <c r="A2187" s="1">
        <v>43679</v>
      </c>
      <c r="B2187" t="s">
        <v>1673</v>
      </c>
      <c r="C2187" t="s">
        <v>85</v>
      </c>
      <c r="D2187" t="s">
        <v>86</v>
      </c>
      <c r="E2187" s="8">
        <v>0.4861111111111111</v>
      </c>
      <c r="F2187" s="8">
        <v>0.49374999999999997</v>
      </c>
      <c r="G2187" t="s">
        <v>29</v>
      </c>
      <c r="H2187" s="9" t="s">
        <v>15</v>
      </c>
      <c r="I2187" s="12">
        <v>9</v>
      </c>
      <c r="K2187" t="s">
        <v>1271</v>
      </c>
    </row>
    <row r="2188" spans="1:11" x14ac:dyDescent="0.2">
      <c r="A2188" s="1">
        <v>43679</v>
      </c>
      <c r="B2188" t="s">
        <v>1673</v>
      </c>
      <c r="C2188" t="s">
        <v>85</v>
      </c>
      <c r="D2188" t="s">
        <v>86</v>
      </c>
      <c r="E2188" s="8">
        <v>0.49374999999999997</v>
      </c>
      <c r="F2188" s="8">
        <v>0.49722222222222223</v>
      </c>
      <c r="G2188" t="s">
        <v>21</v>
      </c>
      <c r="H2188" s="9" t="s">
        <v>15</v>
      </c>
      <c r="I2188" s="12">
        <v>9</v>
      </c>
      <c r="K2188" t="s">
        <v>1272</v>
      </c>
    </row>
    <row r="2189" spans="1:11" x14ac:dyDescent="0.2">
      <c r="A2189" s="1">
        <v>43679</v>
      </c>
      <c r="B2189" t="s">
        <v>1673</v>
      </c>
      <c r="C2189" t="s">
        <v>85</v>
      </c>
      <c r="D2189" t="s">
        <v>86</v>
      </c>
      <c r="E2189" s="8">
        <v>0.49722222222222223</v>
      </c>
      <c r="F2189" s="8">
        <v>0.4993055555555555</v>
      </c>
      <c r="G2189" t="s">
        <v>18</v>
      </c>
      <c r="H2189" s="9" t="s">
        <v>15</v>
      </c>
      <c r="I2189" s="12">
        <v>1</v>
      </c>
      <c r="K2189" t="s">
        <v>1273</v>
      </c>
    </row>
    <row r="2190" spans="1:11" x14ac:dyDescent="0.2">
      <c r="A2190" s="1">
        <v>43679</v>
      </c>
      <c r="B2190" t="s">
        <v>1673</v>
      </c>
      <c r="C2190" t="s">
        <v>85</v>
      </c>
      <c r="D2190" t="s">
        <v>86</v>
      </c>
      <c r="E2190" s="8">
        <v>0.4993055555555555</v>
      </c>
      <c r="F2190" s="8">
        <v>0.50069444444444444</v>
      </c>
      <c r="G2190" t="s">
        <v>14</v>
      </c>
      <c r="H2190" s="9" t="s">
        <v>15</v>
      </c>
      <c r="I2190" s="12">
        <v>1</v>
      </c>
      <c r="K2190" t="s">
        <v>1274</v>
      </c>
    </row>
    <row r="2191" spans="1:11" x14ac:dyDescent="0.2">
      <c r="A2191" s="1">
        <v>43679</v>
      </c>
      <c r="B2191" t="s">
        <v>1673</v>
      </c>
      <c r="C2191" t="s">
        <v>85</v>
      </c>
      <c r="D2191" t="s">
        <v>86</v>
      </c>
      <c r="E2191" s="8">
        <v>0.50069444444444444</v>
      </c>
      <c r="F2191" s="8">
        <v>0.50138888888888888</v>
      </c>
      <c r="G2191" t="s">
        <v>23</v>
      </c>
      <c r="H2191" s="9" t="s">
        <v>24</v>
      </c>
      <c r="I2191" s="12">
        <v>0</v>
      </c>
      <c r="K2191" t="s">
        <v>1275</v>
      </c>
    </row>
    <row r="2192" spans="1:11" x14ac:dyDescent="0.2">
      <c r="A2192" s="1">
        <v>43679</v>
      </c>
      <c r="B2192" t="s">
        <v>1673</v>
      </c>
      <c r="C2192" t="s">
        <v>85</v>
      </c>
      <c r="D2192" t="s">
        <v>86</v>
      </c>
      <c r="E2192" s="8">
        <v>0.50138888888888888</v>
      </c>
      <c r="F2192" s="8">
        <v>0.50208333333333333</v>
      </c>
      <c r="G2192" t="s">
        <v>18</v>
      </c>
      <c r="H2192" s="9" t="s">
        <v>15</v>
      </c>
      <c r="I2192" s="12">
        <v>1</v>
      </c>
      <c r="K2192" t="s">
        <v>1276</v>
      </c>
    </row>
    <row r="2193" spans="1:11" x14ac:dyDescent="0.2">
      <c r="A2193" s="1">
        <v>43679</v>
      </c>
      <c r="B2193" t="s">
        <v>1673</v>
      </c>
      <c r="C2193" t="s">
        <v>85</v>
      </c>
      <c r="D2193" t="s">
        <v>86</v>
      </c>
      <c r="E2193" s="8">
        <v>0.50208333333333333</v>
      </c>
      <c r="F2193" s="8">
        <v>0.50347222222222221</v>
      </c>
      <c r="G2193" t="s">
        <v>29</v>
      </c>
      <c r="H2193" s="9" t="s">
        <v>15</v>
      </c>
      <c r="I2193" s="12">
        <v>0</v>
      </c>
      <c r="K2193" t="s">
        <v>51</v>
      </c>
    </row>
    <row r="2194" spans="1:11" x14ac:dyDescent="0.2">
      <c r="A2194" s="1">
        <v>43679</v>
      </c>
      <c r="B2194" t="s">
        <v>1673</v>
      </c>
      <c r="C2194" t="s">
        <v>85</v>
      </c>
      <c r="D2194" t="s">
        <v>86</v>
      </c>
      <c r="E2194" s="8">
        <v>0.50347222222222221</v>
      </c>
      <c r="F2194" s="8">
        <v>0.50416666666666665</v>
      </c>
      <c r="G2194" t="s">
        <v>14</v>
      </c>
      <c r="H2194" s="9" t="s">
        <v>15</v>
      </c>
      <c r="I2194" s="12">
        <v>1</v>
      </c>
      <c r="K2194" t="s">
        <v>1274</v>
      </c>
    </row>
    <row r="2195" spans="1:11" x14ac:dyDescent="0.2">
      <c r="A2195" s="1">
        <v>43679</v>
      </c>
      <c r="B2195" t="s">
        <v>1673</v>
      </c>
      <c r="C2195" t="s">
        <v>85</v>
      </c>
      <c r="D2195" t="s">
        <v>86</v>
      </c>
      <c r="E2195" s="8">
        <v>0.51180555555555551</v>
      </c>
      <c r="F2195" s="8">
        <v>0.51250000000000007</v>
      </c>
      <c r="G2195" t="s">
        <v>21</v>
      </c>
      <c r="H2195" s="9" t="s">
        <v>15</v>
      </c>
      <c r="I2195" s="12">
        <v>0</v>
      </c>
      <c r="K2195" t="s">
        <v>1277</v>
      </c>
    </row>
    <row r="2196" spans="1:11" x14ac:dyDescent="0.2">
      <c r="A2196" s="1">
        <v>43679</v>
      </c>
      <c r="B2196" t="s">
        <v>1673</v>
      </c>
      <c r="C2196" t="s">
        <v>85</v>
      </c>
      <c r="D2196" t="s">
        <v>86</v>
      </c>
      <c r="E2196" s="8">
        <v>0.51250000000000007</v>
      </c>
      <c r="F2196" s="8">
        <v>0.52152777777777781</v>
      </c>
      <c r="G2196" t="s">
        <v>29</v>
      </c>
      <c r="H2196" s="9" t="s">
        <v>15</v>
      </c>
      <c r="I2196" s="12">
        <v>0</v>
      </c>
      <c r="K2196" t="s">
        <v>1271</v>
      </c>
    </row>
    <row r="2197" spans="1:11" x14ac:dyDescent="0.2">
      <c r="A2197" s="1">
        <v>43679</v>
      </c>
      <c r="B2197" t="s">
        <v>1673</v>
      </c>
      <c r="C2197" t="s">
        <v>1278</v>
      </c>
      <c r="D2197" t="s">
        <v>13</v>
      </c>
      <c r="E2197" s="8">
        <v>0.48125000000000001</v>
      </c>
      <c r="F2197" s="8">
        <v>0.4826388888888889</v>
      </c>
      <c r="G2197" t="s">
        <v>14</v>
      </c>
      <c r="H2197" s="9" t="s">
        <v>15</v>
      </c>
      <c r="I2197" s="12">
        <v>1</v>
      </c>
      <c r="K2197" t="s">
        <v>1279</v>
      </c>
    </row>
    <row r="2198" spans="1:11" x14ac:dyDescent="0.2">
      <c r="A2198" s="1">
        <v>43679</v>
      </c>
      <c r="B2198" t="s">
        <v>1673</v>
      </c>
      <c r="C2198" t="s">
        <v>1278</v>
      </c>
      <c r="D2198" t="s">
        <v>13</v>
      </c>
      <c r="E2198" s="8">
        <v>0.4826388888888889</v>
      </c>
      <c r="F2198" s="8">
        <v>0.48333333333333334</v>
      </c>
      <c r="G2198" t="s">
        <v>23</v>
      </c>
      <c r="H2198" s="9" t="s">
        <v>24</v>
      </c>
      <c r="I2198" s="12">
        <v>0</v>
      </c>
      <c r="K2198" t="s">
        <v>888</v>
      </c>
    </row>
    <row r="2199" spans="1:11" x14ac:dyDescent="0.2">
      <c r="A2199" s="1">
        <v>43679</v>
      </c>
      <c r="B2199" t="s">
        <v>1673</v>
      </c>
      <c r="C2199" t="s">
        <v>1278</v>
      </c>
      <c r="D2199" t="s">
        <v>13</v>
      </c>
      <c r="E2199" s="8">
        <v>0.48333333333333334</v>
      </c>
      <c r="F2199" s="8">
        <v>0.48472222222222222</v>
      </c>
      <c r="G2199" t="s">
        <v>29</v>
      </c>
      <c r="H2199" s="9" t="s">
        <v>15</v>
      </c>
      <c r="I2199" s="12">
        <v>1</v>
      </c>
      <c r="K2199" t="s">
        <v>1280</v>
      </c>
    </row>
    <row r="2200" spans="1:11" x14ac:dyDescent="0.2">
      <c r="A2200" s="1">
        <v>43679</v>
      </c>
      <c r="B2200" t="s">
        <v>1673</v>
      </c>
      <c r="C2200" t="s">
        <v>1278</v>
      </c>
      <c r="D2200" t="s">
        <v>13</v>
      </c>
      <c r="E2200" s="8">
        <v>0.48472222222222222</v>
      </c>
      <c r="F2200" s="8">
        <v>0.48541666666666666</v>
      </c>
      <c r="G2200" t="s">
        <v>14</v>
      </c>
      <c r="H2200" s="9" t="s">
        <v>15</v>
      </c>
      <c r="I2200" s="12">
        <v>2</v>
      </c>
      <c r="K2200" t="s">
        <v>1279</v>
      </c>
    </row>
    <row r="2201" spans="1:11" x14ac:dyDescent="0.2">
      <c r="A2201" s="1">
        <v>43679</v>
      </c>
      <c r="B2201" t="s">
        <v>1673</v>
      </c>
      <c r="C2201" t="s">
        <v>1278</v>
      </c>
      <c r="D2201" t="s">
        <v>13</v>
      </c>
      <c r="E2201" s="8">
        <v>0.48541666666666666</v>
      </c>
      <c r="F2201" s="8">
        <v>0.48680555555555555</v>
      </c>
      <c r="G2201" t="s">
        <v>18</v>
      </c>
      <c r="H2201" s="9" t="s">
        <v>15</v>
      </c>
      <c r="I2201" s="12">
        <v>5</v>
      </c>
      <c r="K2201" t="s">
        <v>614</v>
      </c>
    </row>
    <row r="2202" spans="1:11" x14ac:dyDescent="0.2">
      <c r="A2202" s="1">
        <v>43679</v>
      </c>
      <c r="B2202" t="s">
        <v>1673</v>
      </c>
      <c r="C2202" t="s">
        <v>1278</v>
      </c>
      <c r="D2202" t="s">
        <v>13</v>
      </c>
      <c r="E2202" s="8">
        <v>0.48680555555555555</v>
      </c>
      <c r="F2202" s="8">
        <v>0.48749999999999999</v>
      </c>
      <c r="G2202" t="s">
        <v>23</v>
      </c>
      <c r="H2202" s="9" t="s">
        <v>15</v>
      </c>
      <c r="I2202" s="12">
        <v>1</v>
      </c>
      <c r="K2202" t="s">
        <v>1281</v>
      </c>
    </row>
    <row r="2203" spans="1:11" x14ac:dyDescent="0.2">
      <c r="A2203" s="1">
        <v>43679</v>
      </c>
      <c r="B2203" t="s">
        <v>1673</v>
      </c>
      <c r="C2203" t="s">
        <v>1278</v>
      </c>
      <c r="D2203" t="s">
        <v>13</v>
      </c>
      <c r="E2203" s="8">
        <v>0.48749999999999999</v>
      </c>
      <c r="F2203" s="8">
        <v>0.48819444444444443</v>
      </c>
      <c r="G2203" t="s">
        <v>23</v>
      </c>
      <c r="H2203" s="9" t="s">
        <v>24</v>
      </c>
      <c r="I2203" s="12">
        <v>0</v>
      </c>
      <c r="K2203" t="s">
        <v>1282</v>
      </c>
    </row>
    <row r="2204" spans="1:11" x14ac:dyDescent="0.2">
      <c r="A2204" s="1">
        <v>43679</v>
      </c>
      <c r="B2204" t="s">
        <v>1673</v>
      </c>
      <c r="C2204" t="s">
        <v>1278</v>
      </c>
      <c r="D2204" t="s">
        <v>13</v>
      </c>
      <c r="E2204" s="8">
        <v>0.48819444444444443</v>
      </c>
      <c r="F2204" s="8">
        <v>0.48958333333333331</v>
      </c>
      <c r="G2204" t="s">
        <v>14</v>
      </c>
      <c r="H2204" s="9" t="s">
        <v>36</v>
      </c>
      <c r="I2204" s="12">
        <v>1</v>
      </c>
      <c r="J2204">
        <v>1</v>
      </c>
      <c r="K2204" t="s">
        <v>1283</v>
      </c>
    </row>
    <row r="2205" spans="1:11" x14ac:dyDescent="0.2">
      <c r="A2205" s="1">
        <v>43679</v>
      </c>
      <c r="B2205" t="s">
        <v>1673</v>
      </c>
      <c r="C2205" t="s">
        <v>1278</v>
      </c>
      <c r="D2205" t="s">
        <v>13</v>
      </c>
      <c r="E2205" s="8">
        <v>0.48958333333333331</v>
      </c>
      <c r="F2205" s="8">
        <v>0.49027777777777781</v>
      </c>
      <c r="G2205" t="s">
        <v>14</v>
      </c>
      <c r="H2205" s="9" t="s">
        <v>15</v>
      </c>
      <c r="I2205" s="12">
        <v>1</v>
      </c>
      <c r="K2205" t="s">
        <v>1279</v>
      </c>
    </row>
    <row r="2206" spans="1:11" x14ac:dyDescent="0.2">
      <c r="A2206" s="1">
        <v>43679</v>
      </c>
      <c r="B2206" t="s">
        <v>1673</v>
      </c>
      <c r="C2206" t="s">
        <v>1278</v>
      </c>
      <c r="D2206" t="s">
        <v>13</v>
      </c>
      <c r="E2206" s="8">
        <v>0.49027777777777781</v>
      </c>
      <c r="F2206" s="8">
        <v>0.4916666666666667</v>
      </c>
      <c r="G2206" t="s">
        <v>14</v>
      </c>
      <c r="H2206" s="9" t="s">
        <v>15</v>
      </c>
      <c r="I2206" s="12">
        <v>1</v>
      </c>
      <c r="K2206" t="s">
        <v>1279</v>
      </c>
    </row>
    <row r="2207" spans="1:11" x14ac:dyDescent="0.2">
      <c r="A2207" s="1">
        <v>43679</v>
      </c>
      <c r="B2207" t="s">
        <v>1673</v>
      </c>
      <c r="C2207" t="s">
        <v>1278</v>
      </c>
      <c r="D2207" t="s">
        <v>13</v>
      </c>
      <c r="E2207" s="8">
        <v>0.4916666666666667</v>
      </c>
      <c r="F2207" s="8">
        <v>0.49305555555555558</v>
      </c>
      <c r="G2207" t="s">
        <v>23</v>
      </c>
      <c r="H2207" s="9" t="s">
        <v>24</v>
      </c>
      <c r="I2207" s="12">
        <v>0</v>
      </c>
      <c r="K2207" t="s">
        <v>1284</v>
      </c>
    </row>
    <row r="2208" spans="1:11" x14ac:dyDescent="0.2">
      <c r="A2208" s="1">
        <v>43679</v>
      </c>
      <c r="B2208" t="s">
        <v>1673</v>
      </c>
      <c r="C2208" t="s">
        <v>1278</v>
      </c>
      <c r="D2208" t="s">
        <v>13</v>
      </c>
      <c r="E2208" s="8">
        <v>0.49305555555555558</v>
      </c>
      <c r="F2208" s="8">
        <v>0.49305555555555558</v>
      </c>
      <c r="G2208" t="s">
        <v>14</v>
      </c>
      <c r="H2208" s="9" t="s">
        <v>15</v>
      </c>
      <c r="I2208" s="12">
        <v>1</v>
      </c>
      <c r="K2208" t="s">
        <v>1279</v>
      </c>
    </row>
    <row r="2209" spans="1:11" x14ac:dyDescent="0.2">
      <c r="A2209" s="1">
        <v>43679</v>
      </c>
      <c r="B2209" t="s">
        <v>1673</v>
      </c>
      <c r="C2209" t="s">
        <v>1278</v>
      </c>
      <c r="D2209" t="s">
        <v>13</v>
      </c>
      <c r="E2209" s="8">
        <v>0.49305555555555558</v>
      </c>
      <c r="F2209" s="8">
        <v>0.49374999999999997</v>
      </c>
      <c r="G2209" t="s">
        <v>18</v>
      </c>
      <c r="H2209" s="9" t="s">
        <v>15</v>
      </c>
      <c r="I2209" s="12">
        <v>1</v>
      </c>
      <c r="K2209" t="s">
        <v>614</v>
      </c>
    </row>
    <row r="2210" spans="1:11" x14ac:dyDescent="0.2">
      <c r="A2210" s="1">
        <v>43679</v>
      </c>
      <c r="B2210" t="s">
        <v>1673</v>
      </c>
      <c r="C2210" t="s">
        <v>1278</v>
      </c>
      <c r="D2210" t="s">
        <v>13</v>
      </c>
      <c r="E2210" s="8">
        <v>0.49374999999999997</v>
      </c>
      <c r="F2210" s="8">
        <v>0.49444444444444446</v>
      </c>
      <c r="G2210" t="s">
        <v>29</v>
      </c>
      <c r="H2210" s="9" t="s">
        <v>15</v>
      </c>
      <c r="I2210" s="12">
        <v>1</v>
      </c>
      <c r="K2210" t="s">
        <v>1285</v>
      </c>
    </row>
    <row r="2211" spans="1:11" x14ac:dyDescent="0.2">
      <c r="A2211" s="1">
        <v>43679</v>
      </c>
      <c r="B2211" t="s">
        <v>1673</v>
      </c>
      <c r="C2211" t="s">
        <v>1278</v>
      </c>
      <c r="D2211" t="s">
        <v>13</v>
      </c>
      <c r="E2211" s="8">
        <v>0.49444444444444446</v>
      </c>
      <c r="F2211" s="8">
        <v>0.49513888888888885</v>
      </c>
      <c r="G2211" t="s">
        <v>23</v>
      </c>
      <c r="H2211" s="9" t="s">
        <v>24</v>
      </c>
      <c r="I2211" s="12">
        <v>0</v>
      </c>
      <c r="K2211" t="s">
        <v>1286</v>
      </c>
    </row>
    <row r="2212" spans="1:11" x14ac:dyDescent="0.2">
      <c r="A2212" s="1">
        <v>43679</v>
      </c>
      <c r="B2212" t="s">
        <v>1673</v>
      </c>
      <c r="C2212" t="s">
        <v>1278</v>
      </c>
      <c r="D2212" t="s">
        <v>13</v>
      </c>
      <c r="E2212" s="8">
        <v>0.49583333333333335</v>
      </c>
      <c r="F2212" s="8">
        <v>0.49652777777777773</v>
      </c>
      <c r="G2212" t="s">
        <v>14</v>
      </c>
      <c r="H2212" s="9" t="s">
        <v>36</v>
      </c>
      <c r="I2212" s="12">
        <v>1</v>
      </c>
      <c r="J2212">
        <v>2</v>
      </c>
      <c r="K2212" t="s">
        <v>1287</v>
      </c>
    </row>
    <row r="2213" spans="1:11" x14ac:dyDescent="0.2">
      <c r="A2213" s="1">
        <v>43679</v>
      </c>
      <c r="B2213" t="s">
        <v>1673</v>
      </c>
      <c r="C2213" t="s">
        <v>1278</v>
      </c>
      <c r="D2213" t="s">
        <v>13</v>
      </c>
      <c r="E2213" s="8">
        <v>0.49652777777777773</v>
      </c>
      <c r="F2213" s="8">
        <v>0.49722222222222223</v>
      </c>
      <c r="G2213" t="s">
        <v>23</v>
      </c>
      <c r="H2213" s="9" t="s">
        <v>24</v>
      </c>
      <c r="I2213" s="12">
        <v>0</v>
      </c>
      <c r="K2213" t="s">
        <v>888</v>
      </c>
    </row>
    <row r="2214" spans="1:11" x14ac:dyDescent="0.2">
      <c r="A2214" s="1">
        <v>43679</v>
      </c>
      <c r="B2214" t="s">
        <v>1673</v>
      </c>
      <c r="C2214" t="s">
        <v>1278</v>
      </c>
      <c r="D2214" t="s">
        <v>13</v>
      </c>
      <c r="E2214" s="8">
        <v>0.49722222222222223</v>
      </c>
      <c r="F2214" s="8">
        <v>0.4993055555555555</v>
      </c>
      <c r="G2214" t="s">
        <v>18</v>
      </c>
      <c r="H2214" s="9" t="s">
        <v>15</v>
      </c>
      <c r="I2214" s="12">
        <v>6</v>
      </c>
      <c r="K2214" t="s">
        <v>1288</v>
      </c>
    </row>
    <row r="2215" spans="1:11" x14ac:dyDescent="0.2">
      <c r="A2215" s="1">
        <v>43679</v>
      </c>
      <c r="B2215" t="s">
        <v>1673</v>
      </c>
      <c r="C2215" t="s">
        <v>1278</v>
      </c>
      <c r="D2215" t="s">
        <v>13</v>
      </c>
      <c r="E2215" s="8">
        <v>0.4993055555555555</v>
      </c>
      <c r="F2215" s="8">
        <v>0.50138888888888888</v>
      </c>
      <c r="G2215" t="s">
        <v>21</v>
      </c>
      <c r="H2215" s="9" t="s">
        <v>15</v>
      </c>
      <c r="I2215" s="12">
        <v>6</v>
      </c>
      <c r="K2215" t="s">
        <v>1289</v>
      </c>
    </row>
    <row r="2216" spans="1:11" x14ac:dyDescent="0.2">
      <c r="A2216" s="1">
        <v>43679</v>
      </c>
      <c r="B2216" t="s">
        <v>1673</v>
      </c>
      <c r="C2216" t="s">
        <v>1278</v>
      </c>
      <c r="D2216" t="s">
        <v>13</v>
      </c>
      <c r="E2216" s="8">
        <v>0.50138888888888888</v>
      </c>
      <c r="F2216" s="8">
        <v>0.50208333333333333</v>
      </c>
      <c r="G2216" t="s">
        <v>18</v>
      </c>
      <c r="H2216" s="9" t="s">
        <v>15</v>
      </c>
      <c r="I2216" s="12">
        <v>1</v>
      </c>
      <c r="K2216" t="s">
        <v>1290</v>
      </c>
    </row>
    <row r="2217" spans="1:11" x14ac:dyDescent="0.2">
      <c r="A2217" s="1">
        <v>43679</v>
      </c>
      <c r="B2217" t="s">
        <v>1673</v>
      </c>
      <c r="C2217" t="s">
        <v>1278</v>
      </c>
      <c r="D2217" t="s">
        <v>13</v>
      </c>
      <c r="E2217" s="8">
        <v>0.50208333333333333</v>
      </c>
      <c r="F2217" s="8">
        <v>0.50208333333333333</v>
      </c>
      <c r="G2217" t="s">
        <v>21</v>
      </c>
      <c r="H2217" s="9" t="s">
        <v>15</v>
      </c>
      <c r="I2217" s="12">
        <v>1</v>
      </c>
      <c r="K2217" t="s">
        <v>1291</v>
      </c>
    </row>
    <row r="2218" spans="1:11" x14ac:dyDescent="0.2">
      <c r="A2218" s="1">
        <v>43679</v>
      </c>
      <c r="B2218" t="s">
        <v>1673</v>
      </c>
      <c r="C2218" t="s">
        <v>1278</v>
      </c>
      <c r="D2218" t="s">
        <v>13</v>
      </c>
      <c r="E2218" s="8">
        <v>0.50208333333333333</v>
      </c>
      <c r="F2218" s="8">
        <v>0.50277777777777777</v>
      </c>
      <c r="G2218" t="s">
        <v>21</v>
      </c>
      <c r="H2218" s="9" t="s">
        <v>15</v>
      </c>
      <c r="I2218" s="12">
        <v>6</v>
      </c>
      <c r="K2218" t="s">
        <v>1277</v>
      </c>
    </row>
    <row r="2219" spans="1:11" x14ac:dyDescent="0.2">
      <c r="A2219" s="1">
        <v>43679</v>
      </c>
      <c r="B2219" t="s">
        <v>1673</v>
      </c>
      <c r="C2219" t="s">
        <v>1278</v>
      </c>
      <c r="D2219" t="s">
        <v>13</v>
      </c>
      <c r="E2219" s="8">
        <v>0.50277777777777777</v>
      </c>
      <c r="F2219" s="8">
        <v>0.50416666666666665</v>
      </c>
      <c r="G2219" t="s">
        <v>18</v>
      </c>
      <c r="H2219" s="9" t="s">
        <v>15</v>
      </c>
      <c r="I2219" s="12">
        <v>1</v>
      </c>
      <c r="K2219" t="s">
        <v>1292</v>
      </c>
    </row>
    <row r="2220" spans="1:11" x14ac:dyDescent="0.2">
      <c r="A2220" s="1">
        <v>43679</v>
      </c>
      <c r="B2220" t="s">
        <v>1673</v>
      </c>
      <c r="C2220" t="s">
        <v>1278</v>
      </c>
      <c r="D2220" t="s">
        <v>13</v>
      </c>
      <c r="E2220" s="8">
        <v>0.50416666666666665</v>
      </c>
      <c r="F2220" s="8">
        <v>0.50486111111111109</v>
      </c>
      <c r="G2220" t="s">
        <v>21</v>
      </c>
      <c r="H2220" s="9" t="s">
        <v>15</v>
      </c>
      <c r="I2220" s="12">
        <v>1</v>
      </c>
      <c r="K2220" t="s">
        <v>1289</v>
      </c>
    </row>
    <row r="2221" spans="1:11" x14ac:dyDescent="0.2">
      <c r="A2221" s="1">
        <v>43679</v>
      </c>
      <c r="B2221" t="s">
        <v>1673</v>
      </c>
      <c r="C2221" t="s">
        <v>1278</v>
      </c>
      <c r="D2221" t="s">
        <v>13</v>
      </c>
      <c r="E2221" s="8">
        <v>0.50486111111111109</v>
      </c>
      <c r="F2221" s="8">
        <v>0.50694444444444442</v>
      </c>
      <c r="G2221" t="s">
        <v>23</v>
      </c>
      <c r="H2221" s="9" t="s">
        <v>15</v>
      </c>
      <c r="I2221" s="12">
        <v>1</v>
      </c>
      <c r="K2221" t="s">
        <v>1293</v>
      </c>
    </row>
    <row r="2222" spans="1:11" x14ac:dyDescent="0.2">
      <c r="A2222" s="1">
        <v>43679</v>
      </c>
      <c r="B2222" t="s">
        <v>1673</v>
      </c>
      <c r="C2222" t="s">
        <v>1278</v>
      </c>
      <c r="D2222" t="s">
        <v>13</v>
      </c>
      <c r="E2222" s="8">
        <v>0.50694444444444442</v>
      </c>
      <c r="F2222" s="8">
        <v>0.50763888888888886</v>
      </c>
      <c r="G2222" t="s">
        <v>14</v>
      </c>
      <c r="H2222" s="9" t="s">
        <v>15</v>
      </c>
      <c r="I2222" s="12">
        <v>1</v>
      </c>
      <c r="K2222" t="s">
        <v>1294</v>
      </c>
    </row>
    <row r="2223" spans="1:11" x14ac:dyDescent="0.2">
      <c r="A2223" s="1">
        <v>43679</v>
      </c>
      <c r="B2223" t="s">
        <v>1673</v>
      </c>
      <c r="C2223" t="s">
        <v>1278</v>
      </c>
      <c r="D2223" t="s">
        <v>13</v>
      </c>
      <c r="E2223" s="8">
        <v>0.50763888888888886</v>
      </c>
      <c r="F2223" s="8">
        <v>0.5083333333333333</v>
      </c>
      <c r="G2223" t="s">
        <v>21</v>
      </c>
      <c r="H2223" s="9" t="s">
        <v>15</v>
      </c>
      <c r="I2223" s="12">
        <v>1</v>
      </c>
      <c r="K2223" t="s">
        <v>1291</v>
      </c>
    </row>
    <row r="2224" spans="1:11" x14ac:dyDescent="0.2">
      <c r="A2224" s="1">
        <v>43679</v>
      </c>
      <c r="B2224" t="s">
        <v>1673</v>
      </c>
      <c r="C2224" t="s">
        <v>1278</v>
      </c>
      <c r="D2224" t="s">
        <v>13</v>
      </c>
      <c r="E2224" s="8">
        <v>0.50902777777777775</v>
      </c>
      <c r="F2224" s="8">
        <v>0.50972222222222219</v>
      </c>
      <c r="G2224" t="s">
        <v>14</v>
      </c>
      <c r="H2224" s="9" t="s">
        <v>15</v>
      </c>
      <c r="I2224" s="12">
        <v>1</v>
      </c>
      <c r="K2224" t="s">
        <v>1294</v>
      </c>
    </row>
    <row r="2225" spans="1:11" x14ac:dyDescent="0.2">
      <c r="A2225" s="1">
        <v>43679</v>
      </c>
      <c r="B2225" t="s">
        <v>1673</v>
      </c>
      <c r="C2225" t="s">
        <v>1278</v>
      </c>
      <c r="D2225" t="s">
        <v>13</v>
      </c>
      <c r="E2225" s="8">
        <v>0.50972222222222219</v>
      </c>
      <c r="F2225" s="8">
        <v>0.51041666666666663</v>
      </c>
      <c r="G2225" t="s">
        <v>18</v>
      </c>
      <c r="H2225" s="9" t="s">
        <v>15</v>
      </c>
      <c r="I2225" s="12">
        <v>2</v>
      </c>
      <c r="K2225" t="s">
        <v>1295</v>
      </c>
    </row>
    <row r="2226" spans="1:11" x14ac:dyDescent="0.2">
      <c r="A2226" s="1">
        <v>43679</v>
      </c>
      <c r="B2226" t="s">
        <v>1673</v>
      </c>
      <c r="C2226" t="s">
        <v>1278</v>
      </c>
      <c r="D2226" t="s">
        <v>13</v>
      </c>
      <c r="E2226" s="8">
        <v>0.51041666666666663</v>
      </c>
      <c r="F2226" s="8">
        <v>0.51111111111111118</v>
      </c>
      <c r="G2226" t="s">
        <v>23</v>
      </c>
      <c r="H2226" s="9" t="s">
        <v>24</v>
      </c>
      <c r="I2226" s="12">
        <v>0</v>
      </c>
      <c r="K2226" t="s">
        <v>1258</v>
      </c>
    </row>
    <row r="2227" spans="1:11" x14ac:dyDescent="0.2">
      <c r="A2227" s="1">
        <v>43679</v>
      </c>
      <c r="B2227" t="s">
        <v>1673</v>
      </c>
      <c r="C2227" t="s">
        <v>1278</v>
      </c>
      <c r="D2227" t="s">
        <v>13</v>
      </c>
      <c r="E2227" s="8">
        <v>0.51111111111111118</v>
      </c>
      <c r="F2227" s="8">
        <v>0.51180555555555551</v>
      </c>
      <c r="G2227" t="s">
        <v>18</v>
      </c>
      <c r="H2227" s="9" t="s">
        <v>15</v>
      </c>
      <c r="I2227" s="12">
        <v>1</v>
      </c>
      <c r="K2227" t="s">
        <v>1295</v>
      </c>
    </row>
    <row r="2228" spans="1:11" x14ac:dyDescent="0.2">
      <c r="A2228" s="1">
        <v>43679</v>
      </c>
      <c r="B2228" t="s">
        <v>1673</v>
      </c>
      <c r="C2228" t="s">
        <v>1278</v>
      </c>
      <c r="D2228" t="s">
        <v>13</v>
      </c>
      <c r="E2228" s="8">
        <v>0.51180555555555551</v>
      </c>
      <c r="F2228" s="8">
        <v>0.51250000000000007</v>
      </c>
      <c r="G2228" t="s">
        <v>14</v>
      </c>
      <c r="H2228" s="9" t="s">
        <v>36</v>
      </c>
      <c r="I2228" s="12">
        <v>1</v>
      </c>
      <c r="J2228">
        <v>1</v>
      </c>
      <c r="K2228" t="s">
        <v>1296</v>
      </c>
    </row>
    <row r="2229" spans="1:11" x14ac:dyDescent="0.2">
      <c r="A2229" s="1">
        <v>43679</v>
      </c>
      <c r="B2229" t="s">
        <v>1673</v>
      </c>
      <c r="C2229" t="s">
        <v>1278</v>
      </c>
      <c r="D2229" t="s">
        <v>13</v>
      </c>
      <c r="E2229" s="8">
        <v>0.51250000000000007</v>
      </c>
      <c r="F2229" s="8">
        <v>0.5131944444444444</v>
      </c>
      <c r="G2229" t="s">
        <v>23</v>
      </c>
      <c r="H2229" s="9" t="s">
        <v>24</v>
      </c>
      <c r="I2229" s="12">
        <v>0</v>
      </c>
      <c r="K2229" t="s">
        <v>1297</v>
      </c>
    </row>
    <row r="2230" spans="1:11" x14ac:dyDescent="0.2">
      <c r="A2230" s="1">
        <v>43679</v>
      </c>
      <c r="B2230" t="s">
        <v>1673</v>
      </c>
      <c r="C2230" t="s">
        <v>675</v>
      </c>
      <c r="D2230" t="s">
        <v>337</v>
      </c>
      <c r="E2230" s="8">
        <v>0.57708333333333328</v>
      </c>
      <c r="F2230" s="8">
        <v>0.57777777777777783</v>
      </c>
      <c r="G2230" t="s">
        <v>29</v>
      </c>
      <c r="H2230" s="9" t="s">
        <v>15</v>
      </c>
      <c r="I2230" s="12">
        <v>1</v>
      </c>
      <c r="K2230" t="s">
        <v>1298</v>
      </c>
    </row>
    <row r="2231" spans="1:11" x14ac:dyDescent="0.2">
      <c r="A2231" s="1">
        <v>43679</v>
      </c>
      <c r="B2231" t="s">
        <v>1673</v>
      </c>
      <c r="C2231" t="s">
        <v>675</v>
      </c>
      <c r="D2231" t="s">
        <v>337</v>
      </c>
      <c r="E2231" s="8">
        <v>0.57777777777777783</v>
      </c>
      <c r="F2231" s="8">
        <v>0.57986111111111105</v>
      </c>
      <c r="G2231" t="s">
        <v>29</v>
      </c>
      <c r="H2231" s="9" t="s">
        <v>36</v>
      </c>
      <c r="I2231" s="12">
        <v>1</v>
      </c>
      <c r="K2231" t="s">
        <v>1299</v>
      </c>
    </row>
    <row r="2232" spans="1:11" x14ac:dyDescent="0.2">
      <c r="A2232" s="1">
        <v>43679</v>
      </c>
      <c r="B2232" t="s">
        <v>1673</v>
      </c>
      <c r="C2232" t="s">
        <v>675</v>
      </c>
      <c r="D2232" t="s">
        <v>337</v>
      </c>
      <c r="E2232" s="8">
        <v>0.57986111111111105</v>
      </c>
      <c r="F2232" s="8">
        <v>0.5805555555555556</v>
      </c>
      <c r="G2232" t="s">
        <v>65</v>
      </c>
      <c r="H2232" s="9" t="s">
        <v>15</v>
      </c>
      <c r="I2232" s="12">
        <v>1</v>
      </c>
      <c r="K2232" t="s">
        <v>1300</v>
      </c>
    </row>
    <row r="2233" spans="1:11" x14ac:dyDescent="0.2">
      <c r="A2233" s="1">
        <v>43679</v>
      </c>
      <c r="B2233" t="s">
        <v>1673</v>
      </c>
      <c r="C2233" t="s">
        <v>675</v>
      </c>
      <c r="D2233" t="s">
        <v>337</v>
      </c>
      <c r="E2233" s="8">
        <v>0.5805555555555556</v>
      </c>
      <c r="F2233" s="8">
        <v>0.58124999999999993</v>
      </c>
      <c r="G2233" t="s">
        <v>23</v>
      </c>
      <c r="H2233" s="9" t="s">
        <v>24</v>
      </c>
      <c r="I2233" s="12">
        <v>0</v>
      </c>
      <c r="K2233" t="s">
        <v>1301</v>
      </c>
    </row>
    <row r="2234" spans="1:11" x14ac:dyDescent="0.2">
      <c r="A2234" s="1">
        <v>43679</v>
      </c>
      <c r="B2234" t="s">
        <v>1673</v>
      </c>
      <c r="C2234" t="s">
        <v>675</v>
      </c>
      <c r="D2234" t="s">
        <v>337</v>
      </c>
      <c r="E2234" s="8">
        <v>0.58124999999999993</v>
      </c>
      <c r="F2234" s="8">
        <v>0.58263888888888882</v>
      </c>
      <c r="G2234" t="s">
        <v>23</v>
      </c>
      <c r="H2234" s="9" t="s">
        <v>24</v>
      </c>
      <c r="I2234" s="12">
        <v>0</v>
      </c>
      <c r="K2234" t="s">
        <v>1242</v>
      </c>
    </row>
    <row r="2235" spans="1:11" x14ac:dyDescent="0.2">
      <c r="A2235" s="1">
        <v>43679</v>
      </c>
      <c r="B2235" t="s">
        <v>1673</v>
      </c>
      <c r="C2235" t="s">
        <v>675</v>
      </c>
      <c r="D2235" t="s">
        <v>337</v>
      </c>
      <c r="E2235" s="8">
        <v>0.58263888888888882</v>
      </c>
      <c r="F2235" s="8">
        <v>0.58333333333333337</v>
      </c>
      <c r="G2235" t="s">
        <v>65</v>
      </c>
      <c r="H2235" s="9" t="s">
        <v>36</v>
      </c>
      <c r="I2235" s="12">
        <v>1</v>
      </c>
      <c r="K2235" t="s">
        <v>1302</v>
      </c>
    </row>
    <row r="2236" spans="1:11" x14ac:dyDescent="0.2">
      <c r="A2236" s="1">
        <v>43679</v>
      </c>
      <c r="B2236" t="s">
        <v>1673</v>
      </c>
      <c r="C2236" t="s">
        <v>675</v>
      </c>
      <c r="D2236" t="s">
        <v>337</v>
      </c>
      <c r="E2236" s="8">
        <v>0.58333333333333337</v>
      </c>
      <c r="F2236" s="8">
        <v>0.5854166666666667</v>
      </c>
      <c r="G2236" t="s">
        <v>29</v>
      </c>
      <c r="H2236" s="9" t="s">
        <v>36</v>
      </c>
      <c r="I2236" s="12">
        <v>1</v>
      </c>
      <c r="K2236" t="s">
        <v>1303</v>
      </c>
    </row>
    <row r="2237" spans="1:11" x14ac:dyDescent="0.2">
      <c r="A2237" s="1">
        <v>43679</v>
      </c>
      <c r="B2237" t="s">
        <v>1673</v>
      </c>
      <c r="C2237" t="s">
        <v>675</v>
      </c>
      <c r="D2237" t="s">
        <v>337</v>
      </c>
      <c r="E2237" s="8">
        <v>0.5854166666666667</v>
      </c>
      <c r="F2237" s="8">
        <v>0.58680555555555558</v>
      </c>
      <c r="G2237" t="s">
        <v>14</v>
      </c>
      <c r="H2237" s="9" t="s">
        <v>36</v>
      </c>
      <c r="I2237" s="12">
        <v>1</v>
      </c>
      <c r="K2237" t="s">
        <v>1304</v>
      </c>
    </row>
    <row r="2238" spans="1:11" x14ac:dyDescent="0.2">
      <c r="A2238" s="1">
        <v>43679</v>
      </c>
      <c r="B2238" t="s">
        <v>1673</v>
      </c>
      <c r="C2238" t="s">
        <v>675</v>
      </c>
      <c r="D2238" t="s">
        <v>337</v>
      </c>
      <c r="E2238" s="8">
        <v>0.58680555555555558</v>
      </c>
      <c r="F2238" s="8">
        <v>0.58750000000000002</v>
      </c>
      <c r="G2238" t="s">
        <v>14</v>
      </c>
      <c r="H2238" s="9" t="s">
        <v>36</v>
      </c>
      <c r="I2238" s="12">
        <v>1</v>
      </c>
      <c r="K2238" t="s">
        <v>1305</v>
      </c>
    </row>
    <row r="2239" spans="1:11" x14ac:dyDescent="0.2">
      <c r="A2239" s="1">
        <v>43679</v>
      </c>
      <c r="B2239" t="s">
        <v>1673</v>
      </c>
      <c r="C2239" t="s">
        <v>675</v>
      </c>
      <c r="D2239" t="s">
        <v>337</v>
      </c>
      <c r="E2239" s="8">
        <v>0.58750000000000002</v>
      </c>
      <c r="F2239" s="8">
        <v>0.58819444444444446</v>
      </c>
      <c r="G2239" t="s">
        <v>23</v>
      </c>
      <c r="H2239" s="9" t="s">
        <v>24</v>
      </c>
      <c r="I2239" s="12">
        <v>0</v>
      </c>
      <c r="K2239" t="s">
        <v>1301</v>
      </c>
    </row>
    <row r="2240" spans="1:11" x14ac:dyDescent="0.2">
      <c r="A2240" s="1">
        <v>43679</v>
      </c>
      <c r="B2240" t="s">
        <v>1673</v>
      </c>
      <c r="C2240" t="s">
        <v>675</v>
      </c>
      <c r="D2240" t="s">
        <v>337</v>
      </c>
      <c r="E2240" s="8">
        <v>0.58819444444444446</v>
      </c>
      <c r="F2240" s="8">
        <v>0.58958333333333335</v>
      </c>
      <c r="G2240" t="s">
        <v>29</v>
      </c>
      <c r="H2240" s="9" t="s">
        <v>15</v>
      </c>
      <c r="I2240" s="12">
        <v>0</v>
      </c>
      <c r="K2240" t="s">
        <v>1306</v>
      </c>
    </row>
    <row r="2241" spans="1:11" x14ac:dyDescent="0.2">
      <c r="A2241" s="1">
        <v>43679</v>
      </c>
      <c r="B2241" t="s">
        <v>1673</v>
      </c>
      <c r="C2241" t="s">
        <v>675</v>
      </c>
      <c r="D2241" t="s">
        <v>337</v>
      </c>
      <c r="E2241" s="8">
        <v>0.58958333333333335</v>
      </c>
      <c r="F2241" s="8">
        <v>0.59027777777777779</v>
      </c>
      <c r="G2241" t="s">
        <v>65</v>
      </c>
      <c r="H2241" s="9" t="s">
        <v>36</v>
      </c>
      <c r="I2241" s="12">
        <v>1</v>
      </c>
      <c r="K2241" t="s">
        <v>1307</v>
      </c>
    </row>
    <row r="2242" spans="1:11" x14ac:dyDescent="0.2">
      <c r="A2242" s="1">
        <v>43679</v>
      </c>
      <c r="B2242" t="s">
        <v>1673</v>
      </c>
      <c r="C2242" t="s">
        <v>675</v>
      </c>
      <c r="D2242" t="s">
        <v>337</v>
      </c>
      <c r="E2242" s="8">
        <v>0.59027777777777779</v>
      </c>
      <c r="F2242" s="8">
        <v>0.59097222222222223</v>
      </c>
      <c r="G2242" t="s">
        <v>29</v>
      </c>
      <c r="H2242" s="9" t="s">
        <v>36</v>
      </c>
      <c r="I2242" s="12">
        <v>1</v>
      </c>
      <c r="K2242" t="s">
        <v>1308</v>
      </c>
    </row>
    <row r="2243" spans="1:11" x14ac:dyDescent="0.2">
      <c r="A2243" s="1">
        <v>43679</v>
      </c>
      <c r="B2243" t="s">
        <v>1673</v>
      </c>
      <c r="C2243" t="s">
        <v>675</v>
      </c>
      <c r="D2243" t="s">
        <v>337</v>
      </c>
      <c r="E2243" s="8">
        <v>0.59097222222222223</v>
      </c>
      <c r="F2243" s="8">
        <v>0.59166666666666667</v>
      </c>
      <c r="G2243" t="s">
        <v>65</v>
      </c>
      <c r="H2243" s="9" t="s">
        <v>36</v>
      </c>
      <c r="I2243" s="12">
        <v>1</v>
      </c>
      <c r="K2243" t="s">
        <v>1309</v>
      </c>
    </row>
    <row r="2244" spans="1:11" x14ac:dyDescent="0.2">
      <c r="A2244" s="1">
        <v>43679</v>
      </c>
      <c r="B2244" t="s">
        <v>1673</v>
      </c>
      <c r="C2244" t="s">
        <v>675</v>
      </c>
      <c r="D2244" t="s">
        <v>337</v>
      </c>
      <c r="E2244" s="8">
        <v>0.59166666666666667</v>
      </c>
      <c r="F2244" s="8">
        <v>0.59236111111111112</v>
      </c>
      <c r="G2244" t="s">
        <v>29</v>
      </c>
      <c r="H2244" s="9" t="s">
        <v>36</v>
      </c>
      <c r="I2244" s="12">
        <v>1</v>
      </c>
      <c r="K2244" t="s">
        <v>1310</v>
      </c>
    </row>
    <row r="2245" spans="1:11" x14ac:dyDescent="0.2">
      <c r="A2245" s="1">
        <v>43679</v>
      </c>
      <c r="B2245" t="s">
        <v>1673</v>
      </c>
      <c r="C2245" t="s">
        <v>675</v>
      </c>
      <c r="D2245" t="s">
        <v>337</v>
      </c>
      <c r="E2245" s="8">
        <v>0.59236111111111112</v>
      </c>
      <c r="F2245" s="8">
        <v>0.59375</v>
      </c>
      <c r="G2245" t="s">
        <v>14</v>
      </c>
      <c r="H2245" s="9" t="s">
        <v>36</v>
      </c>
      <c r="I2245" s="12">
        <v>1</v>
      </c>
      <c r="K2245" t="s">
        <v>1311</v>
      </c>
    </row>
    <row r="2246" spans="1:11" x14ac:dyDescent="0.2">
      <c r="A2246" s="1">
        <v>43679</v>
      </c>
      <c r="B2246" t="s">
        <v>1673</v>
      </c>
      <c r="C2246" t="s">
        <v>675</v>
      </c>
      <c r="D2246" t="s">
        <v>337</v>
      </c>
      <c r="E2246" s="8">
        <v>0.59375</v>
      </c>
      <c r="F2246" s="8">
        <v>0.59652777777777777</v>
      </c>
      <c r="G2246" t="s">
        <v>29</v>
      </c>
      <c r="H2246" s="9" t="s">
        <v>36</v>
      </c>
      <c r="I2246" s="12">
        <v>1</v>
      </c>
      <c r="K2246" t="s">
        <v>1312</v>
      </c>
    </row>
    <row r="2247" spans="1:11" x14ac:dyDescent="0.2">
      <c r="A2247" s="1">
        <v>43679</v>
      </c>
      <c r="B2247" t="s">
        <v>1673</v>
      </c>
      <c r="C2247" t="s">
        <v>675</v>
      </c>
      <c r="D2247" t="s">
        <v>337</v>
      </c>
      <c r="E2247" s="8">
        <v>0.59652777777777777</v>
      </c>
      <c r="F2247" s="8">
        <v>0.59791666666666665</v>
      </c>
      <c r="G2247" t="s">
        <v>14</v>
      </c>
      <c r="H2247" s="9" t="s">
        <v>36</v>
      </c>
      <c r="I2247" s="12">
        <v>1</v>
      </c>
      <c r="K2247" t="s">
        <v>1313</v>
      </c>
    </row>
    <row r="2248" spans="1:11" x14ac:dyDescent="0.2">
      <c r="A2248" s="1">
        <v>43679</v>
      </c>
      <c r="B2248" t="s">
        <v>1673</v>
      </c>
      <c r="C2248" t="s">
        <v>675</v>
      </c>
      <c r="D2248" t="s">
        <v>337</v>
      </c>
      <c r="E2248" s="8">
        <v>0.59791666666666665</v>
      </c>
      <c r="F2248" s="8">
        <v>0.59861111111111109</v>
      </c>
      <c r="G2248" t="s">
        <v>14</v>
      </c>
      <c r="H2248" s="9" t="s">
        <v>36</v>
      </c>
      <c r="I2248" s="12">
        <v>1</v>
      </c>
      <c r="K2248" t="s">
        <v>1314</v>
      </c>
    </row>
    <row r="2249" spans="1:11" x14ac:dyDescent="0.2">
      <c r="A2249" s="1">
        <v>43679</v>
      </c>
      <c r="B2249" t="s">
        <v>1673</v>
      </c>
      <c r="C2249" t="s">
        <v>675</v>
      </c>
      <c r="D2249" t="s">
        <v>337</v>
      </c>
      <c r="E2249" s="8">
        <v>0.59861111111111109</v>
      </c>
      <c r="F2249" s="8">
        <v>0.59930555555555554</v>
      </c>
      <c r="G2249" t="s">
        <v>23</v>
      </c>
      <c r="H2249" s="9" t="s">
        <v>24</v>
      </c>
      <c r="I2249" s="12">
        <v>0</v>
      </c>
      <c r="K2249" t="s">
        <v>1315</v>
      </c>
    </row>
    <row r="2250" spans="1:11" x14ac:dyDescent="0.2">
      <c r="A2250" s="1">
        <v>43679</v>
      </c>
      <c r="B2250" t="s">
        <v>1673</v>
      </c>
      <c r="C2250" t="s">
        <v>675</v>
      </c>
      <c r="D2250" t="s">
        <v>337</v>
      </c>
      <c r="E2250" s="8">
        <v>0.59930555555555554</v>
      </c>
      <c r="F2250" s="8">
        <v>0.60069444444444442</v>
      </c>
      <c r="G2250" t="s">
        <v>29</v>
      </c>
      <c r="H2250" s="9" t="s">
        <v>15</v>
      </c>
      <c r="I2250" s="12">
        <v>1</v>
      </c>
      <c r="K2250" t="s">
        <v>1316</v>
      </c>
    </row>
    <row r="2251" spans="1:11" x14ac:dyDescent="0.2">
      <c r="A2251" s="1">
        <v>43679</v>
      </c>
      <c r="B2251" t="s">
        <v>1673</v>
      </c>
      <c r="C2251" t="s">
        <v>675</v>
      </c>
      <c r="D2251" t="s">
        <v>337</v>
      </c>
      <c r="E2251" s="8">
        <v>0.60069444444444442</v>
      </c>
      <c r="F2251" s="8">
        <v>0.60138888888888886</v>
      </c>
      <c r="G2251" t="s">
        <v>23</v>
      </c>
      <c r="H2251" s="9" t="s">
        <v>24</v>
      </c>
      <c r="I2251" s="12">
        <v>0</v>
      </c>
      <c r="K2251" t="s">
        <v>1317</v>
      </c>
    </row>
    <row r="2252" spans="1:11" x14ac:dyDescent="0.2">
      <c r="A2252" s="1">
        <v>43679</v>
      </c>
      <c r="B2252" t="s">
        <v>1673</v>
      </c>
      <c r="C2252" t="s">
        <v>675</v>
      </c>
      <c r="D2252" t="s">
        <v>337</v>
      </c>
      <c r="E2252" s="8">
        <v>0.60138888888888886</v>
      </c>
      <c r="F2252" s="8">
        <v>0.6020833333333333</v>
      </c>
      <c r="G2252" t="s">
        <v>65</v>
      </c>
      <c r="H2252" s="9" t="s">
        <v>15</v>
      </c>
      <c r="I2252" s="12">
        <v>1</v>
      </c>
      <c r="K2252" t="s">
        <v>1318</v>
      </c>
    </row>
    <row r="2253" spans="1:11" x14ac:dyDescent="0.2">
      <c r="A2253" s="1">
        <v>43679</v>
      </c>
      <c r="B2253" t="s">
        <v>1673</v>
      </c>
      <c r="C2253" t="s">
        <v>675</v>
      </c>
      <c r="D2253" t="s">
        <v>337</v>
      </c>
      <c r="E2253" s="8">
        <v>0.6020833333333333</v>
      </c>
      <c r="F2253" s="8">
        <v>0.60347222222222219</v>
      </c>
      <c r="G2253" t="s">
        <v>29</v>
      </c>
      <c r="H2253" s="9" t="s">
        <v>15</v>
      </c>
      <c r="I2253" s="12">
        <v>1</v>
      </c>
      <c r="K2253" t="s">
        <v>1319</v>
      </c>
    </row>
    <row r="2254" spans="1:11" x14ac:dyDescent="0.2">
      <c r="A2254" s="1">
        <v>43679</v>
      </c>
      <c r="B2254" t="s">
        <v>1673</v>
      </c>
      <c r="C2254" t="s">
        <v>675</v>
      </c>
      <c r="D2254" t="s">
        <v>337</v>
      </c>
      <c r="E2254" s="8">
        <v>0.60347222222222219</v>
      </c>
      <c r="F2254" s="8">
        <v>0.60486111111111118</v>
      </c>
      <c r="G2254" t="s">
        <v>65</v>
      </c>
      <c r="H2254" s="9" t="s">
        <v>15</v>
      </c>
      <c r="I2254" s="12">
        <v>1</v>
      </c>
      <c r="K2254" t="s">
        <v>1320</v>
      </c>
    </row>
    <row r="2255" spans="1:11" x14ac:dyDescent="0.2">
      <c r="A2255" s="1">
        <v>43679</v>
      </c>
      <c r="B2255" t="s">
        <v>1673</v>
      </c>
      <c r="C2255" t="s">
        <v>675</v>
      </c>
      <c r="D2255" t="s">
        <v>337</v>
      </c>
      <c r="E2255" s="8">
        <v>0.60486111111111118</v>
      </c>
      <c r="F2255" s="8">
        <v>0.60555555555555551</v>
      </c>
      <c r="G2255" t="s">
        <v>23</v>
      </c>
      <c r="H2255" s="9" t="s">
        <v>24</v>
      </c>
      <c r="I2255" s="12">
        <v>1</v>
      </c>
      <c r="K2255" t="s">
        <v>1321</v>
      </c>
    </row>
    <row r="2256" spans="1:11" x14ac:dyDescent="0.2">
      <c r="A2256" s="1">
        <v>43679</v>
      </c>
      <c r="B2256" t="s">
        <v>1673</v>
      </c>
      <c r="C2256" t="s">
        <v>675</v>
      </c>
      <c r="D2256" t="s">
        <v>337</v>
      </c>
      <c r="E2256" s="8">
        <v>0.60555555555555551</v>
      </c>
      <c r="F2256" s="8">
        <v>0.6069444444444444</v>
      </c>
      <c r="G2256" t="s">
        <v>29</v>
      </c>
      <c r="H2256" s="9" t="s">
        <v>15</v>
      </c>
      <c r="I2256" s="12">
        <v>1</v>
      </c>
      <c r="K2256" t="s">
        <v>1322</v>
      </c>
    </row>
    <row r="2257" spans="1:11" x14ac:dyDescent="0.2">
      <c r="A2257" s="1">
        <v>43679</v>
      </c>
      <c r="B2257" t="s">
        <v>1673</v>
      </c>
      <c r="C2257" t="s">
        <v>675</v>
      </c>
      <c r="D2257" t="s">
        <v>337</v>
      </c>
      <c r="E2257" s="8">
        <v>0.6069444444444444</v>
      </c>
      <c r="F2257" s="8">
        <v>0.60763888888888895</v>
      </c>
      <c r="G2257" t="s">
        <v>65</v>
      </c>
      <c r="H2257" s="9" t="s">
        <v>15</v>
      </c>
      <c r="I2257" s="12">
        <v>1</v>
      </c>
      <c r="K2257" t="s">
        <v>1323</v>
      </c>
    </row>
    <row r="2258" spans="1:11" x14ac:dyDescent="0.2">
      <c r="A2258" s="1">
        <v>43679</v>
      </c>
      <c r="B2258" t="s">
        <v>1673</v>
      </c>
      <c r="C2258" t="s">
        <v>675</v>
      </c>
      <c r="D2258" t="s">
        <v>337</v>
      </c>
      <c r="E2258" s="8">
        <v>0.60763888888888895</v>
      </c>
      <c r="F2258" s="8">
        <v>0.60902777777777783</v>
      </c>
      <c r="G2258" t="s">
        <v>23</v>
      </c>
      <c r="H2258" s="9" t="s">
        <v>24</v>
      </c>
      <c r="I2258" s="12">
        <v>0</v>
      </c>
      <c r="K2258" t="s">
        <v>1315</v>
      </c>
    </row>
    <row r="2259" spans="1:11" x14ac:dyDescent="0.2">
      <c r="A2259" s="1">
        <v>43679</v>
      </c>
      <c r="B2259" t="s">
        <v>1673</v>
      </c>
      <c r="C2259" t="s">
        <v>675</v>
      </c>
      <c r="D2259" t="s">
        <v>337</v>
      </c>
      <c r="E2259" s="8">
        <v>0.60902777777777783</v>
      </c>
      <c r="F2259" s="8">
        <v>0.61041666666666672</v>
      </c>
      <c r="G2259" t="s">
        <v>29</v>
      </c>
      <c r="H2259" s="9" t="s">
        <v>15</v>
      </c>
      <c r="I2259" s="12">
        <v>1</v>
      </c>
      <c r="K2259" t="s">
        <v>1324</v>
      </c>
    </row>
    <row r="2260" spans="1:11" x14ac:dyDescent="0.2">
      <c r="A2260" s="1">
        <v>43679</v>
      </c>
      <c r="B2260" t="s">
        <v>1673</v>
      </c>
      <c r="C2260" t="s">
        <v>675</v>
      </c>
      <c r="D2260" t="s">
        <v>337</v>
      </c>
      <c r="E2260" s="8">
        <v>0.61041666666666672</v>
      </c>
      <c r="F2260" s="8">
        <v>0.6118055555555556</v>
      </c>
      <c r="G2260" t="s">
        <v>23</v>
      </c>
      <c r="H2260" s="9" t="s">
        <v>24</v>
      </c>
      <c r="I2260" s="12">
        <v>0</v>
      </c>
      <c r="K2260" t="s">
        <v>1325</v>
      </c>
    </row>
    <row r="2261" spans="1:11" x14ac:dyDescent="0.2">
      <c r="A2261" s="1">
        <v>43679</v>
      </c>
      <c r="B2261" t="s">
        <v>1673</v>
      </c>
      <c r="C2261" t="s">
        <v>675</v>
      </c>
      <c r="D2261" t="s">
        <v>337</v>
      </c>
      <c r="E2261" s="8">
        <v>0.6118055555555556</v>
      </c>
      <c r="F2261" s="8">
        <v>0.61388888888888882</v>
      </c>
      <c r="G2261" t="s">
        <v>29</v>
      </c>
      <c r="H2261" s="9" t="s">
        <v>15</v>
      </c>
      <c r="I2261" s="12">
        <v>1</v>
      </c>
      <c r="K2261" t="s">
        <v>1326</v>
      </c>
    </row>
    <row r="2262" spans="1:11" x14ac:dyDescent="0.2">
      <c r="A2262" s="1">
        <v>43679</v>
      </c>
      <c r="B2262" t="s">
        <v>1673</v>
      </c>
      <c r="C2262" t="s">
        <v>675</v>
      </c>
      <c r="D2262" t="s">
        <v>337</v>
      </c>
      <c r="E2262" s="8">
        <v>0.61388888888888882</v>
      </c>
      <c r="F2262" s="8">
        <v>0.61458333333333337</v>
      </c>
      <c r="G2262" t="s">
        <v>21</v>
      </c>
      <c r="H2262" s="9" t="s">
        <v>15</v>
      </c>
      <c r="I2262" s="12">
        <v>1</v>
      </c>
      <c r="K2262" t="s">
        <v>1327</v>
      </c>
    </row>
    <row r="2263" spans="1:11" x14ac:dyDescent="0.2">
      <c r="A2263" s="1">
        <v>43679</v>
      </c>
      <c r="B2263" t="s">
        <v>1673</v>
      </c>
      <c r="C2263" t="s">
        <v>675</v>
      </c>
      <c r="D2263" t="s">
        <v>337</v>
      </c>
      <c r="E2263" s="8">
        <v>0.61458333333333337</v>
      </c>
      <c r="F2263" s="8">
        <v>0.61527777777777781</v>
      </c>
      <c r="G2263" t="s">
        <v>65</v>
      </c>
      <c r="H2263" s="9" t="s">
        <v>15</v>
      </c>
      <c r="I2263" s="12">
        <v>1</v>
      </c>
      <c r="K2263" t="s">
        <v>1328</v>
      </c>
    </row>
    <row r="2264" spans="1:11" x14ac:dyDescent="0.2">
      <c r="A2264" s="1">
        <v>43679</v>
      </c>
      <c r="B2264" t="s">
        <v>1673</v>
      </c>
      <c r="C2264" t="s">
        <v>675</v>
      </c>
      <c r="D2264" t="s">
        <v>337</v>
      </c>
      <c r="E2264" s="8">
        <v>0.61527777777777781</v>
      </c>
      <c r="F2264" s="8">
        <v>0.6166666666666667</v>
      </c>
      <c r="G2264" t="s">
        <v>23</v>
      </c>
      <c r="H2264" s="9" t="s">
        <v>24</v>
      </c>
      <c r="I2264" s="12">
        <v>0</v>
      </c>
      <c r="K2264" t="s">
        <v>1315</v>
      </c>
    </row>
    <row r="2265" spans="1:11" x14ac:dyDescent="0.2">
      <c r="A2265" s="1">
        <v>43679</v>
      </c>
      <c r="B2265" t="s">
        <v>1673</v>
      </c>
      <c r="C2265" t="s">
        <v>675</v>
      </c>
      <c r="D2265" t="s">
        <v>337</v>
      </c>
      <c r="E2265" s="8">
        <v>0.6166666666666667</v>
      </c>
      <c r="F2265" s="8">
        <v>0.61944444444444446</v>
      </c>
      <c r="G2265" t="s">
        <v>29</v>
      </c>
      <c r="H2265" s="9" t="s">
        <v>15</v>
      </c>
      <c r="I2265" s="12">
        <v>0</v>
      </c>
      <c r="K2265" t="s">
        <v>1329</v>
      </c>
    </row>
    <row r="2266" spans="1:11" x14ac:dyDescent="0.2">
      <c r="A2266" s="1">
        <v>43679</v>
      </c>
      <c r="B2266" t="s">
        <v>1673</v>
      </c>
      <c r="C2266" t="s">
        <v>675</v>
      </c>
      <c r="D2266" t="s">
        <v>337</v>
      </c>
      <c r="E2266" s="8">
        <v>0.61944444444444446</v>
      </c>
      <c r="F2266" s="8">
        <v>0.62013888888888891</v>
      </c>
      <c r="G2266" t="s">
        <v>29</v>
      </c>
      <c r="H2266" s="9" t="s">
        <v>15</v>
      </c>
      <c r="I2266" s="12">
        <v>0</v>
      </c>
      <c r="K2266" t="s">
        <v>1330</v>
      </c>
    </row>
    <row r="2267" spans="1:11" x14ac:dyDescent="0.2">
      <c r="A2267" s="1">
        <v>43679</v>
      </c>
      <c r="B2267" t="s">
        <v>1673</v>
      </c>
      <c r="C2267" t="s">
        <v>675</v>
      </c>
      <c r="D2267" t="s">
        <v>337</v>
      </c>
      <c r="E2267" s="8">
        <v>0.62013888888888891</v>
      </c>
      <c r="F2267" s="8">
        <v>0.62083333333333335</v>
      </c>
      <c r="G2267" t="s">
        <v>23</v>
      </c>
      <c r="H2267" s="9" t="s">
        <v>24</v>
      </c>
      <c r="I2267" s="12">
        <v>0</v>
      </c>
      <c r="K2267" t="s">
        <v>1315</v>
      </c>
    </row>
    <row r="2268" spans="1:11" x14ac:dyDescent="0.2">
      <c r="A2268" s="1">
        <v>43679</v>
      </c>
      <c r="B2268" t="s">
        <v>1673</v>
      </c>
      <c r="C2268" t="s">
        <v>675</v>
      </c>
      <c r="D2268" t="s">
        <v>337</v>
      </c>
      <c r="E2268" s="8">
        <v>0.62083333333333335</v>
      </c>
      <c r="F2268" s="8">
        <v>0.62152777777777779</v>
      </c>
      <c r="G2268" t="s">
        <v>23</v>
      </c>
      <c r="H2268" s="9" t="s">
        <v>24</v>
      </c>
      <c r="I2268" s="12">
        <v>0</v>
      </c>
      <c r="K2268" t="s">
        <v>1317</v>
      </c>
    </row>
    <row r="2269" spans="1:11" x14ac:dyDescent="0.2">
      <c r="A2269" s="1">
        <v>43679</v>
      </c>
      <c r="B2269" t="s">
        <v>1673</v>
      </c>
      <c r="C2269" t="s">
        <v>675</v>
      </c>
      <c r="D2269" t="s">
        <v>337</v>
      </c>
      <c r="E2269" s="8">
        <v>0.62152777777777779</v>
      </c>
      <c r="F2269" s="8">
        <v>0.62361111111111112</v>
      </c>
      <c r="G2269" t="s">
        <v>23</v>
      </c>
      <c r="H2269" s="9" t="s">
        <v>24</v>
      </c>
      <c r="I2269" s="12">
        <v>0</v>
      </c>
      <c r="K2269" t="s">
        <v>1258</v>
      </c>
    </row>
    <row r="2270" spans="1:11" x14ac:dyDescent="0.2">
      <c r="A2270" s="1">
        <v>43679</v>
      </c>
      <c r="B2270" t="s">
        <v>1673</v>
      </c>
      <c r="C2270" t="s">
        <v>675</v>
      </c>
      <c r="D2270" t="s">
        <v>337</v>
      </c>
      <c r="E2270" s="8">
        <v>0.62361111111111112</v>
      </c>
      <c r="F2270" s="8">
        <v>0.625</v>
      </c>
      <c r="G2270" t="s">
        <v>29</v>
      </c>
      <c r="H2270" s="9" t="s">
        <v>36</v>
      </c>
      <c r="I2270" s="12">
        <v>1</v>
      </c>
      <c r="K2270" t="s">
        <v>1331</v>
      </c>
    </row>
    <row r="2271" spans="1:11" x14ac:dyDescent="0.2">
      <c r="A2271" s="1">
        <v>43679</v>
      </c>
      <c r="B2271" t="s">
        <v>1673</v>
      </c>
      <c r="C2271" t="s">
        <v>675</v>
      </c>
      <c r="D2271" t="s">
        <v>337</v>
      </c>
      <c r="E2271" s="8">
        <v>0.625</v>
      </c>
      <c r="F2271" s="8">
        <v>0.62777777777777777</v>
      </c>
      <c r="G2271" t="s">
        <v>65</v>
      </c>
      <c r="H2271" s="9" t="s">
        <v>36</v>
      </c>
      <c r="I2271" s="12">
        <v>1</v>
      </c>
      <c r="K2271" t="s">
        <v>1332</v>
      </c>
    </row>
    <row r="2272" spans="1:11" x14ac:dyDescent="0.2">
      <c r="A2272" s="1">
        <v>43679</v>
      </c>
      <c r="B2272" t="s">
        <v>1673</v>
      </c>
      <c r="C2272" t="s">
        <v>675</v>
      </c>
      <c r="D2272" t="s">
        <v>337</v>
      </c>
      <c r="E2272" s="8">
        <v>0.62777777777777777</v>
      </c>
      <c r="F2272" s="8">
        <v>0.63124999999999998</v>
      </c>
      <c r="G2272" t="s">
        <v>29</v>
      </c>
      <c r="H2272" s="9" t="s">
        <v>36</v>
      </c>
      <c r="I2272" s="12">
        <v>1</v>
      </c>
      <c r="K2272" t="s">
        <v>1333</v>
      </c>
    </row>
    <row r="2273" spans="1:11" x14ac:dyDescent="0.2">
      <c r="A2273" s="1">
        <v>43679</v>
      </c>
      <c r="B2273" t="s">
        <v>1673</v>
      </c>
      <c r="C2273" t="s">
        <v>675</v>
      </c>
      <c r="D2273" t="s">
        <v>337</v>
      </c>
      <c r="E2273" s="8">
        <v>0.63124999999999998</v>
      </c>
      <c r="F2273" s="8">
        <v>0.6333333333333333</v>
      </c>
      <c r="G2273" t="s">
        <v>14</v>
      </c>
      <c r="H2273" s="9" t="s">
        <v>36</v>
      </c>
      <c r="I2273" s="12">
        <v>1</v>
      </c>
      <c r="K2273" t="s">
        <v>1334</v>
      </c>
    </row>
    <row r="2274" spans="1:11" x14ac:dyDescent="0.2">
      <c r="A2274" s="1">
        <v>43679</v>
      </c>
      <c r="B2274" t="s">
        <v>1673</v>
      </c>
      <c r="C2274" t="s">
        <v>675</v>
      </c>
      <c r="D2274" t="s">
        <v>337</v>
      </c>
      <c r="E2274" s="8">
        <v>0.6333333333333333</v>
      </c>
      <c r="F2274" s="8">
        <v>0.63402777777777775</v>
      </c>
      <c r="G2274" t="s">
        <v>23</v>
      </c>
      <c r="H2274" s="9" t="s">
        <v>24</v>
      </c>
      <c r="I2274" s="12">
        <v>0</v>
      </c>
      <c r="K2274" t="s">
        <v>1335</v>
      </c>
    </row>
    <row r="2275" spans="1:11" x14ac:dyDescent="0.2">
      <c r="A2275" s="1">
        <v>43679</v>
      </c>
      <c r="B2275" t="s">
        <v>1673</v>
      </c>
      <c r="C2275" t="s">
        <v>675</v>
      </c>
      <c r="D2275" t="s">
        <v>337</v>
      </c>
      <c r="E2275" s="8">
        <v>0.63402777777777775</v>
      </c>
      <c r="F2275" s="8">
        <v>0.63611111111111118</v>
      </c>
      <c r="G2275" t="s">
        <v>29</v>
      </c>
      <c r="H2275" s="9" t="s">
        <v>36</v>
      </c>
      <c r="I2275" s="12">
        <v>1</v>
      </c>
      <c r="K2275" t="s">
        <v>1336</v>
      </c>
    </row>
    <row r="2276" spans="1:11" x14ac:dyDescent="0.2">
      <c r="A2276" s="1">
        <v>43679</v>
      </c>
      <c r="B2276" t="s">
        <v>1673</v>
      </c>
      <c r="C2276" t="s">
        <v>675</v>
      </c>
      <c r="D2276" t="s">
        <v>337</v>
      </c>
      <c r="E2276" s="8">
        <v>0.63611111111111118</v>
      </c>
      <c r="F2276" s="8">
        <v>0.63888888888888895</v>
      </c>
      <c r="G2276" t="s">
        <v>29</v>
      </c>
      <c r="H2276" s="9" t="s">
        <v>36</v>
      </c>
      <c r="I2276" s="12">
        <v>1</v>
      </c>
      <c r="K2276" t="s">
        <v>1333</v>
      </c>
    </row>
    <row r="2277" spans="1:11" x14ac:dyDescent="0.2">
      <c r="A2277" s="1">
        <v>43679</v>
      </c>
      <c r="B2277" t="s">
        <v>1673</v>
      </c>
      <c r="C2277" t="s">
        <v>675</v>
      </c>
      <c r="D2277" t="s">
        <v>337</v>
      </c>
      <c r="E2277" s="8">
        <v>0.63888888888888895</v>
      </c>
      <c r="F2277" s="8">
        <v>0.63958333333333328</v>
      </c>
      <c r="G2277" t="s">
        <v>14</v>
      </c>
      <c r="H2277" s="9" t="s">
        <v>36</v>
      </c>
      <c r="I2277" s="12">
        <v>1</v>
      </c>
      <c r="K2277" t="s">
        <v>1337</v>
      </c>
    </row>
    <row r="2278" spans="1:11" x14ac:dyDescent="0.2">
      <c r="A2278" s="1">
        <v>43679</v>
      </c>
      <c r="B2278" t="s">
        <v>1673</v>
      </c>
      <c r="C2278" t="s">
        <v>675</v>
      </c>
      <c r="D2278" t="s">
        <v>337</v>
      </c>
      <c r="E2278" s="8">
        <v>0.63958333333333328</v>
      </c>
      <c r="F2278" s="8">
        <v>0.64097222222222217</v>
      </c>
      <c r="G2278" t="s">
        <v>23</v>
      </c>
      <c r="H2278" s="9" t="s">
        <v>24</v>
      </c>
      <c r="I2278" s="12">
        <v>1</v>
      </c>
      <c r="K2278" t="s">
        <v>1338</v>
      </c>
    </row>
    <row r="2279" spans="1:11" x14ac:dyDescent="0.2">
      <c r="A2279" s="1">
        <v>43679</v>
      </c>
      <c r="B2279" t="s">
        <v>1673</v>
      </c>
      <c r="C2279" t="s">
        <v>675</v>
      </c>
      <c r="D2279" t="s">
        <v>337</v>
      </c>
      <c r="E2279" s="8">
        <v>0.64097222222222217</v>
      </c>
      <c r="F2279" s="8">
        <v>0.64236111111111105</v>
      </c>
      <c r="G2279" t="s">
        <v>65</v>
      </c>
      <c r="H2279" s="9" t="s">
        <v>36</v>
      </c>
      <c r="I2279" s="12">
        <v>1</v>
      </c>
      <c r="K2279" t="s">
        <v>1339</v>
      </c>
    </row>
    <row r="2280" spans="1:11" x14ac:dyDescent="0.2">
      <c r="A2280" s="1">
        <v>43679</v>
      </c>
      <c r="B2280" t="s">
        <v>1673</v>
      </c>
      <c r="C2280" t="s">
        <v>675</v>
      </c>
      <c r="D2280" t="s">
        <v>337</v>
      </c>
      <c r="E2280" s="8">
        <v>0.64236111111111105</v>
      </c>
      <c r="F2280" s="8">
        <v>0.6430555555555556</v>
      </c>
      <c r="G2280" t="s">
        <v>14</v>
      </c>
      <c r="H2280" s="9" t="s">
        <v>36</v>
      </c>
      <c r="I2280" s="12">
        <v>1</v>
      </c>
      <c r="K2280" t="s">
        <v>1340</v>
      </c>
    </row>
    <row r="2281" spans="1:11" x14ac:dyDescent="0.2">
      <c r="A2281" s="1">
        <v>43692</v>
      </c>
      <c r="B2281" t="s">
        <v>1675</v>
      </c>
      <c r="C2281" t="s">
        <v>1341</v>
      </c>
      <c r="D2281" t="s">
        <v>13</v>
      </c>
      <c r="E2281" s="8">
        <v>0.54722222222222217</v>
      </c>
      <c r="F2281" s="8">
        <v>0.5493055555555556</v>
      </c>
      <c r="G2281" t="s">
        <v>23</v>
      </c>
      <c r="H2281" s="9" t="s">
        <v>24</v>
      </c>
      <c r="I2281" s="12">
        <v>0</v>
      </c>
      <c r="K2281" t="s">
        <v>1342</v>
      </c>
    </row>
    <row r="2282" spans="1:11" x14ac:dyDescent="0.2">
      <c r="A2282" s="1">
        <v>43692</v>
      </c>
      <c r="B2282" t="s">
        <v>1675</v>
      </c>
      <c r="C2282" t="s">
        <v>1341</v>
      </c>
      <c r="D2282" t="s">
        <v>13</v>
      </c>
      <c r="E2282" s="8">
        <v>0.5493055555555556</v>
      </c>
      <c r="F2282" s="8">
        <v>0.55208333333333337</v>
      </c>
      <c r="G2282" t="s">
        <v>23</v>
      </c>
      <c r="H2282" s="9" t="s">
        <v>24</v>
      </c>
      <c r="I2282" s="12">
        <v>0</v>
      </c>
      <c r="K2282" t="s">
        <v>1343</v>
      </c>
    </row>
    <row r="2283" spans="1:11" x14ac:dyDescent="0.2">
      <c r="A2283" s="1">
        <v>43692</v>
      </c>
      <c r="B2283" t="s">
        <v>1675</v>
      </c>
      <c r="C2283" t="s">
        <v>1341</v>
      </c>
      <c r="D2283" t="s">
        <v>13</v>
      </c>
      <c r="E2283" s="8">
        <v>0.55208333333333337</v>
      </c>
      <c r="F2283" s="8">
        <v>0.55347222222222225</v>
      </c>
      <c r="G2283" t="s">
        <v>23</v>
      </c>
      <c r="H2283" s="9" t="s">
        <v>24</v>
      </c>
      <c r="I2283" s="12">
        <v>0</v>
      </c>
      <c r="K2283" t="s">
        <v>1243</v>
      </c>
    </row>
    <row r="2284" spans="1:11" x14ac:dyDescent="0.2">
      <c r="A2284" s="1">
        <v>43692</v>
      </c>
      <c r="B2284" t="s">
        <v>1675</v>
      </c>
      <c r="C2284" t="s">
        <v>1341</v>
      </c>
      <c r="D2284" t="s">
        <v>13</v>
      </c>
      <c r="E2284" s="8">
        <v>0.55347222222222225</v>
      </c>
      <c r="F2284" s="8">
        <v>0.5541666666666667</v>
      </c>
      <c r="G2284" t="s">
        <v>29</v>
      </c>
      <c r="H2284" s="9" t="s">
        <v>36</v>
      </c>
      <c r="I2284" s="12">
        <v>1</v>
      </c>
      <c r="K2284" t="s">
        <v>1344</v>
      </c>
    </row>
    <row r="2285" spans="1:11" x14ac:dyDescent="0.2">
      <c r="A2285" s="1">
        <v>43692</v>
      </c>
      <c r="B2285" t="s">
        <v>1675</v>
      </c>
      <c r="C2285" t="s">
        <v>1341</v>
      </c>
      <c r="D2285" t="s">
        <v>13</v>
      </c>
      <c r="E2285" s="8">
        <v>0.5541666666666667</v>
      </c>
      <c r="F2285" s="8">
        <v>0.55625000000000002</v>
      </c>
      <c r="G2285" t="s">
        <v>18</v>
      </c>
      <c r="H2285" s="9" t="s">
        <v>36</v>
      </c>
      <c r="I2285" s="12">
        <v>1</v>
      </c>
      <c r="J2285">
        <v>1</v>
      </c>
      <c r="K2285" t="s">
        <v>1345</v>
      </c>
    </row>
    <row r="2286" spans="1:11" x14ac:dyDescent="0.2">
      <c r="A2286" s="1">
        <v>43692</v>
      </c>
      <c r="B2286" t="s">
        <v>1675</v>
      </c>
      <c r="C2286" t="s">
        <v>1341</v>
      </c>
      <c r="D2286" t="s">
        <v>13</v>
      </c>
      <c r="E2286" s="8">
        <v>0.55625000000000002</v>
      </c>
      <c r="F2286" s="8">
        <v>0.55694444444444446</v>
      </c>
      <c r="G2286" t="s">
        <v>29</v>
      </c>
      <c r="H2286" s="9" t="s">
        <v>15</v>
      </c>
      <c r="I2286" s="12">
        <v>0</v>
      </c>
      <c r="K2286" t="s">
        <v>51</v>
      </c>
    </row>
    <row r="2287" spans="1:11" x14ac:dyDescent="0.2">
      <c r="A2287" s="1">
        <v>43692</v>
      </c>
      <c r="B2287" t="s">
        <v>1675</v>
      </c>
      <c r="C2287" t="s">
        <v>1341</v>
      </c>
      <c r="D2287" t="s">
        <v>13</v>
      </c>
      <c r="E2287" s="8">
        <v>0.55694444444444446</v>
      </c>
      <c r="F2287" s="8">
        <v>0.55833333333333335</v>
      </c>
      <c r="G2287" t="s">
        <v>18</v>
      </c>
      <c r="H2287" s="9" t="s">
        <v>36</v>
      </c>
      <c r="I2287" s="12">
        <v>1</v>
      </c>
      <c r="J2287">
        <v>1</v>
      </c>
      <c r="K2287" t="s">
        <v>1346</v>
      </c>
    </row>
    <row r="2288" spans="1:11" x14ac:dyDescent="0.2">
      <c r="A2288" s="1">
        <v>43692</v>
      </c>
      <c r="B2288" t="s">
        <v>1675</v>
      </c>
      <c r="C2288" t="s">
        <v>1341</v>
      </c>
      <c r="D2288" t="s">
        <v>13</v>
      </c>
      <c r="E2288" s="8">
        <v>0.55833333333333335</v>
      </c>
      <c r="F2288" s="8">
        <v>0.55972222222222223</v>
      </c>
      <c r="G2288" t="s">
        <v>23</v>
      </c>
      <c r="H2288" s="9" t="s">
        <v>24</v>
      </c>
      <c r="I2288" s="12">
        <v>0</v>
      </c>
      <c r="K2288" t="s">
        <v>1347</v>
      </c>
    </row>
    <row r="2289" spans="1:11" x14ac:dyDescent="0.2">
      <c r="A2289" s="1">
        <v>43692</v>
      </c>
      <c r="B2289" t="s">
        <v>1675</v>
      </c>
      <c r="C2289" t="s">
        <v>1341</v>
      </c>
      <c r="D2289" t="s">
        <v>13</v>
      </c>
      <c r="E2289" s="8">
        <v>0.55972222222222223</v>
      </c>
      <c r="F2289" s="8">
        <v>0.56111111111111112</v>
      </c>
      <c r="G2289" t="s">
        <v>23</v>
      </c>
      <c r="H2289" s="14" t="s">
        <v>15</v>
      </c>
      <c r="I2289" s="10">
        <v>0</v>
      </c>
      <c r="K2289" s="13" t="s">
        <v>1348</v>
      </c>
    </row>
    <row r="2290" spans="1:11" x14ac:dyDescent="0.2">
      <c r="A2290" s="1">
        <v>43692</v>
      </c>
      <c r="B2290" t="s">
        <v>1675</v>
      </c>
      <c r="C2290" t="s">
        <v>1341</v>
      </c>
      <c r="D2290" t="s">
        <v>13</v>
      </c>
      <c r="E2290" s="8">
        <v>0.56111111111111112</v>
      </c>
      <c r="F2290" s="8">
        <v>0.56319444444444444</v>
      </c>
      <c r="G2290" t="s">
        <v>18</v>
      </c>
      <c r="H2290" s="9" t="s">
        <v>36</v>
      </c>
      <c r="I2290" s="12">
        <v>1</v>
      </c>
      <c r="J2290">
        <v>1</v>
      </c>
      <c r="K2290" t="s">
        <v>1349</v>
      </c>
    </row>
    <row r="2291" spans="1:11" x14ac:dyDescent="0.2">
      <c r="A2291" s="1">
        <v>43692</v>
      </c>
      <c r="B2291" t="s">
        <v>1675</v>
      </c>
      <c r="C2291" t="s">
        <v>1341</v>
      </c>
      <c r="D2291" t="s">
        <v>13</v>
      </c>
      <c r="E2291" s="8">
        <v>0.56319444444444444</v>
      </c>
      <c r="F2291" s="8">
        <v>0.56666666666666665</v>
      </c>
      <c r="G2291" t="s">
        <v>23</v>
      </c>
      <c r="H2291" s="9" t="s">
        <v>24</v>
      </c>
      <c r="I2291" s="12">
        <v>0</v>
      </c>
      <c r="K2291" t="s">
        <v>1350</v>
      </c>
    </row>
    <row r="2292" spans="1:11" x14ac:dyDescent="0.2">
      <c r="A2292" s="1">
        <v>43692</v>
      </c>
      <c r="B2292" t="s">
        <v>1675</v>
      </c>
      <c r="C2292" t="s">
        <v>1341</v>
      </c>
      <c r="D2292" t="s">
        <v>13</v>
      </c>
      <c r="E2292" s="8">
        <v>0.56666666666666665</v>
      </c>
      <c r="F2292" s="8">
        <v>0.57013888888888886</v>
      </c>
      <c r="G2292" t="s">
        <v>18</v>
      </c>
      <c r="H2292" s="9" t="s">
        <v>36</v>
      </c>
      <c r="I2292" s="12">
        <v>1</v>
      </c>
      <c r="J2292">
        <v>1</v>
      </c>
      <c r="K2292" t="s">
        <v>1351</v>
      </c>
    </row>
    <row r="2293" spans="1:11" x14ac:dyDescent="0.2">
      <c r="A2293" s="1">
        <v>43692</v>
      </c>
      <c r="B2293" t="s">
        <v>1675</v>
      </c>
      <c r="C2293" t="s">
        <v>1341</v>
      </c>
      <c r="D2293" t="s">
        <v>13</v>
      </c>
      <c r="E2293" s="8">
        <v>0.57013888888888886</v>
      </c>
      <c r="F2293" s="8">
        <v>0.5708333333333333</v>
      </c>
      <c r="G2293" t="s">
        <v>23</v>
      </c>
      <c r="H2293" s="9" t="s">
        <v>24</v>
      </c>
      <c r="I2293" s="12">
        <v>0</v>
      </c>
      <c r="K2293" t="s">
        <v>1347</v>
      </c>
    </row>
    <row r="2294" spans="1:11" x14ac:dyDescent="0.2">
      <c r="A2294" s="1">
        <v>43692</v>
      </c>
      <c r="B2294" t="s">
        <v>1675</v>
      </c>
      <c r="C2294" t="s">
        <v>1341</v>
      </c>
      <c r="D2294" t="s">
        <v>13</v>
      </c>
      <c r="E2294" s="8">
        <v>0.5708333333333333</v>
      </c>
      <c r="F2294" s="8">
        <v>0.57361111111111118</v>
      </c>
      <c r="G2294" t="s">
        <v>23</v>
      </c>
      <c r="H2294" s="9" t="s">
        <v>24</v>
      </c>
      <c r="I2294" s="12">
        <v>0</v>
      </c>
      <c r="K2294" t="s">
        <v>1352</v>
      </c>
    </row>
    <row r="2295" spans="1:11" x14ac:dyDescent="0.2">
      <c r="A2295" s="1">
        <v>43692</v>
      </c>
      <c r="B2295" t="s">
        <v>1675</v>
      </c>
      <c r="C2295" t="s">
        <v>1341</v>
      </c>
      <c r="D2295" t="s">
        <v>13</v>
      </c>
      <c r="E2295" s="8">
        <v>0.57361111111111118</v>
      </c>
      <c r="F2295" s="8">
        <v>0.5756944444444444</v>
      </c>
      <c r="G2295" t="s">
        <v>23</v>
      </c>
      <c r="H2295" s="9" t="s">
        <v>24</v>
      </c>
      <c r="I2295" s="12">
        <v>0</v>
      </c>
      <c r="K2295" t="s">
        <v>1243</v>
      </c>
    </row>
    <row r="2296" spans="1:11" x14ac:dyDescent="0.2">
      <c r="A2296" s="1">
        <v>43692</v>
      </c>
      <c r="B2296" t="s">
        <v>1675</v>
      </c>
      <c r="C2296" t="s">
        <v>1341</v>
      </c>
      <c r="D2296" t="s">
        <v>13</v>
      </c>
      <c r="E2296" s="8">
        <v>0.5756944444444444</v>
      </c>
      <c r="F2296" s="8">
        <v>0.57777777777777783</v>
      </c>
      <c r="G2296" t="s">
        <v>18</v>
      </c>
      <c r="H2296" s="9" t="s">
        <v>36</v>
      </c>
      <c r="I2296" s="12">
        <v>1</v>
      </c>
      <c r="J2296">
        <v>1</v>
      </c>
      <c r="K2296" t="s">
        <v>1353</v>
      </c>
    </row>
    <row r="2297" spans="1:11" x14ac:dyDescent="0.2">
      <c r="A2297" s="1">
        <v>43692</v>
      </c>
      <c r="B2297" t="s">
        <v>1675</v>
      </c>
      <c r="C2297" t="s">
        <v>1354</v>
      </c>
      <c r="D2297" t="s">
        <v>13</v>
      </c>
      <c r="E2297" s="8">
        <v>0.54722222222222217</v>
      </c>
      <c r="F2297" s="8">
        <v>0.55486111111111114</v>
      </c>
      <c r="G2297" t="s">
        <v>23</v>
      </c>
      <c r="H2297" s="9" t="s">
        <v>24</v>
      </c>
      <c r="I2297" s="12">
        <v>0</v>
      </c>
      <c r="K2297" t="s">
        <v>1355</v>
      </c>
    </row>
    <row r="2298" spans="1:11" x14ac:dyDescent="0.2">
      <c r="A2298" s="1">
        <v>43692</v>
      </c>
      <c r="B2298" t="s">
        <v>1675</v>
      </c>
      <c r="C2298" t="s">
        <v>1354</v>
      </c>
      <c r="D2298" t="s">
        <v>13</v>
      </c>
      <c r="E2298" s="8">
        <v>0.55486111111111114</v>
      </c>
      <c r="F2298" s="8">
        <v>0.55972222222222223</v>
      </c>
      <c r="G2298" t="s">
        <v>29</v>
      </c>
      <c r="H2298" s="9" t="s">
        <v>15</v>
      </c>
      <c r="I2298" s="12">
        <v>0</v>
      </c>
      <c r="K2298" t="s">
        <v>51</v>
      </c>
    </row>
    <row r="2299" spans="1:11" x14ac:dyDescent="0.2">
      <c r="A2299" s="1">
        <v>43692</v>
      </c>
      <c r="B2299" t="s">
        <v>1675</v>
      </c>
      <c r="C2299" t="s">
        <v>1354</v>
      </c>
      <c r="D2299" t="s">
        <v>13</v>
      </c>
      <c r="E2299" s="8">
        <v>0.55972222222222223</v>
      </c>
      <c r="F2299" s="8">
        <v>0.56111111111111112</v>
      </c>
      <c r="G2299" t="s">
        <v>23</v>
      </c>
      <c r="H2299" s="9" t="s">
        <v>24</v>
      </c>
      <c r="I2299" s="12">
        <v>0</v>
      </c>
      <c r="K2299" t="s">
        <v>1347</v>
      </c>
    </row>
    <row r="2300" spans="1:11" x14ac:dyDescent="0.2">
      <c r="A2300" s="1">
        <v>43692</v>
      </c>
      <c r="B2300" t="s">
        <v>1675</v>
      </c>
      <c r="C2300" t="s">
        <v>1354</v>
      </c>
      <c r="D2300" t="s">
        <v>13</v>
      </c>
      <c r="E2300" s="8">
        <v>0.56111111111111112</v>
      </c>
      <c r="F2300" s="8">
        <v>0.56180555555555556</v>
      </c>
      <c r="G2300" t="s">
        <v>23</v>
      </c>
      <c r="H2300" s="9" t="s">
        <v>24</v>
      </c>
      <c r="I2300" s="12">
        <v>0</v>
      </c>
      <c r="K2300" t="s">
        <v>1243</v>
      </c>
    </row>
    <row r="2301" spans="1:11" x14ac:dyDescent="0.2">
      <c r="A2301" s="1">
        <v>43692</v>
      </c>
      <c r="B2301" t="s">
        <v>1675</v>
      </c>
      <c r="C2301" t="s">
        <v>1354</v>
      </c>
      <c r="D2301" t="s">
        <v>13</v>
      </c>
      <c r="E2301" s="8">
        <v>0.56180555555555556</v>
      </c>
      <c r="F2301" s="8">
        <v>0.5708333333333333</v>
      </c>
      <c r="G2301" t="s">
        <v>23</v>
      </c>
      <c r="H2301" s="9" t="s">
        <v>24</v>
      </c>
      <c r="I2301" s="12">
        <v>0</v>
      </c>
      <c r="K2301" t="s">
        <v>1356</v>
      </c>
    </row>
    <row r="2302" spans="1:11" x14ac:dyDescent="0.2">
      <c r="A2302" s="1">
        <v>43692</v>
      </c>
      <c r="B2302" t="s">
        <v>1675</v>
      </c>
      <c r="C2302" t="s">
        <v>1354</v>
      </c>
      <c r="D2302" t="s">
        <v>13</v>
      </c>
      <c r="E2302" s="8">
        <v>0.5708333333333333</v>
      </c>
      <c r="F2302" s="8">
        <v>0.57152777777777775</v>
      </c>
      <c r="G2302" t="s">
        <v>23</v>
      </c>
      <c r="H2302" s="9" t="s">
        <v>24</v>
      </c>
      <c r="I2302" s="12">
        <v>0</v>
      </c>
      <c r="K2302" t="s">
        <v>1357</v>
      </c>
    </row>
    <row r="2303" spans="1:11" x14ac:dyDescent="0.2">
      <c r="A2303" s="1">
        <v>43692</v>
      </c>
      <c r="B2303" t="s">
        <v>1675</v>
      </c>
      <c r="C2303" t="s">
        <v>1354</v>
      </c>
      <c r="D2303" t="s">
        <v>13</v>
      </c>
      <c r="E2303" s="8">
        <v>0.57152777777777775</v>
      </c>
      <c r="F2303" s="8">
        <v>0.57430555555555551</v>
      </c>
      <c r="G2303" t="s">
        <v>23</v>
      </c>
      <c r="H2303" s="9" t="s">
        <v>24</v>
      </c>
      <c r="I2303" s="12">
        <v>0</v>
      </c>
      <c r="K2303" t="s">
        <v>1358</v>
      </c>
    </row>
    <row r="2304" spans="1:11" x14ac:dyDescent="0.2">
      <c r="A2304" s="1">
        <v>43692</v>
      </c>
      <c r="B2304" t="s">
        <v>1675</v>
      </c>
      <c r="C2304" t="s">
        <v>1354</v>
      </c>
      <c r="D2304" t="s">
        <v>13</v>
      </c>
      <c r="E2304" s="8">
        <v>0.57430555555555551</v>
      </c>
      <c r="F2304" s="8">
        <v>0.5756944444444444</v>
      </c>
      <c r="G2304" t="s">
        <v>18</v>
      </c>
      <c r="H2304" s="9" t="s">
        <v>36</v>
      </c>
      <c r="I2304" s="12">
        <v>1</v>
      </c>
      <c r="J2304">
        <v>1</v>
      </c>
      <c r="K2304" t="s">
        <v>1353</v>
      </c>
    </row>
    <row r="2305" spans="1:11" x14ac:dyDescent="0.2">
      <c r="A2305" s="1">
        <v>43692</v>
      </c>
      <c r="B2305" t="s">
        <v>1675</v>
      </c>
      <c r="C2305" t="s">
        <v>1354</v>
      </c>
      <c r="D2305" t="s">
        <v>13</v>
      </c>
      <c r="E2305" s="8">
        <v>0.5756944444444444</v>
      </c>
      <c r="F2305" s="8">
        <v>0.57638888888888895</v>
      </c>
      <c r="G2305" t="s">
        <v>29</v>
      </c>
      <c r="H2305" s="14" t="s">
        <v>36</v>
      </c>
      <c r="I2305" s="10">
        <v>1</v>
      </c>
      <c r="J2305">
        <v>1</v>
      </c>
      <c r="K2305" s="13" t="s">
        <v>1359</v>
      </c>
    </row>
    <row r="2306" spans="1:11" x14ac:dyDescent="0.2">
      <c r="A2306" s="1">
        <v>43677</v>
      </c>
      <c r="B2306" t="s">
        <v>1684</v>
      </c>
      <c r="C2306" t="s">
        <v>367</v>
      </c>
      <c r="D2306" t="s">
        <v>13</v>
      </c>
      <c r="E2306" s="8">
        <v>0.55277777777777781</v>
      </c>
      <c r="F2306" s="8">
        <v>0.55486111111111114</v>
      </c>
      <c r="G2306" t="s">
        <v>18</v>
      </c>
      <c r="H2306" s="9" t="s">
        <v>15</v>
      </c>
      <c r="I2306" s="12">
        <v>6</v>
      </c>
      <c r="K2306" t="s">
        <v>614</v>
      </c>
    </row>
    <row r="2307" spans="1:11" x14ac:dyDescent="0.2">
      <c r="A2307" s="1">
        <v>43677</v>
      </c>
      <c r="B2307" t="s">
        <v>1684</v>
      </c>
      <c r="C2307" t="s">
        <v>367</v>
      </c>
      <c r="D2307" t="s">
        <v>13</v>
      </c>
      <c r="E2307" s="8">
        <v>0.55486111111111114</v>
      </c>
      <c r="F2307" s="8">
        <v>0.55555555555555558</v>
      </c>
      <c r="G2307" t="s">
        <v>23</v>
      </c>
      <c r="H2307" s="9" t="s">
        <v>24</v>
      </c>
      <c r="I2307" s="12">
        <v>0</v>
      </c>
      <c r="K2307" t="s">
        <v>1361</v>
      </c>
    </row>
    <row r="2308" spans="1:11" x14ac:dyDescent="0.2">
      <c r="A2308" s="1">
        <v>43677</v>
      </c>
      <c r="B2308" t="s">
        <v>1684</v>
      </c>
      <c r="C2308" t="s">
        <v>367</v>
      </c>
      <c r="D2308" t="s">
        <v>13</v>
      </c>
      <c r="E2308" s="8">
        <v>0.55555555555555558</v>
      </c>
      <c r="F2308" s="8">
        <v>0.55694444444444446</v>
      </c>
      <c r="G2308" t="s">
        <v>18</v>
      </c>
      <c r="H2308" s="9" t="s">
        <v>15</v>
      </c>
      <c r="I2308" s="12">
        <v>2</v>
      </c>
      <c r="K2308" t="s">
        <v>614</v>
      </c>
    </row>
    <row r="2309" spans="1:11" x14ac:dyDescent="0.2">
      <c r="A2309" s="1">
        <v>43677</v>
      </c>
      <c r="B2309" t="s">
        <v>1684</v>
      </c>
      <c r="C2309" t="s">
        <v>367</v>
      </c>
      <c r="D2309" t="s">
        <v>13</v>
      </c>
      <c r="E2309" s="8">
        <v>0.55694444444444446</v>
      </c>
      <c r="F2309" s="8">
        <v>0.55902777777777779</v>
      </c>
      <c r="G2309" t="s">
        <v>23</v>
      </c>
      <c r="H2309" s="9" t="s">
        <v>24</v>
      </c>
      <c r="I2309" s="12">
        <v>0</v>
      </c>
      <c r="K2309" t="s">
        <v>1362</v>
      </c>
    </row>
    <row r="2310" spans="1:11" x14ac:dyDescent="0.2">
      <c r="A2310" s="1">
        <v>43677</v>
      </c>
      <c r="B2310" t="s">
        <v>1684</v>
      </c>
      <c r="C2310" t="s">
        <v>367</v>
      </c>
      <c r="D2310" t="s">
        <v>13</v>
      </c>
      <c r="E2310" s="8">
        <v>0.55902777777777779</v>
      </c>
      <c r="F2310" s="8">
        <v>0.56319444444444444</v>
      </c>
      <c r="G2310" t="s">
        <v>18</v>
      </c>
      <c r="H2310" s="9" t="s">
        <v>15</v>
      </c>
      <c r="I2310" s="12">
        <v>1</v>
      </c>
      <c r="K2310" t="s">
        <v>1363</v>
      </c>
    </row>
    <row r="2311" spans="1:11" x14ac:dyDescent="0.2">
      <c r="A2311" s="1">
        <v>43677</v>
      </c>
      <c r="B2311" t="s">
        <v>1684</v>
      </c>
      <c r="C2311" t="s">
        <v>367</v>
      </c>
      <c r="D2311" t="s">
        <v>13</v>
      </c>
      <c r="E2311" s="8">
        <v>0.56319444444444444</v>
      </c>
      <c r="F2311" s="8">
        <v>0.56388888888888888</v>
      </c>
      <c r="G2311" t="s">
        <v>29</v>
      </c>
      <c r="H2311" s="9" t="s">
        <v>15</v>
      </c>
      <c r="I2311" s="12">
        <v>0</v>
      </c>
      <c r="K2311" t="s">
        <v>51</v>
      </c>
    </row>
    <row r="2312" spans="1:11" x14ac:dyDescent="0.2">
      <c r="A2312" s="1">
        <v>43677</v>
      </c>
      <c r="B2312" t="s">
        <v>1684</v>
      </c>
      <c r="C2312" t="s">
        <v>367</v>
      </c>
      <c r="D2312" t="s">
        <v>13</v>
      </c>
      <c r="E2312" s="8">
        <v>0.56388888888888888</v>
      </c>
      <c r="F2312" s="8">
        <v>0.56458333333333333</v>
      </c>
      <c r="G2312" t="s">
        <v>23</v>
      </c>
      <c r="H2312" s="9" t="s">
        <v>24</v>
      </c>
      <c r="I2312" s="12">
        <v>0</v>
      </c>
      <c r="K2312" t="s">
        <v>888</v>
      </c>
    </row>
    <row r="2313" spans="1:11" x14ac:dyDescent="0.2">
      <c r="A2313" s="1">
        <v>43677</v>
      </c>
      <c r="B2313" t="s">
        <v>1684</v>
      </c>
      <c r="C2313" t="s">
        <v>367</v>
      </c>
      <c r="D2313" t="s">
        <v>13</v>
      </c>
      <c r="E2313" s="8">
        <v>0.56458333333333333</v>
      </c>
      <c r="F2313" s="8">
        <v>0.56597222222222221</v>
      </c>
      <c r="G2313" t="s">
        <v>29</v>
      </c>
      <c r="H2313" s="9" t="s">
        <v>15</v>
      </c>
      <c r="I2313" s="12">
        <v>1</v>
      </c>
      <c r="K2313" t="s">
        <v>1364</v>
      </c>
    </row>
    <row r="2314" spans="1:11" x14ac:dyDescent="0.2">
      <c r="A2314" s="1">
        <v>43677</v>
      </c>
      <c r="B2314" t="s">
        <v>1684</v>
      </c>
      <c r="C2314" t="s">
        <v>367</v>
      </c>
      <c r="D2314" t="s">
        <v>13</v>
      </c>
      <c r="E2314" s="8">
        <v>0.56597222222222221</v>
      </c>
      <c r="F2314" s="8">
        <v>0.56736111111111109</v>
      </c>
      <c r="G2314" t="s">
        <v>23</v>
      </c>
      <c r="H2314" s="9" t="s">
        <v>24</v>
      </c>
      <c r="I2314" s="12">
        <v>0</v>
      </c>
      <c r="K2314" t="s">
        <v>888</v>
      </c>
    </row>
    <row r="2315" spans="1:11" x14ac:dyDescent="0.2">
      <c r="A2315" s="1">
        <v>43677</v>
      </c>
      <c r="B2315" t="s">
        <v>1684</v>
      </c>
      <c r="C2315" t="s">
        <v>367</v>
      </c>
      <c r="D2315" t="s">
        <v>13</v>
      </c>
      <c r="E2315" s="8">
        <v>0.56736111111111109</v>
      </c>
      <c r="F2315" s="8">
        <v>0.56805555555555554</v>
      </c>
      <c r="G2315" t="s">
        <v>1365</v>
      </c>
      <c r="H2315" s="9" t="s">
        <v>15</v>
      </c>
      <c r="I2315" s="12">
        <v>1</v>
      </c>
      <c r="K2315" t="s">
        <v>1366</v>
      </c>
    </row>
    <row r="2316" spans="1:11" x14ac:dyDescent="0.2">
      <c r="A2316" s="1">
        <v>43677</v>
      </c>
      <c r="B2316" t="s">
        <v>1684</v>
      </c>
      <c r="C2316" t="s">
        <v>367</v>
      </c>
      <c r="D2316" t="s">
        <v>13</v>
      </c>
      <c r="E2316" s="8">
        <v>0.56805555555555554</v>
      </c>
      <c r="F2316" s="8">
        <v>0.57013888888888886</v>
      </c>
      <c r="G2316" t="s">
        <v>14</v>
      </c>
      <c r="H2316" s="9" t="s">
        <v>36</v>
      </c>
      <c r="I2316" s="12">
        <v>1</v>
      </c>
      <c r="J2316">
        <v>1</v>
      </c>
      <c r="K2316" t="s">
        <v>1367</v>
      </c>
    </row>
    <row r="2317" spans="1:11" x14ac:dyDescent="0.2">
      <c r="A2317" s="1">
        <v>43677</v>
      </c>
      <c r="B2317" t="s">
        <v>1684</v>
      </c>
      <c r="C2317" t="s">
        <v>367</v>
      </c>
      <c r="D2317" t="s">
        <v>13</v>
      </c>
      <c r="E2317" s="8">
        <v>0.57013888888888886</v>
      </c>
      <c r="F2317" s="8">
        <v>0.5708333333333333</v>
      </c>
      <c r="G2317" t="s">
        <v>23</v>
      </c>
      <c r="H2317" s="9" t="s">
        <v>24</v>
      </c>
      <c r="I2317" s="12">
        <v>0</v>
      </c>
      <c r="K2317" t="s">
        <v>1368</v>
      </c>
    </row>
    <row r="2318" spans="1:11" x14ac:dyDescent="0.2">
      <c r="A2318" s="1">
        <v>43677</v>
      </c>
      <c r="B2318" t="s">
        <v>1684</v>
      </c>
      <c r="C2318" t="s">
        <v>367</v>
      </c>
      <c r="D2318" t="s">
        <v>13</v>
      </c>
      <c r="E2318" s="8">
        <v>0.5708333333333333</v>
      </c>
      <c r="F2318" s="8">
        <v>0.57291666666666663</v>
      </c>
      <c r="G2318" t="s">
        <v>29</v>
      </c>
      <c r="H2318" s="9" t="s">
        <v>36</v>
      </c>
      <c r="I2318" s="12">
        <v>1</v>
      </c>
      <c r="J2318">
        <v>1</v>
      </c>
      <c r="K2318" t="s">
        <v>1369</v>
      </c>
    </row>
    <row r="2319" spans="1:11" x14ac:dyDescent="0.2">
      <c r="A2319" s="1">
        <v>43677</v>
      </c>
      <c r="B2319" t="s">
        <v>1684</v>
      </c>
      <c r="C2319" t="s">
        <v>367</v>
      </c>
      <c r="D2319" t="s">
        <v>13</v>
      </c>
      <c r="E2319" s="8">
        <v>0.57291666666666663</v>
      </c>
      <c r="F2319" s="8">
        <v>0.57361111111111118</v>
      </c>
      <c r="G2319" t="s">
        <v>23</v>
      </c>
      <c r="H2319" s="9" t="s">
        <v>24</v>
      </c>
      <c r="I2319" s="12">
        <v>0</v>
      </c>
      <c r="K2319" t="s">
        <v>888</v>
      </c>
    </row>
    <row r="2320" spans="1:11" x14ac:dyDescent="0.2">
      <c r="A2320" s="1">
        <v>43677</v>
      </c>
      <c r="B2320" t="s">
        <v>1684</v>
      </c>
      <c r="C2320" t="s">
        <v>367</v>
      </c>
      <c r="D2320" t="s">
        <v>13</v>
      </c>
      <c r="E2320" s="8">
        <v>0.57361111111111118</v>
      </c>
      <c r="F2320" s="8">
        <v>0.57500000000000007</v>
      </c>
      <c r="G2320" t="s">
        <v>29</v>
      </c>
      <c r="H2320" s="9" t="s">
        <v>15</v>
      </c>
      <c r="I2320" s="12">
        <v>1</v>
      </c>
      <c r="K2320" t="s">
        <v>1370</v>
      </c>
    </row>
    <row r="2321" spans="1:11" x14ac:dyDescent="0.2">
      <c r="A2321" s="1">
        <v>43677</v>
      </c>
      <c r="B2321" t="s">
        <v>1684</v>
      </c>
      <c r="C2321" t="s">
        <v>367</v>
      </c>
      <c r="D2321" t="s">
        <v>13</v>
      </c>
      <c r="E2321" s="8">
        <v>0.57500000000000007</v>
      </c>
      <c r="F2321" s="8">
        <v>0.5756944444444444</v>
      </c>
      <c r="G2321" t="s">
        <v>23</v>
      </c>
      <c r="H2321" s="9" t="s">
        <v>24</v>
      </c>
      <c r="I2321" s="12">
        <v>0</v>
      </c>
      <c r="K2321" t="s">
        <v>1371</v>
      </c>
    </row>
    <row r="2322" spans="1:11" x14ac:dyDescent="0.2">
      <c r="A2322" s="1">
        <v>43677</v>
      </c>
      <c r="B2322" t="s">
        <v>1684</v>
      </c>
      <c r="C2322" t="s">
        <v>367</v>
      </c>
      <c r="D2322" t="s">
        <v>13</v>
      </c>
      <c r="E2322" s="8">
        <v>0.5756944444444444</v>
      </c>
      <c r="F2322" s="8">
        <v>0.57708333333333328</v>
      </c>
      <c r="G2322" t="s">
        <v>29</v>
      </c>
      <c r="H2322" s="9" t="s">
        <v>15</v>
      </c>
      <c r="I2322" s="12">
        <v>1</v>
      </c>
      <c r="K2322" t="s">
        <v>1370</v>
      </c>
    </row>
    <row r="2323" spans="1:11" x14ac:dyDescent="0.2">
      <c r="A2323" s="1">
        <v>43677</v>
      </c>
      <c r="B2323" t="s">
        <v>1684</v>
      </c>
      <c r="C2323" t="s">
        <v>367</v>
      </c>
      <c r="D2323" t="s">
        <v>13</v>
      </c>
      <c r="E2323" s="8">
        <v>0.57708333333333328</v>
      </c>
      <c r="F2323" s="8">
        <v>0.57777777777777783</v>
      </c>
      <c r="G2323" t="s">
        <v>23</v>
      </c>
      <c r="H2323" s="9" t="s">
        <v>15</v>
      </c>
      <c r="I2323" s="12">
        <v>0</v>
      </c>
      <c r="K2323" t="s">
        <v>1372</v>
      </c>
    </row>
    <row r="2324" spans="1:11" x14ac:dyDescent="0.2">
      <c r="A2324" s="1">
        <v>43677</v>
      </c>
      <c r="B2324" t="s">
        <v>1684</v>
      </c>
      <c r="C2324" t="s">
        <v>367</v>
      </c>
      <c r="D2324" t="s">
        <v>13</v>
      </c>
      <c r="E2324" s="8">
        <v>0.57777777777777783</v>
      </c>
      <c r="F2324" s="8">
        <v>0.57916666666666672</v>
      </c>
      <c r="G2324" t="s">
        <v>23</v>
      </c>
      <c r="H2324" s="9" t="s">
        <v>24</v>
      </c>
      <c r="I2324" s="12">
        <v>0</v>
      </c>
      <c r="K2324" t="s">
        <v>1243</v>
      </c>
    </row>
    <row r="2325" spans="1:11" x14ac:dyDescent="0.2">
      <c r="A2325" s="1">
        <v>43677</v>
      </c>
      <c r="B2325" t="s">
        <v>1684</v>
      </c>
      <c r="C2325" t="s">
        <v>367</v>
      </c>
      <c r="D2325" t="s">
        <v>13</v>
      </c>
      <c r="E2325" s="8">
        <v>0.57916666666666672</v>
      </c>
      <c r="F2325" s="8">
        <v>0.5805555555555556</v>
      </c>
      <c r="G2325" t="s">
        <v>14</v>
      </c>
      <c r="H2325" s="9" t="s">
        <v>15</v>
      </c>
      <c r="I2325" s="12">
        <v>1</v>
      </c>
      <c r="K2325" t="s">
        <v>1373</v>
      </c>
    </row>
    <row r="2326" spans="1:11" x14ac:dyDescent="0.2">
      <c r="A2326" s="1">
        <v>43677</v>
      </c>
      <c r="B2326" t="s">
        <v>1684</v>
      </c>
      <c r="C2326" t="s">
        <v>367</v>
      </c>
      <c r="D2326" t="s">
        <v>13</v>
      </c>
      <c r="E2326" s="8">
        <v>0.5805555555555556</v>
      </c>
      <c r="F2326" s="8">
        <v>0.58263888888888882</v>
      </c>
      <c r="G2326" t="s">
        <v>23</v>
      </c>
      <c r="H2326" s="9" t="s">
        <v>24</v>
      </c>
      <c r="I2326" s="12">
        <v>0</v>
      </c>
      <c r="K2326" t="s">
        <v>1243</v>
      </c>
    </row>
    <row r="2327" spans="1:11" x14ac:dyDescent="0.2">
      <c r="A2327" s="1">
        <v>43677</v>
      </c>
      <c r="B2327" t="s">
        <v>1684</v>
      </c>
      <c r="C2327" t="s">
        <v>367</v>
      </c>
      <c r="D2327" t="s">
        <v>13</v>
      </c>
      <c r="E2327" s="8">
        <v>0.58263888888888882</v>
      </c>
      <c r="F2327" s="8">
        <v>0.58333333333333337</v>
      </c>
      <c r="G2327" t="s">
        <v>14</v>
      </c>
      <c r="H2327" s="9" t="s">
        <v>15</v>
      </c>
      <c r="I2327" s="12">
        <v>1</v>
      </c>
      <c r="K2327" t="s">
        <v>1374</v>
      </c>
    </row>
    <row r="2328" spans="1:11" x14ac:dyDescent="0.2">
      <c r="A2328" s="1">
        <v>43677</v>
      </c>
      <c r="B2328" t="s">
        <v>1684</v>
      </c>
      <c r="C2328" t="s">
        <v>367</v>
      </c>
      <c r="D2328" t="s">
        <v>13</v>
      </c>
      <c r="E2328" s="8">
        <v>0.58333333333333337</v>
      </c>
      <c r="F2328" s="8">
        <v>0.5854166666666667</v>
      </c>
      <c r="G2328" t="s">
        <v>23</v>
      </c>
      <c r="H2328" s="9" t="s">
        <v>24</v>
      </c>
      <c r="I2328" s="12">
        <v>0</v>
      </c>
      <c r="K2328" t="s">
        <v>1375</v>
      </c>
    </row>
    <row r="2329" spans="1:11" x14ac:dyDescent="0.2">
      <c r="A2329" s="1">
        <v>43677</v>
      </c>
      <c r="B2329" t="s">
        <v>1684</v>
      </c>
      <c r="C2329" t="s">
        <v>367</v>
      </c>
      <c r="D2329" t="s">
        <v>13</v>
      </c>
      <c r="E2329" s="8">
        <v>0.5854166666666667</v>
      </c>
      <c r="F2329" s="8">
        <v>0.58611111111111114</v>
      </c>
      <c r="G2329" t="s">
        <v>18</v>
      </c>
      <c r="H2329" s="9" t="s">
        <v>15</v>
      </c>
      <c r="I2329" s="12">
        <v>1</v>
      </c>
      <c r="K2329" t="s">
        <v>1376</v>
      </c>
    </row>
    <row r="2330" spans="1:11" x14ac:dyDescent="0.2">
      <c r="A2330" s="1">
        <v>43677</v>
      </c>
      <c r="B2330" t="s">
        <v>1684</v>
      </c>
      <c r="C2330" t="s">
        <v>367</v>
      </c>
      <c r="D2330" t="s">
        <v>13</v>
      </c>
      <c r="E2330" s="8">
        <v>0.58611111111111114</v>
      </c>
      <c r="F2330" s="8">
        <v>0.59166666666666667</v>
      </c>
      <c r="G2330" t="s">
        <v>23</v>
      </c>
      <c r="H2330" s="9" t="s">
        <v>24</v>
      </c>
      <c r="I2330" s="12">
        <v>0</v>
      </c>
      <c r="K2330" t="s">
        <v>1377</v>
      </c>
    </row>
    <row r="2331" spans="1:11" x14ac:dyDescent="0.2">
      <c r="A2331" s="1">
        <v>43672</v>
      </c>
      <c r="B2331" t="s">
        <v>1674</v>
      </c>
      <c r="C2331" t="s">
        <v>1341</v>
      </c>
      <c r="D2331" t="s">
        <v>13</v>
      </c>
      <c r="E2331" s="8">
        <v>0.50277777777777777</v>
      </c>
      <c r="F2331" s="8">
        <v>0.51041666666666663</v>
      </c>
      <c r="G2331" t="s">
        <v>18</v>
      </c>
      <c r="H2331" s="9" t="s">
        <v>15</v>
      </c>
      <c r="I2331" s="12">
        <v>3</v>
      </c>
      <c r="K2331" t="s">
        <v>1378</v>
      </c>
    </row>
    <row r="2332" spans="1:11" x14ac:dyDescent="0.2">
      <c r="A2332" s="1">
        <v>43672</v>
      </c>
      <c r="B2332" t="s">
        <v>1674</v>
      </c>
      <c r="C2332" t="s">
        <v>1341</v>
      </c>
      <c r="D2332" t="s">
        <v>13</v>
      </c>
      <c r="E2332" s="8">
        <v>0.51041666666666663</v>
      </c>
      <c r="F2332" s="8">
        <v>0.51180555555555551</v>
      </c>
      <c r="G2332" t="s">
        <v>14</v>
      </c>
      <c r="H2332" s="9" t="s">
        <v>15</v>
      </c>
      <c r="I2332" s="12">
        <v>1</v>
      </c>
      <c r="K2332" t="s">
        <v>1379</v>
      </c>
    </row>
    <row r="2333" spans="1:11" x14ac:dyDescent="0.2">
      <c r="A2333" s="1">
        <v>43672</v>
      </c>
      <c r="B2333" t="s">
        <v>1674</v>
      </c>
      <c r="C2333" t="s">
        <v>1341</v>
      </c>
      <c r="D2333" t="s">
        <v>13</v>
      </c>
      <c r="E2333" s="8">
        <v>0.51180555555555551</v>
      </c>
      <c r="F2333" s="8">
        <v>0.5131944444444444</v>
      </c>
      <c r="G2333" t="s">
        <v>18</v>
      </c>
      <c r="H2333" s="9" t="s">
        <v>15</v>
      </c>
      <c r="I2333" s="12">
        <v>1</v>
      </c>
      <c r="K2333" t="s">
        <v>1380</v>
      </c>
    </row>
    <row r="2334" spans="1:11" x14ac:dyDescent="0.2">
      <c r="A2334" s="1">
        <v>43672</v>
      </c>
      <c r="B2334" t="s">
        <v>1674</v>
      </c>
      <c r="C2334" t="s">
        <v>1341</v>
      </c>
      <c r="D2334" t="s">
        <v>13</v>
      </c>
      <c r="E2334" s="8">
        <v>0.5131944444444444</v>
      </c>
      <c r="F2334" s="8">
        <v>0.51458333333333328</v>
      </c>
      <c r="G2334" t="s">
        <v>1365</v>
      </c>
      <c r="H2334" s="9" t="s">
        <v>15</v>
      </c>
      <c r="I2334" s="12">
        <v>1</v>
      </c>
      <c r="K2334" t="s">
        <v>1381</v>
      </c>
    </row>
    <row r="2335" spans="1:11" x14ac:dyDescent="0.2">
      <c r="A2335" s="1">
        <v>43672</v>
      </c>
      <c r="B2335" t="s">
        <v>1674</v>
      </c>
      <c r="C2335" t="s">
        <v>1341</v>
      </c>
      <c r="D2335" t="s">
        <v>13</v>
      </c>
      <c r="E2335" s="8">
        <v>0.51458333333333328</v>
      </c>
      <c r="F2335" s="8">
        <v>0.51666666666666672</v>
      </c>
      <c r="G2335" t="s">
        <v>14</v>
      </c>
      <c r="H2335" s="9" t="s">
        <v>15</v>
      </c>
      <c r="I2335" s="12">
        <v>1</v>
      </c>
      <c r="K2335" t="s">
        <v>1379</v>
      </c>
    </row>
    <row r="2336" spans="1:11" x14ac:dyDescent="0.2">
      <c r="A2336" s="1">
        <v>43672</v>
      </c>
      <c r="B2336" t="s">
        <v>1674</v>
      </c>
      <c r="C2336" t="s">
        <v>1341</v>
      </c>
      <c r="D2336" t="s">
        <v>13</v>
      </c>
      <c r="E2336" s="8">
        <v>0.51666666666666672</v>
      </c>
      <c r="F2336" s="8">
        <v>0.51874999999999993</v>
      </c>
      <c r="G2336" t="s">
        <v>18</v>
      </c>
      <c r="H2336" s="9" t="s">
        <v>15</v>
      </c>
      <c r="I2336" s="12">
        <v>1</v>
      </c>
      <c r="K2336" t="s">
        <v>1380</v>
      </c>
    </row>
    <row r="2337" spans="1:11" x14ac:dyDescent="0.2">
      <c r="A2337" s="1">
        <v>43672</v>
      </c>
      <c r="B2337" t="s">
        <v>1674</v>
      </c>
      <c r="C2337" t="s">
        <v>1341</v>
      </c>
      <c r="D2337" t="s">
        <v>13</v>
      </c>
      <c r="E2337" s="8">
        <v>0.51874999999999993</v>
      </c>
      <c r="F2337" s="8">
        <v>0.52083333333333337</v>
      </c>
      <c r="G2337" t="s">
        <v>14</v>
      </c>
      <c r="H2337" s="9" t="s">
        <v>15</v>
      </c>
      <c r="I2337" s="12">
        <v>1</v>
      </c>
      <c r="K2337" t="s">
        <v>1379</v>
      </c>
    </row>
    <row r="2338" spans="1:11" x14ac:dyDescent="0.2">
      <c r="A2338" s="1">
        <v>43672</v>
      </c>
      <c r="B2338" t="s">
        <v>1674</v>
      </c>
      <c r="C2338" t="s">
        <v>1341</v>
      </c>
      <c r="D2338" t="s">
        <v>13</v>
      </c>
      <c r="E2338" s="8">
        <v>0.52083333333333337</v>
      </c>
      <c r="F2338" s="8">
        <v>0.5229166666666667</v>
      </c>
      <c r="G2338" t="s">
        <v>18</v>
      </c>
      <c r="H2338" s="9" t="s">
        <v>15</v>
      </c>
      <c r="I2338" s="12">
        <v>1</v>
      </c>
      <c r="K2338" t="s">
        <v>1380</v>
      </c>
    </row>
    <row r="2339" spans="1:11" x14ac:dyDescent="0.2">
      <c r="A2339" s="1">
        <v>43672</v>
      </c>
      <c r="B2339" t="s">
        <v>1674</v>
      </c>
      <c r="C2339" t="s">
        <v>1341</v>
      </c>
      <c r="D2339" t="s">
        <v>13</v>
      </c>
      <c r="E2339" s="8">
        <v>0.5229166666666667</v>
      </c>
      <c r="F2339" s="8">
        <v>0.52361111111111114</v>
      </c>
      <c r="G2339" t="s">
        <v>14</v>
      </c>
      <c r="H2339" s="9" t="s">
        <v>15</v>
      </c>
      <c r="I2339" s="12">
        <v>1</v>
      </c>
      <c r="K2339" t="s">
        <v>1379</v>
      </c>
    </row>
    <row r="2340" spans="1:11" x14ac:dyDescent="0.2">
      <c r="A2340" s="1">
        <v>43672</v>
      </c>
      <c r="B2340" t="s">
        <v>1674</v>
      </c>
      <c r="C2340" t="s">
        <v>1341</v>
      </c>
      <c r="D2340" t="s">
        <v>13</v>
      </c>
      <c r="E2340" s="8">
        <v>0.52361111111111114</v>
      </c>
      <c r="F2340" s="8">
        <v>0.52500000000000002</v>
      </c>
      <c r="G2340" t="s">
        <v>18</v>
      </c>
      <c r="H2340" s="9" t="s">
        <v>15</v>
      </c>
      <c r="I2340" s="12">
        <v>1</v>
      </c>
      <c r="K2340" t="s">
        <v>1380</v>
      </c>
    </row>
    <row r="2341" spans="1:11" x14ac:dyDescent="0.2">
      <c r="A2341" s="1">
        <v>43672</v>
      </c>
      <c r="B2341" t="s">
        <v>1674</v>
      </c>
      <c r="C2341" t="s">
        <v>1341</v>
      </c>
      <c r="D2341" t="s">
        <v>13</v>
      </c>
      <c r="E2341" s="8">
        <v>0.52500000000000002</v>
      </c>
      <c r="F2341" s="8">
        <v>0.52847222222222223</v>
      </c>
      <c r="G2341" t="s">
        <v>23</v>
      </c>
      <c r="H2341" s="9" t="s">
        <v>24</v>
      </c>
      <c r="I2341" s="12">
        <v>0</v>
      </c>
      <c r="K2341" t="s">
        <v>1382</v>
      </c>
    </row>
    <row r="2342" spans="1:11" x14ac:dyDescent="0.2">
      <c r="A2342" s="1">
        <v>43672</v>
      </c>
      <c r="B2342" t="s">
        <v>1674</v>
      </c>
      <c r="C2342" t="s">
        <v>1341</v>
      </c>
      <c r="D2342" t="s">
        <v>13</v>
      </c>
      <c r="E2342" s="8">
        <v>0.52847222222222223</v>
      </c>
      <c r="F2342" s="8">
        <v>0.53125</v>
      </c>
      <c r="G2342" t="s">
        <v>1365</v>
      </c>
      <c r="H2342" s="9" t="s">
        <v>15</v>
      </c>
      <c r="I2342" s="12">
        <v>0</v>
      </c>
      <c r="K2342" t="s">
        <v>1383</v>
      </c>
    </row>
    <row r="2343" spans="1:11" x14ac:dyDescent="0.2">
      <c r="A2343" s="1">
        <v>43672</v>
      </c>
      <c r="B2343" t="s">
        <v>1674</v>
      </c>
      <c r="C2343" t="s">
        <v>1341</v>
      </c>
      <c r="D2343" t="s">
        <v>13</v>
      </c>
      <c r="E2343" s="8">
        <v>0.53125</v>
      </c>
      <c r="F2343" s="8">
        <v>0.53263888888888888</v>
      </c>
      <c r="G2343" t="s">
        <v>29</v>
      </c>
      <c r="H2343" s="9" t="s">
        <v>15</v>
      </c>
      <c r="I2343" s="12">
        <v>1</v>
      </c>
      <c r="K2343" t="s">
        <v>1384</v>
      </c>
    </row>
    <row r="2344" spans="1:11" x14ac:dyDescent="0.2">
      <c r="A2344" s="1">
        <v>43672</v>
      </c>
      <c r="B2344" t="s">
        <v>1674</v>
      </c>
      <c r="C2344" t="s">
        <v>1341</v>
      </c>
      <c r="D2344" t="s">
        <v>13</v>
      </c>
      <c r="E2344" s="8">
        <v>0.53263888888888888</v>
      </c>
      <c r="F2344" s="8">
        <v>0.53472222222222221</v>
      </c>
      <c r="G2344" t="s">
        <v>1365</v>
      </c>
      <c r="H2344" s="9" t="s">
        <v>15</v>
      </c>
      <c r="I2344" s="12">
        <v>0</v>
      </c>
      <c r="K2344" t="s">
        <v>1385</v>
      </c>
    </row>
    <row r="2345" spans="1:11" x14ac:dyDescent="0.2">
      <c r="A2345" s="1">
        <v>43672</v>
      </c>
      <c r="B2345" t="s">
        <v>1674</v>
      </c>
      <c r="C2345" t="s">
        <v>1341</v>
      </c>
      <c r="D2345" t="s">
        <v>13</v>
      </c>
      <c r="E2345" s="8">
        <v>0.53472222222222221</v>
      </c>
      <c r="F2345" s="8">
        <v>0.53749999999999998</v>
      </c>
      <c r="G2345" t="s">
        <v>14</v>
      </c>
      <c r="H2345" s="9" t="s">
        <v>15</v>
      </c>
      <c r="I2345" s="12">
        <v>2</v>
      </c>
      <c r="K2345" t="s">
        <v>1386</v>
      </c>
    </row>
    <row r="2346" spans="1:11" x14ac:dyDescent="0.2">
      <c r="A2346" s="1">
        <v>43672</v>
      </c>
      <c r="B2346" t="s">
        <v>1674</v>
      </c>
      <c r="C2346" t="s">
        <v>1341</v>
      </c>
      <c r="D2346" t="s">
        <v>13</v>
      </c>
      <c r="E2346" s="8">
        <v>0.53749999999999998</v>
      </c>
      <c r="F2346" s="8">
        <v>0.54861111111111105</v>
      </c>
      <c r="G2346" t="s">
        <v>1365</v>
      </c>
      <c r="H2346" s="9" t="s">
        <v>15</v>
      </c>
      <c r="I2346" s="12">
        <v>0</v>
      </c>
      <c r="K2346" t="s">
        <v>1387</v>
      </c>
    </row>
    <row r="2347" spans="1:11" x14ac:dyDescent="0.2">
      <c r="A2347" s="1">
        <v>43672</v>
      </c>
      <c r="B2347" t="s">
        <v>1674</v>
      </c>
      <c r="C2347" t="s">
        <v>1341</v>
      </c>
      <c r="D2347" t="s">
        <v>13</v>
      </c>
      <c r="E2347" s="8">
        <v>0.54861111111111105</v>
      </c>
      <c r="F2347" s="8">
        <v>0.5493055555555556</v>
      </c>
      <c r="G2347" t="s">
        <v>29</v>
      </c>
      <c r="H2347" s="9" t="s">
        <v>15</v>
      </c>
      <c r="I2347" s="12">
        <v>1</v>
      </c>
      <c r="K2347" t="s">
        <v>1388</v>
      </c>
    </row>
    <row r="2348" spans="1:11" x14ac:dyDescent="0.2">
      <c r="A2348" s="1">
        <v>43672</v>
      </c>
      <c r="B2348" t="s">
        <v>1674</v>
      </c>
      <c r="C2348" t="s">
        <v>1341</v>
      </c>
      <c r="D2348" t="s">
        <v>13</v>
      </c>
      <c r="E2348" s="8">
        <v>0.5493055555555556</v>
      </c>
      <c r="F2348" s="8">
        <v>0.55625000000000002</v>
      </c>
      <c r="G2348" t="s">
        <v>23</v>
      </c>
      <c r="H2348" s="9" t="s">
        <v>24</v>
      </c>
      <c r="I2348" s="12">
        <v>0</v>
      </c>
      <c r="K2348" t="s">
        <v>1389</v>
      </c>
    </row>
    <row r="2349" spans="1:11" x14ac:dyDescent="0.2">
      <c r="A2349" s="1">
        <v>43672</v>
      </c>
      <c r="B2349" t="s">
        <v>1674</v>
      </c>
      <c r="C2349" t="s">
        <v>1341</v>
      </c>
      <c r="D2349" t="s">
        <v>13</v>
      </c>
      <c r="E2349" s="8">
        <v>0.55625000000000002</v>
      </c>
      <c r="F2349" s="8">
        <v>0.56180555555555556</v>
      </c>
      <c r="G2349" t="s">
        <v>1365</v>
      </c>
      <c r="H2349" s="9" t="s">
        <v>15</v>
      </c>
      <c r="I2349" s="12">
        <v>0</v>
      </c>
      <c r="K2349" t="s">
        <v>1390</v>
      </c>
    </row>
    <row r="2350" spans="1:11" x14ac:dyDescent="0.2">
      <c r="A2350" s="1">
        <v>43672</v>
      </c>
      <c r="B2350" t="s">
        <v>1674</v>
      </c>
      <c r="C2350" t="s">
        <v>1341</v>
      </c>
      <c r="D2350" t="s">
        <v>13</v>
      </c>
      <c r="E2350" s="8">
        <v>0.56180555555555556</v>
      </c>
      <c r="F2350" s="8">
        <v>0.56597222222222221</v>
      </c>
      <c r="G2350" t="s">
        <v>23</v>
      </c>
      <c r="H2350" s="9" t="s">
        <v>24</v>
      </c>
      <c r="I2350" s="12">
        <v>0</v>
      </c>
      <c r="K2350" t="s">
        <v>1284</v>
      </c>
    </row>
    <row r="2351" spans="1:11" x14ac:dyDescent="0.2">
      <c r="A2351" s="1">
        <v>43672</v>
      </c>
      <c r="B2351" t="s">
        <v>1674</v>
      </c>
      <c r="C2351" t="s">
        <v>1354</v>
      </c>
      <c r="D2351" t="s">
        <v>13</v>
      </c>
      <c r="E2351" s="8">
        <v>0.50277777777777777</v>
      </c>
      <c r="F2351" s="8">
        <v>0.52708333333333335</v>
      </c>
      <c r="G2351" t="s">
        <v>14</v>
      </c>
      <c r="H2351" s="9" t="s">
        <v>15</v>
      </c>
      <c r="I2351" s="12">
        <v>45</v>
      </c>
      <c r="K2351" t="s">
        <v>1391</v>
      </c>
    </row>
    <row r="2352" spans="1:11" x14ac:dyDescent="0.2">
      <c r="A2352" s="1">
        <v>43672</v>
      </c>
      <c r="B2352" t="s">
        <v>1674</v>
      </c>
      <c r="C2352" t="s">
        <v>1354</v>
      </c>
      <c r="D2352" t="s">
        <v>13</v>
      </c>
      <c r="E2352" s="8">
        <v>0.52708333333333335</v>
      </c>
      <c r="F2352" s="8">
        <v>0.53541666666666665</v>
      </c>
      <c r="G2352" t="s">
        <v>14</v>
      </c>
      <c r="H2352" s="9" t="s">
        <v>15</v>
      </c>
      <c r="I2352" s="12">
        <v>45</v>
      </c>
      <c r="K2352" t="s">
        <v>1392</v>
      </c>
    </row>
    <row r="2353" spans="1:11" x14ac:dyDescent="0.2">
      <c r="A2353" s="1">
        <v>43672</v>
      </c>
      <c r="B2353" t="s">
        <v>1674</v>
      </c>
      <c r="C2353" t="s">
        <v>1354</v>
      </c>
      <c r="D2353" t="s">
        <v>13</v>
      </c>
      <c r="E2353" s="8">
        <v>0.53541666666666665</v>
      </c>
      <c r="F2353" s="8">
        <v>0.55069444444444449</v>
      </c>
      <c r="G2353" t="s">
        <v>18</v>
      </c>
      <c r="H2353" s="9" t="s">
        <v>15</v>
      </c>
      <c r="I2353" s="12">
        <v>10</v>
      </c>
      <c r="K2353" t="s">
        <v>274</v>
      </c>
    </row>
    <row r="2354" spans="1:11" x14ac:dyDescent="0.2">
      <c r="A2354" s="1">
        <v>43672</v>
      </c>
      <c r="B2354" t="s">
        <v>1674</v>
      </c>
      <c r="C2354" t="s">
        <v>1354</v>
      </c>
      <c r="D2354" t="s">
        <v>13</v>
      </c>
      <c r="E2354" s="8">
        <v>0.55069444444444449</v>
      </c>
      <c r="F2354" s="8">
        <v>0.55625000000000002</v>
      </c>
      <c r="G2354" t="s">
        <v>21</v>
      </c>
      <c r="H2354" s="9" t="s">
        <v>15</v>
      </c>
      <c r="I2354" s="12">
        <v>0</v>
      </c>
      <c r="K2354" t="s">
        <v>1393</v>
      </c>
    </row>
    <row r="2355" spans="1:11" x14ac:dyDescent="0.2">
      <c r="A2355" s="1">
        <v>43672</v>
      </c>
      <c r="B2355" t="s">
        <v>1674</v>
      </c>
      <c r="C2355" t="s">
        <v>1354</v>
      </c>
      <c r="D2355" t="s">
        <v>13</v>
      </c>
      <c r="E2355" s="8">
        <v>0.55625000000000002</v>
      </c>
      <c r="F2355" s="8">
        <v>0.56180555555555556</v>
      </c>
      <c r="G2355" t="s">
        <v>18</v>
      </c>
      <c r="H2355" s="9" t="s">
        <v>15</v>
      </c>
      <c r="I2355" s="12">
        <v>5</v>
      </c>
      <c r="K2355" t="s">
        <v>274</v>
      </c>
    </row>
    <row r="2356" spans="1:11" x14ac:dyDescent="0.2">
      <c r="A2356" s="1">
        <v>43672</v>
      </c>
      <c r="B2356" t="s">
        <v>1674</v>
      </c>
      <c r="C2356" t="s">
        <v>1354</v>
      </c>
      <c r="D2356" t="s">
        <v>13</v>
      </c>
      <c r="E2356" s="8">
        <v>0.56180555555555556</v>
      </c>
      <c r="F2356" s="8">
        <v>0.56597222222222221</v>
      </c>
      <c r="G2356" t="s">
        <v>21</v>
      </c>
      <c r="H2356" s="9" t="s">
        <v>15</v>
      </c>
      <c r="I2356" s="12">
        <v>0</v>
      </c>
      <c r="K2356" t="s">
        <v>1393</v>
      </c>
    </row>
    <row r="2357" spans="1:11" x14ac:dyDescent="0.2">
      <c r="A2357" s="1">
        <v>43672</v>
      </c>
      <c r="B2357" t="s">
        <v>1674</v>
      </c>
      <c r="C2357" t="s">
        <v>1354</v>
      </c>
      <c r="D2357" t="s">
        <v>13</v>
      </c>
      <c r="E2357" s="8">
        <v>0.56597222222222221</v>
      </c>
      <c r="F2357" s="8">
        <v>0.56944444444444442</v>
      </c>
      <c r="G2357" t="s">
        <v>21</v>
      </c>
      <c r="H2357" s="9" t="s">
        <v>15</v>
      </c>
      <c r="I2357" s="12">
        <v>1</v>
      </c>
      <c r="K2357" t="s">
        <v>1394</v>
      </c>
    </row>
    <row r="2358" spans="1:11" x14ac:dyDescent="0.2">
      <c r="A2358" s="1">
        <v>43655</v>
      </c>
      <c r="B2358" t="s">
        <v>1686</v>
      </c>
      <c r="C2358" t="s">
        <v>1395</v>
      </c>
      <c r="D2358" t="s">
        <v>13</v>
      </c>
      <c r="E2358" s="15">
        <v>0.53819444444444442</v>
      </c>
      <c r="F2358" s="15">
        <v>0.54652777777777783</v>
      </c>
      <c r="G2358" t="s">
        <v>23</v>
      </c>
      <c r="H2358" s="9" t="s">
        <v>24</v>
      </c>
      <c r="I2358" s="12"/>
      <c r="K2358" s="16" t="s">
        <v>1396</v>
      </c>
    </row>
    <row r="2359" spans="1:11" x14ac:dyDescent="0.2">
      <c r="A2359" s="1">
        <v>43655</v>
      </c>
      <c r="B2359" t="s">
        <v>1686</v>
      </c>
      <c r="C2359" t="s">
        <v>1395</v>
      </c>
      <c r="D2359" t="s">
        <v>13</v>
      </c>
      <c r="E2359" s="15">
        <v>0.54652777777777783</v>
      </c>
      <c r="F2359" s="15">
        <v>0.54722222222222217</v>
      </c>
      <c r="G2359" t="s">
        <v>18</v>
      </c>
      <c r="H2359" s="9" t="s">
        <v>15</v>
      </c>
      <c r="I2359" s="12"/>
      <c r="K2359" s="16" t="s">
        <v>1397</v>
      </c>
    </row>
    <row r="2360" spans="1:11" x14ac:dyDescent="0.2">
      <c r="A2360" s="1">
        <v>43655</v>
      </c>
      <c r="B2360" t="s">
        <v>1686</v>
      </c>
      <c r="C2360" t="s">
        <v>1395</v>
      </c>
      <c r="D2360" t="s">
        <v>13</v>
      </c>
      <c r="E2360" s="15">
        <v>0.54722222222222217</v>
      </c>
      <c r="F2360" s="15">
        <v>0.54791666666666672</v>
      </c>
      <c r="G2360" t="s">
        <v>21</v>
      </c>
      <c r="H2360" s="9" t="s">
        <v>15</v>
      </c>
      <c r="I2360" s="12"/>
      <c r="K2360" s="16" t="s">
        <v>1398</v>
      </c>
    </row>
    <row r="2361" spans="1:11" x14ac:dyDescent="0.2">
      <c r="A2361" s="1">
        <v>43655</v>
      </c>
      <c r="B2361" t="s">
        <v>1686</v>
      </c>
      <c r="C2361" t="s">
        <v>1395</v>
      </c>
      <c r="D2361" t="s">
        <v>13</v>
      </c>
      <c r="E2361" s="15">
        <v>0.54791666666666672</v>
      </c>
      <c r="F2361" s="15">
        <v>0.54861111111111105</v>
      </c>
      <c r="G2361" t="s">
        <v>18</v>
      </c>
      <c r="H2361" s="9" t="s">
        <v>15</v>
      </c>
      <c r="I2361" s="12"/>
      <c r="K2361" s="16" t="s">
        <v>1399</v>
      </c>
    </row>
    <row r="2362" spans="1:11" x14ac:dyDescent="0.2">
      <c r="A2362" s="1">
        <v>43655</v>
      </c>
      <c r="B2362" t="s">
        <v>1686</v>
      </c>
      <c r="C2362" t="s">
        <v>1395</v>
      </c>
      <c r="D2362" t="s">
        <v>13</v>
      </c>
      <c r="E2362" s="15">
        <v>0.54861111111111105</v>
      </c>
      <c r="F2362" s="15">
        <v>0.5493055555555556</v>
      </c>
      <c r="G2362" t="s">
        <v>21</v>
      </c>
      <c r="H2362" s="9" t="s">
        <v>15</v>
      </c>
      <c r="I2362" s="12"/>
      <c r="K2362" s="16" t="s">
        <v>1400</v>
      </c>
    </row>
    <row r="2363" spans="1:11" x14ac:dyDescent="0.2">
      <c r="A2363" s="1">
        <v>43655</v>
      </c>
      <c r="B2363" t="s">
        <v>1686</v>
      </c>
      <c r="C2363" t="s">
        <v>1395</v>
      </c>
      <c r="D2363" t="s">
        <v>13</v>
      </c>
      <c r="E2363" s="15">
        <v>0.5493055555555556</v>
      </c>
      <c r="F2363" s="15">
        <v>0.55138888888888882</v>
      </c>
      <c r="G2363" t="s">
        <v>21</v>
      </c>
      <c r="H2363" s="9" t="s">
        <v>15</v>
      </c>
      <c r="I2363" s="12"/>
      <c r="K2363" s="16" t="s">
        <v>1401</v>
      </c>
    </row>
    <row r="2364" spans="1:11" x14ac:dyDescent="0.2">
      <c r="A2364" s="1">
        <v>43655</v>
      </c>
      <c r="B2364" t="s">
        <v>1686</v>
      </c>
      <c r="C2364" t="s">
        <v>1395</v>
      </c>
      <c r="D2364" t="s">
        <v>13</v>
      </c>
      <c r="E2364" s="15">
        <v>0.55138888888888882</v>
      </c>
      <c r="F2364" s="15">
        <v>0.55347222222222225</v>
      </c>
      <c r="G2364" t="s">
        <v>23</v>
      </c>
      <c r="H2364" s="9" t="s">
        <v>24</v>
      </c>
      <c r="I2364" s="12"/>
      <c r="K2364" s="16" t="s">
        <v>1402</v>
      </c>
    </row>
    <row r="2365" spans="1:11" x14ac:dyDescent="0.2">
      <c r="A2365" s="1">
        <v>43655</v>
      </c>
      <c r="B2365" t="s">
        <v>1686</v>
      </c>
      <c r="C2365" t="s">
        <v>1395</v>
      </c>
      <c r="D2365" t="s">
        <v>13</v>
      </c>
      <c r="E2365" s="15">
        <v>0.55347222222222225</v>
      </c>
      <c r="F2365" s="15">
        <v>0.55555555555555558</v>
      </c>
      <c r="G2365" t="s">
        <v>14</v>
      </c>
      <c r="H2365" s="9" t="s">
        <v>15</v>
      </c>
      <c r="I2365" s="12"/>
      <c r="K2365" s="16" t="s">
        <v>1403</v>
      </c>
    </row>
    <row r="2366" spans="1:11" x14ac:dyDescent="0.2">
      <c r="A2366" s="1">
        <v>43655</v>
      </c>
      <c r="B2366" t="s">
        <v>1686</v>
      </c>
      <c r="C2366" t="s">
        <v>1395</v>
      </c>
      <c r="D2366" t="s">
        <v>13</v>
      </c>
      <c r="E2366" s="15">
        <v>0.55555555555555558</v>
      </c>
      <c r="F2366" s="15">
        <v>0.56388888888888888</v>
      </c>
      <c r="G2366" t="s">
        <v>23</v>
      </c>
      <c r="H2366" s="9" t="s">
        <v>24</v>
      </c>
      <c r="I2366" s="12"/>
      <c r="K2366" s="16" t="s">
        <v>1404</v>
      </c>
    </row>
    <row r="2367" spans="1:11" x14ac:dyDescent="0.2">
      <c r="A2367" s="1">
        <v>43655</v>
      </c>
      <c r="B2367" t="s">
        <v>1686</v>
      </c>
      <c r="C2367" t="s">
        <v>1395</v>
      </c>
      <c r="D2367" t="s">
        <v>13</v>
      </c>
      <c r="E2367" s="15">
        <v>0.56388888888888888</v>
      </c>
      <c r="F2367" s="15">
        <v>0.57152777777777775</v>
      </c>
      <c r="G2367" t="s">
        <v>18</v>
      </c>
      <c r="H2367" s="9" t="s">
        <v>36</v>
      </c>
      <c r="I2367" s="12">
        <v>1</v>
      </c>
      <c r="J2367">
        <v>1</v>
      </c>
      <c r="K2367" s="16" t="s">
        <v>1405</v>
      </c>
    </row>
    <row r="2368" spans="1:11" x14ac:dyDescent="0.2">
      <c r="A2368" s="1">
        <v>43655</v>
      </c>
      <c r="B2368" t="s">
        <v>1686</v>
      </c>
      <c r="C2368" t="s">
        <v>1395</v>
      </c>
      <c r="D2368" t="s">
        <v>13</v>
      </c>
      <c r="E2368" s="15">
        <v>0.57152777777777775</v>
      </c>
      <c r="F2368" s="15">
        <v>0.57500000000000007</v>
      </c>
      <c r="G2368" t="s">
        <v>23</v>
      </c>
      <c r="H2368" s="9" t="s">
        <v>24</v>
      </c>
      <c r="I2368" s="12"/>
      <c r="K2368" s="16" t="s">
        <v>1406</v>
      </c>
    </row>
    <row r="2369" spans="1:11" x14ac:dyDescent="0.2">
      <c r="A2369" s="1">
        <v>43655</v>
      </c>
      <c r="B2369" t="s">
        <v>1686</v>
      </c>
      <c r="C2369" t="s">
        <v>1395</v>
      </c>
      <c r="D2369" t="s">
        <v>13</v>
      </c>
      <c r="E2369" s="15">
        <v>0.57500000000000007</v>
      </c>
      <c r="F2369" s="15">
        <v>0.57638888888888895</v>
      </c>
      <c r="G2369" t="s">
        <v>21</v>
      </c>
      <c r="H2369" s="9" t="s">
        <v>15</v>
      </c>
      <c r="I2369" s="12"/>
      <c r="K2369" s="16" t="s">
        <v>1407</v>
      </c>
    </row>
    <row r="2370" spans="1:11" x14ac:dyDescent="0.2">
      <c r="A2370" s="1">
        <v>43655</v>
      </c>
      <c r="B2370" t="s">
        <v>1686</v>
      </c>
      <c r="C2370" t="s">
        <v>1395</v>
      </c>
      <c r="D2370" t="s">
        <v>13</v>
      </c>
      <c r="E2370" s="15">
        <v>0.57638888888888895</v>
      </c>
      <c r="F2370" s="15">
        <v>0.57847222222222217</v>
      </c>
      <c r="G2370" t="s">
        <v>29</v>
      </c>
      <c r="H2370" s="9" t="s">
        <v>15</v>
      </c>
      <c r="I2370" s="12"/>
      <c r="K2370" s="16" t="s">
        <v>1670</v>
      </c>
    </row>
    <row r="2371" spans="1:11" x14ac:dyDescent="0.2">
      <c r="A2371" s="1">
        <v>43655</v>
      </c>
      <c r="B2371" t="s">
        <v>1686</v>
      </c>
      <c r="C2371" t="s">
        <v>1395</v>
      </c>
      <c r="D2371" t="s">
        <v>13</v>
      </c>
      <c r="E2371" s="15">
        <v>0.57847222222222217</v>
      </c>
      <c r="F2371" s="15">
        <v>0.57916666666666672</v>
      </c>
      <c r="G2371" t="s">
        <v>23</v>
      </c>
      <c r="H2371" s="9" t="s">
        <v>24</v>
      </c>
      <c r="I2371" s="12"/>
      <c r="K2371" s="16" t="s">
        <v>1352</v>
      </c>
    </row>
    <row r="2372" spans="1:11" x14ac:dyDescent="0.2">
      <c r="A2372" s="1">
        <v>43655</v>
      </c>
      <c r="B2372" t="s">
        <v>1686</v>
      </c>
      <c r="C2372" t="s">
        <v>1395</v>
      </c>
      <c r="D2372" t="s">
        <v>13</v>
      </c>
      <c r="E2372" s="15">
        <v>0.57916666666666672</v>
      </c>
      <c r="F2372" s="15">
        <v>0.57986111111111105</v>
      </c>
      <c r="G2372" t="s">
        <v>18</v>
      </c>
      <c r="H2372" s="9" t="s">
        <v>15</v>
      </c>
      <c r="I2372" s="12"/>
      <c r="K2372" s="16" t="s">
        <v>1408</v>
      </c>
    </row>
    <row r="2373" spans="1:11" x14ac:dyDescent="0.2">
      <c r="A2373" s="1">
        <v>43655</v>
      </c>
      <c r="B2373" t="s">
        <v>1686</v>
      </c>
      <c r="C2373" t="s">
        <v>1395</v>
      </c>
      <c r="D2373" t="s">
        <v>13</v>
      </c>
      <c r="E2373" s="15">
        <v>0.57986111111111105</v>
      </c>
      <c r="F2373" s="15">
        <v>0.58194444444444449</v>
      </c>
      <c r="G2373" t="s">
        <v>18</v>
      </c>
      <c r="H2373" s="9" t="s">
        <v>18</v>
      </c>
      <c r="I2373" s="12"/>
      <c r="K2373" s="16" t="s">
        <v>1409</v>
      </c>
    </row>
    <row r="2374" spans="1:11" x14ac:dyDescent="0.2">
      <c r="A2374" s="1">
        <v>43655</v>
      </c>
      <c r="B2374" t="s">
        <v>1686</v>
      </c>
      <c r="C2374" t="s">
        <v>1395</v>
      </c>
      <c r="D2374" t="s">
        <v>13</v>
      </c>
      <c r="E2374" s="15">
        <v>0.58194444444444449</v>
      </c>
      <c r="F2374" s="15">
        <v>0.58472222222222225</v>
      </c>
      <c r="G2374" t="s">
        <v>23</v>
      </c>
      <c r="H2374" s="9" t="s">
        <v>24</v>
      </c>
      <c r="I2374" s="12"/>
      <c r="K2374" s="16" t="s">
        <v>1410</v>
      </c>
    </row>
    <row r="2375" spans="1:11" x14ac:dyDescent="0.2">
      <c r="A2375" s="1">
        <v>43655</v>
      </c>
      <c r="B2375" t="s">
        <v>1686</v>
      </c>
      <c r="C2375" t="s">
        <v>1395</v>
      </c>
      <c r="D2375" t="s">
        <v>13</v>
      </c>
      <c r="E2375" s="15">
        <v>0.58472222222222225</v>
      </c>
      <c r="F2375" s="15">
        <v>0.58680555555555558</v>
      </c>
      <c r="G2375" t="s">
        <v>29</v>
      </c>
      <c r="H2375" s="9" t="s">
        <v>24</v>
      </c>
      <c r="I2375" s="12"/>
      <c r="K2375" s="16" t="s">
        <v>1411</v>
      </c>
    </row>
    <row r="2376" spans="1:11" x14ac:dyDescent="0.2">
      <c r="A2376" s="1">
        <v>43655</v>
      </c>
      <c r="B2376" t="s">
        <v>1686</v>
      </c>
      <c r="C2376" t="s">
        <v>1395</v>
      </c>
      <c r="D2376" t="s">
        <v>13</v>
      </c>
      <c r="E2376" s="15">
        <v>0.58680555555555558</v>
      </c>
      <c r="F2376" s="15">
        <v>0.58750000000000002</v>
      </c>
      <c r="G2376" t="s">
        <v>23</v>
      </c>
      <c r="H2376" s="9" t="s">
        <v>24</v>
      </c>
      <c r="I2376" s="12"/>
      <c r="K2376" s="16" t="s">
        <v>1412</v>
      </c>
    </row>
    <row r="2377" spans="1:11" x14ac:dyDescent="0.2">
      <c r="A2377" s="1">
        <v>43655</v>
      </c>
      <c r="B2377" t="s">
        <v>1686</v>
      </c>
      <c r="C2377" t="s">
        <v>1395</v>
      </c>
      <c r="D2377" t="s">
        <v>13</v>
      </c>
      <c r="E2377" s="15">
        <v>0.58750000000000002</v>
      </c>
      <c r="F2377" s="15">
        <v>0.59236111111111112</v>
      </c>
      <c r="G2377" t="s">
        <v>23</v>
      </c>
      <c r="H2377" s="9" t="s">
        <v>24</v>
      </c>
      <c r="I2377" s="12"/>
      <c r="K2377" s="16" t="s">
        <v>1413</v>
      </c>
    </row>
    <row r="2378" spans="1:11" x14ac:dyDescent="0.2">
      <c r="A2378" s="1">
        <v>43655</v>
      </c>
      <c r="B2378" t="s">
        <v>1686</v>
      </c>
      <c r="C2378" t="s">
        <v>1395</v>
      </c>
      <c r="D2378" t="s">
        <v>13</v>
      </c>
      <c r="E2378" s="15">
        <v>0.59236111111111112</v>
      </c>
      <c r="F2378" s="15">
        <v>0.6</v>
      </c>
      <c r="G2378" t="s">
        <v>18</v>
      </c>
      <c r="H2378" s="9" t="s">
        <v>15</v>
      </c>
      <c r="I2378" s="12"/>
      <c r="K2378" s="16" t="s">
        <v>1414</v>
      </c>
    </row>
    <row r="2379" spans="1:11" x14ac:dyDescent="0.2">
      <c r="A2379" s="1">
        <v>43656</v>
      </c>
      <c r="B2379" s="29" t="s">
        <v>1676</v>
      </c>
      <c r="C2379" t="s">
        <v>1432</v>
      </c>
      <c r="D2379" t="s">
        <v>293</v>
      </c>
      <c r="E2379" s="17">
        <v>0.51527777777777783</v>
      </c>
      <c r="F2379" s="17">
        <v>0.51874999999999993</v>
      </c>
      <c r="G2379" s="19" t="s">
        <v>63</v>
      </c>
      <c r="H2379" s="18" t="s">
        <v>1417</v>
      </c>
      <c r="I2379" s="18">
        <v>1</v>
      </c>
      <c r="K2379" s="20" t="s">
        <v>1418</v>
      </c>
    </row>
    <row r="2380" spans="1:11" x14ac:dyDescent="0.2">
      <c r="A2380" s="1">
        <v>43656</v>
      </c>
      <c r="B2380" t="s">
        <v>1676</v>
      </c>
      <c r="C2380" t="s">
        <v>1432</v>
      </c>
      <c r="D2380" t="s">
        <v>293</v>
      </c>
      <c r="E2380" s="17">
        <v>0.51874999999999993</v>
      </c>
      <c r="F2380" s="17">
        <v>0.52083333333333337</v>
      </c>
      <c r="G2380" s="19" t="s">
        <v>63</v>
      </c>
      <c r="H2380" s="18" t="s">
        <v>1417</v>
      </c>
      <c r="I2380" s="18">
        <v>1</v>
      </c>
      <c r="K2380" s="20" t="s">
        <v>1419</v>
      </c>
    </row>
    <row r="2381" spans="1:11" x14ac:dyDescent="0.2">
      <c r="A2381" s="1">
        <v>43656</v>
      </c>
      <c r="B2381" t="s">
        <v>1676</v>
      </c>
      <c r="C2381" t="s">
        <v>1432</v>
      </c>
      <c r="D2381" t="s">
        <v>293</v>
      </c>
      <c r="E2381" s="17">
        <v>0.52083333333333337</v>
      </c>
      <c r="F2381" s="17">
        <v>0.52430555555555558</v>
      </c>
      <c r="G2381" s="19" t="s">
        <v>29</v>
      </c>
      <c r="H2381" s="18" t="s">
        <v>1417</v>
      </c>
      <c r="I2381" s="18">
        <v>0</v>
      </c>
      <c r="K2381" s="20" t="s">
        <v>1420</v>
      </c>
    </row>
    <row r="2382" spans="1:11" x14ac:dyDescent="0.2">
      <c r="A2382" s="1">
        <v>43656</v>
      </c>
      <c r="B2382" t="s">
        <v>1676</v>
      </c>
      <c r="C2382" t="s">
        <v>1432</v>
      </c>
      <c r="D2382" t="s">
        <v>293</v>
      </c>
      <c r="E2382" s="17">
        <v>0.52430555555555558</v>
      </c>
      <c r="F2382" s="17">
        <v>0.52569444444444446</v>
      </c>
      <c r="G2382" s="19" t="s">
        <v>63</v>
      </c>
      <c r="H2382" s="18" t="s">
        <v>1417</v>
      </c>
      <c r="I2382" s="18">
        <v>1</v>
      </c>
      <c r="K2382" s="20" t="s">
        <v>1421</v>
      </c>
    </row>
    <row r="2383" spans="1:11" x14ac:dyDescent="0.2">
      <c r="A2383" s="1">
        <v>43656</v>
      </c>
      <c r="B2383" t="s">
        <v>1676</v>
      </c>
      <c r="C2383" t="s">
        <v>1432</v>
      </c>
      <c r="D2383" t="s">
        <v>293</v>
      </c>
      <c r="E2383" s="17">
        <v>0.52569444444444446</v>
      </c>
      <c r="F2383" s="17">
        <v>0.52986111111111112</v>
      </c>
      <c r="G2383" s="19" t="s">
        <v>29</v>
      </c>
      <c r="H2383" s="18" t="s">
        <v>1417</v>
      </c>
      <c r="I2383" s="18">
        <v>0</v>
      </c>
      <c r="K2383" s="20" t="s">
        <v>1420</v>
      </c>
    </row>
    <row r="2384" spans="1:11" x14ac:dyDescent="0.2">
      <c r="A2384" s="1">
        <v>43656</v>
      </c>
      <c r="B2384" t="s">
        <v>1676</v>
      </c>
      <c r="C2384" t="s">
        <v>1432</v>
      </c>
      <c r="D2384" t="s">
        <v>293</v>
      </c>
      <c r="E2384" s="17">
        <v>0.52986111111111112</v>
      </c>
      <c r="F2384" s="17">
        <v>0.53472222222222221</v>
      </c>
      <c r="G2384" s="19" t="s">
        <v>63</v>
      </c>
      <c r="H2384" s="18" t="s">
        <v>1417</v>
      </c>
      <c r="I2384" s="18">
        <v>1</v>
      </c>
      <c r="K2384" s="20" t="s">
        <v>1422</v>
      </c>
    </row>
    <row r="2385" spans="1:11" x14ac:dyDescent="0.2">
      <c r="A2385" s="1">
        <v>43656</v>
      </c>
      <c r="B2385" t="s">
        <v>1676</v>
      </c>
      <c r="C2385" t="s">
        <v>1432</v>
      </c>
      <c r="D2385" t="s">
        <v>293</v>
      </c>
      <c r="E2385" s="17">
        <v>0.53472222222222221</v>
      </c>
      <c r="F2385" s="17">
        <v>0.53888888888888886</v>
      </c>
      <c r="G2385" s="19" t="s">
        <v>63</v>
      </c>
      <c r="H2385" s="18" t="s">
        <v>1417</v>
      </c>
      <c r="I2385" s="18">
        <v>1</v>
      </c>
      <c r="K2385" s="20" t="s">
        <v>1423</v>
      </c>
    </row>
    <row r="2386" spans="1:11" x14ac:dyDescent="0.2">
      <c r="A2386" s="1">
        <v>43656</v>
      </c>
      <c r="B2386" t="s">
        <v>1676</v>
      </c>
      <c r="C2386" t="s">
        <v>1432</v>
      </c>
      <c r="D2386" t="s">
        <v>293</v>
      </c>
      <c r="E2386" s="17">
        <v>0.53888888888888886</v>
      </c>
      <c r="F2386" s="17">
        <v>0.54236111111111118</v>
      </c>
      <c r="G2386" s="19" t="s">
        <v>29</v>
      </c>
      <c r="H2386" s="18" t="s">
        <v>1417</v>
      </c>
      <c r="I2386" s="18">
        <v>0</v>
      </c>
      <c r="K2386" s="20" t="s">
        <v>1420</v>
      </c>
    </row>
    <row r="2387" spans="1:11" x14ac:dyDescent="0.2">
      <c r="A2387" s="1">
        <v>43656</v>
      </c>
      <c r="B2387" t="s">
        <v>1676</v>
      </c>
      <c r="C2387" t="s">
        <v>1432</v>
      </c>
      <c r="D2387" t="s">
        <v>293</v>
      </c>
      <c r="E2387" s="17">
        <v>4.2361111111111106E-2</v>
      </c>
      <c r="F2387" s="17">
        <v>4.3750000000000004E-2</v>
      </c>
      <c r="G2387" s="19" t="s">
        <v>63</v>
      </c>
      <c r="H2387" s="18" t="s">
        <v>1417</v>
      </c>
      <c r="I2387" s="18">
        <v>1</v>
      </c>
      <c r="K2387" s="20" t="s">
        <v>1424</v>
      </c>
    </row>
    <row r="2388" spans="1:11" x14ac:dyDescent="0.2">
      <c r="A2388" s="1">
        <v>43656</v>
      </c>
      <c r="B2388" t="s">
        <v>1676</v>
      </c>
      <c r="C2388" t="s">
        <v>1432</v>
      </c>
      <c r="D2388" t="s">
        <v>293</v>
      </c>
      <c r="E2388" s="17">
        <v>4.3750000000000004E-2</v>
      </c>
      <c r="F2388" s="17">
        <v>4.9305555555555554E-2</v>
      </c>
      <c r="G2388" s="19" t="s">
        <v>23</v>
      </c>
      <c r="H2388" s="18" t="s">
        <v>24</v>
      </c>
      <c r="I2388" s="18">
        <v>0</v>
      </c>
      <c r="K2388" s="20" t="s">
        <v>1425</v>
      </c>
    </row>
    <row r="2389" spans="1:11" x14ac:dyDescent="0.2">
      <c r="A2389" s="1">
        <v>43656</v>
      </c>
      <c r="B2389" t="s">
        <v>1676</v>
      </c>
      <c r="C2389" t="s">
        <v>1432</v>
      </c>
      <c r="D2389" t="s">
        <v>293</v>
      </c>
      <c r="E2389" s="17">
        <v>4.9305555555555554E-2</v>
      </c>
      <c r="F2389" s="17">
        <v>5.0694444444444452E-2</v>
      </c>
      <c r="G2389" s="19" t="s">
        <v>63</v>
      </c>
      <c r="H2389" s="18" t="s">
        <v>1417</v>
      </c>
      <c r="I2389" s="18">
        <v>1</v>
      </c>
      <c r="K2389" s="20" t="s">
        <v>1426</v>
      </c>
    </row>
    <row r="2390" spans="1:11" x14ac:dyDescent="0.2">
      <c r="A2390" s="1">
        <v>43656</v>
      </c>
      <c r="B2390" t="s">
        <v>1676</v>
      </c>
      <c r="C2390" t="s">
        <v>1432</v>
      </c>
      <c r="D2390" t="s">
        <v>293</v>
      </c>
      <c r="E2390" s="17">
        <v>5.0694444444444452E-2</v>
      </c>
      <c r="F2390" s="17">
        <v>5.2083333333333336E-2</v>
      </c>
      <c r="G2390" s="19" t="s">
        <v>63</v>
      </c>
      <c r="H2390" s="18" t="s">
        <v>1417</v>
      </c>
      <c r="I2390" s="18">
        <v>1</v>
      </c>
      <c r="K2390" s="20" t="s">
        <v>1427</v>
      </c>
    </row>
    <row r="2391" spans="1:11" x14ac:dyDescent="0.2">
      <c r="A2391" s="1">
        <v>43656</v>
      </c>
      <c r="B2391" t="s">
        <v>1676</v>
      </c>
      <c r="C2391" t="s">
        <v>1432</v>
      </c>
      <c r="D2391" t="s">
        <v>293</v>
      </c>
      <c r="E2391" s="17">
        <v>5.2083333333333336E-2</v>
      </c>
      <c r="F2391" s="17">
        <v>5.486111111111111E-2</v>
      </c>
      <c r="G2391" s="19" t="s">
        <v>63</v>
      </c>
      <c r="H2391" s="18" t="s">
        <v>1417</v>
      </c>
      <c r="I2391" s="18">
        <v>1</v>
      </c>
      <c r="K2391" s="20" t="s">
        <v>1428</v>
      </c>
    </row>
    <row r="2392" spans="1:11" x14ac:dyDescent="0.2">
      <c r="A2392" s="1">
        <v>43656</v>
      </c>
      <c r="B2392" t="s">
        <v>1676</v>
      </c>
      <c r="C2392" t="s">
        <v>1432</v>
      </c>
      <c r="D2392" t="s">
        <v>293</v>
      </c>
      <c r="E2392" s="17">
        <v>5.486111111111111E-2</v>
      </c>
      <c r="F2392" s="17">
        <v>5.6250000000000001E-2</v>
      </c>
      <c r="G2392" s="19" t="s">
        <v>23</v>
      </c>
      <c r="H2392" s="18" t="s">
        <v>24</v>
      </c>
      <c r="I2392" s="18">
        <v>0</v>
      </c>
      <c r="K2392" s="20" t="s">
        <v>1429</v>
      </c>
    </row>
    <row r="2393" spans="1:11" x14ac:dyDescent="0.2">
      <c r="A2393" s="1">
        <v>43656</v>
      </c>
      <c r="B2393" t="s">
        <v>1676</v>
      </c>
      <c r="C2393" t="s">
        <v>1432</v>
      </c>
      <c r="D2393" t="s">
        <v>293</v>
      </c>
      <c r="E2393" s="17">
        <v>5.7638888888888885E-2</v>
      </c>
      <c r="F2393" s="17">
        <v>5.9722222222222225E-2</v>
      </c>
      <c r="G2393" s="19" t="s">
        <v>23</v>
      </c>
      <c r="H2393" s="18" t="s">
        <v>24</v>
      </c>
      <c r="I2393" s="18">
        <v>0</v>
      </c>
      <c r="K2393" s="20" t="s">
        <v>1430</v>
      </c>
    </row>
    <row r="2394" spans="1:11" x14ac:dyDescent="0.2">
      <c r="A2394" s="1">
        <v>43656</v>
      </c>
      <c r="B2394" t="s">
        <v>1676</v>
      </c>
      <c r="C2394" t="s">
        <v>1432</v>
      </c>
      <c r="D2394" t="s">
        <v>293</v>
      </c>
      <c r="E2394" s="17">
        <v>5.9722222222222225E-2</v>
      </c>
      <c r="F2394" s="17">
        <v>6.8749999999999992E-2</v>
      </c>
      <c r="G2394" s="19" t="s">
        <v>29</v>
      </c>
      <c r="H2394" s="18" t="s">
        <v>1417</v>
      </c>
      <c r="I2394" s="18">
        <v>0</v>
      </c>
      <c r="K2394" s="20" t="s">
        <v>1431</v>
      </c>
    </row>
    <row r="2395" spans="1:11" x14ac:dyDescent="0.2">
      <c r="A2395" s="1">
        <v>43670</v>
      </c>
      <c r="B2395" s="29" t="s">
        <v>1677</v>
      </c>
      <c r="C2395" t="s">
        <v>1278</v>
      </c>
      <c r="D2395" t="s">
        <v>13</v>
      </c>
      <c r="E2395" s="17">
        <v>0.50277777777777777</v>
      </c>
      <c r="F2395" s="17">
        <v>0.50486111111111109</v>
      </c>
      <c r="G2395" s="19" t="s">
        <v>23</v>
      </c>
      <c r="H2395" s="18" t="s">
        <v>24</v>
      </c>
      <c r="I2395" s="18">
        <v>0</v>
      </c>
      <c r="K2395" s="20" t="s">
        <v>1433</v>
      </c>
    </row>
    <row r="2396" spans="1:11" x14ac:dyDescent="0.2">
      <c r="A2396" s="1">
        <v>43670</v>
      </c>
      <c r="B2396" t="s">
        <v>1677</v>
      </c>
      <c r="C2396" t="s">
        <v>1278</v>
      </c>
      <c r="D2396" t="s">
        <v>13</v>
      </c>
      <c r="E2396" s="17">
        <v>0.50486111111111109</v>
      </c>
      <c r="F2396" s="17">
        <v>0.50763888888888886</v>
      </c>
      <c r="G2396" s="19" t="s">
        <v>63</v>
      </c>
      <c r="H2396" s="18" t="s">
        <v>36</v>
      </c>
      <c r="I2396" s="18">
        <v>1</v>
      </c>
      <c r="K2396" s="20" t="s">
        <v>1434</v>
      </c>
    </row>
    <row r="2397" spans="1:11" x14ac:dyDescent="0.2">
      <c r="A2397" s="1">
        <v>43670</v>
      </c>
      <c r="B2397" t="s">
        <v>1677</v>
      </c>
      <c r="C2397" t="s">
        <v>1278</v>
      </c>
      <c r="D2397" t="s">
        <v>13</v>
      </c>
      <c r="E2397" s="17">
        <v>0.50763888888888886</v>
      </c>
      <c r="F2397" s="17">
        <v>0.5083333333333333</v>
      </c>
      <c r="G2397" s="19" t="s">
        <v>14</v>
      </c>
      <c r="H2397" s="18" t="s">
        <v>36</v>
      </c>
      <c r="I2397" s="18">
        <v>1</v>
      </c>
      <c r="K2397" s="20" t="s">
        <v>1435</v>
      </c>
    </row>
    <row r="2398" spans="1:11" x14ac:dyDescent="0.2">
      <c r="A2398" s="1">
        <v>43670</v>
      </c>
      <c r="B2398" t="s">
        <v>1677</v>
      </c>
      <c r="C2398" t="s">
        <v>1278</v>
      </c>
      <c r="D2398" t="s">
        <v>13</v>
      </c>
      <c r="E2398" s="17">
        <v>0.5083333333333333</v>
      </c>
      <c r="F2398" s="17">
        <v>0.51111111111111118</v>
      </c>
      <c r="G2398" s="19" t="s">
        <v>23</v>
      </c>
      <c r="H2398" s="18" t="s">
        <v>24</v>
      </c>
      <c r="I2398" s="18">
        <v>0</v>
      </c>
      <c r="K2398" s="20" t="s">
        <v>1436</v>
      </c>
    </row>
    <row r="2399" spans="1:11" x14ac:dyDescent="0.2">
      <c r="A2399" s="1">
        <v>43670</v>
      </c>
      <c r="B2399" t="s">
        <v>1677</v>
      </c>
      <c r="C2399" t="s">
        <v>1278</v>
      </c>
      <c r="D2399" t="s">
        <v>13</v>
      </c>
      <c r="E2399" s="17">
        <v>0.51111111111111118</v>
      </c>
      <c r="F2399" s="17">
        <v>0.51250000000000007</v>
      </c>
      <c r="G2399" s="19" t="s">
        <v>14</v>
      </c>
      <c r="H2399" s="18" t="s">
        <v>1417</v>
      </c>
      <c r="I2399" s="18">
        <v>1</v>
      </c>
      <c r="K2399" s="20" t="s">
        <v>1437</v>
      </c>
    </row>
    <row r="2400" spans="1:11" x14ac:dyDescent="0.2">
      <c r="A2400" s="1">
        <v>43670</v>
      </c>
      <c r="B2400" t="s">
        <v>1677</v>
      </c>
      <c r="C2400" t="s">
        <v>1278</v>
      </c>
      <c r="D2400" t="s">
        <v>13</v>
      </c>
      <c r="E2400" s="17">
        <v>0.51250000000000007</v>
      </c>
      <c r="F2400" s="17">
        <v>0.5131944444444444</v>
      </c>
      <c r="G2400" s="19" t="s">
        <v>18</v>
      </c>
      <c r="H2400" s="18" t="s">
        <v>1417</v>
      </c>
      <c r="I2400" s="18">
        <v>1</v>
      </c>
      <c r="K2400" s="20" t="s">
        <v>1438</v>
      </c>
    </row>
    <row r="2401" spans="1:11" x14ac:dyDescent="0.2">
      <c r="A2401" s="1">
        <v>43670</v>
      </c>
      <c r="B2401" t="s">
        <v>1677</v>
      </c>
      <c r="C2401" t="s">
        <v>1278</v>
      </c>
      <c r="D2401" t="s">
        <v>13</v>
      </c>
      <c r="E2401" s="17">
        <v>0.5131944444444444</v>
      </c>
      <c r="F2401" s="17">
        <v>0.51388888888888895</v>
      </c>
      <c r="G2401" s="19" t="s">
        <v>23</v>
      </c>
      <c r="H2401" s="18" t="s">
        <v>24</v>
      </c>
      <c r="I2401" s="18">
        <v>0</v>
      </c>
      <c r="K2401" s="20" t="s">
        <v>1439</v>
      </c>
    </row>
    <row r="2402" spans="1:11" x14ac:dyDescent="0.2">
      <c r="A2402" s="1">
        <v>43670</v>
      </c>
      <c r="B2402" t="s">
        <v>1677</v>
      </c>
      <c r="C2402" t="s">
        <v>1278</v>
      </c>
      <c r="D2402" t="s">
        <v>13</v>
      </c>
      <c r="E2402" s="17">
        <v>0.51388888888888895</v>
      </c>
      <c r="F2402" s="17">
        <v>0.51597222222222217</v>
      </c>
      <c r="G2402" s="19" t="s">
        <v>29</v>
      </c>
      <c r="H2402" s="18" t="s">
        <v>1417</v>
      </c>
      <c r="I2402" s="18">
        <v>1</v>
      </c>
      <c r="K2402" s="20" t="s">
        <v>1440</v>
      </c>
    </row>
    <row r="2403" spans="1:11" x14ac:dyDescent="0.2">
      <c r="A2403" s="1">
        <v>43670</v>
      </c>
      <c r="B2403" t="s">
        <v>1677</v>
      </c>
      <c r="C2403" t="s">
        <v>1278</v>
      </c>
      <c r="D2403" t="s">
        <v>13</v>
      </c>
      <c r="E2403" s="17">
        <v>0.51597222222222217</v>
      </c>
      <c r="F2403" s="17">
        <v>0.51666666666666672</v>
      </c>
      <c r="G2403" s="19" t="s">
        <v>23</v>
      </c>
      <c r="H2403" s="18" t="s">
        <v>24</v>
      </c>
      <c r="I2403" s="18">
        <v>0</v>
      </c>
      <c r="K2403" s="20" t="s">
        <v>848</v>
      </c>
    </row>
    <row r="2404" spans="1:11" x14ac:dyDescent="0.2">
      <c r="A2404" s="1">
        <v>43670</v>
      </c>
      <c r="B2404" t="s">
        <v>1677</v>
      </c>
      <c r="C2404" t="s">
        <v>1278</v>
      </c>
      <c r="D2404" t="s">
        <v>13</v>
      </c>
      <c r="E2404" s="17">
        <v>0.51666666666666672</v>
      </c>
      <c r="F2404" s="17">
        <v>0.5180555555555556</v>
      </c>
      <c r="G2404" s="19" t="s">
        <v>14</v>
      </c>
      <c r="H2404" s="18" t="s">
        <v>1417</v>
      </c>
      <c r="I2404" s="18">
        <v>1</v>
      </c>
      <c r="K2404" s="20" t="s">
        <v>1441</v>
      </c>
    </row>
    <row r="2405" spans="1:11" x14ac:dyDescent="0.2">
      <c r="A2405" s="1">
        <v>43670</v>
      </c>
      <c r="B2405" t="s">
        <v>1677</v>
      </c>
      <c r="C2405" t="s">
        <v>1278</v>
      </c>
      <c r="D2405" t="s">
        <v>13</v>
      </c>
      <c r="E2405" s="17">
        <v>0.5180555555555556</v>
      </c>
      <c r="F2405" s="17">
        <v>0.51944444444444449</v>
      </c>
      <c r="G2405" s="19" t="s">
        <v>14</v>
      </c>
      <c r="H2405" s="18" t="s">
        <v>36</v>
      </c>
      <c r="I2405" s="18">
        <v>1</v>
      </c>
      <c r="K2405" s="20" t="s">
        <v>1442</v>
      </c>
    </row>
    <row r="2406" spans="1:11" x14ac:dyDescent="0.2">
      <c r="A2406" s="1">
        <v>43670</v>
      </c>
      <c r="B2406" t="s">
        <v>1677</v>
      </c>
      <c r="C2406" t="s">
        <v>1278</v>
      </c>
      <c r="D2406" t="s">
        <v>13</v>
      </c>
      <c r="E2406" s="17">
        <v>0.51944444444444449</v>
      </c>
      <c r="F2406" s="17">
        <v>0.52083333333333337</v>
      </c>
      <c r="G2406" s="19" t="s">
        <v>14</v>
      </c>
      <c r="H2406" s="18" t="s">
        <v>36</v>
      </c>
      <c r="I2406" s="18">
        <v>2</v>
      </c>
      <c r="K2406" s="20" t="s">
        <v>1443</v>
      </c>
    </row>
    <row r="2407" spans="1:11" x14ac:dyDescent="0.2">
      <c r="A2407" s="1">
        <v>43670</v>
      </c>
      <c r="B2407" t="s">
        <v>1677</v>
      </c>
      <c r="C2407" t="s">
        <v>1278</v>
      </c>
      <c r="D2407" t="s">
        <v>13</v>
      </c>
      <c r="E2407" s="17">
        <v>0.52083333333333337</v>
      </c>
      <c r="F2407" s="17">
        <v>0.52222222222222225</v>
      </c>
      <c r="G2407" s="19" t="s">
        <v>23</v>
      </c>
      <c r="H2407" s="18" t="s">
        <v>24</v>
      </c>
      <c r="I2407" s="18">
        <v>0</v>
      </c>
      <c r="K2407" s="20" t="s">
        <v>1444</v>
      </c>
    </row>
    <row r="2408" spans="1:11" x14ac:dyDescent="0.2">
      <c r="A2408" s="1">
        <v>43670</v>
      </c>
      <c r="B2408" t="s">
        <v>1677</v>
      </c>
      <c r="C2408" t="s">
        <v>1278</v>
      </c>
      <c r="D2408" t="s">
        <v>13</v>
      </c>
      <c r="E2408" s="17">
        <v>0.52222222222222225</v>
      </c>
      <c r="F2408" s="17">
        <v>0.5229166666666667</v>
      </c>
      <c r="G2408" s="19" t="s">
        <v>23</v>
      </c>
      <c r="H2408" s="18" t="s">
        <v>24</v>
      </c>
      <c r="I2408" s="18">
        <v>0</v>
      </c>
      <c r="K2408" s="20" t="s">
        <v>848</v>
      </c>
    </row>
    <row r="2409" spans="1:11" x14ac:dyDescent="0.2">
      <c r="A2409" s="1">
        <v>43670</v>
      </c>
      <c r="B2409" t="s">
        <v>1677</v>
      </c>
      <c r="C2409" t="s">
        <v>1278</v>
      </c>
      <c r="D2409" t="s">
        <v>13</v>
      </c>
      <c r="E2409" s="17">
        <v>0.5229166666666667</v>
      </c>
      <c r="F2409" s="17">
        <v>0.52500000000000002</v>
      </c>
      <c r="G2409" s="19" t="s">
        <v>23</v>
      </c>
      <c r="H2409" s="18" t="s">
        <v>36</v>
      </c>
      <c r="I2409" s="18">
        <v>0</v>
      </c>
      <c r="K2409" s="20" t="s">
        <v>1445</v>
      </c>
    </row>
    <row r="2410" spans="1:11" x14ac:dyDescent="0.2">
      <c r="A2410" s="1">
        <v>43670</v>
      </c>
      <c r="B2410" t="s">
        <v>1677</v>
      </c>
      <c r="C2410" t="s">
        <v>1278</v>
      </c>
      <c r="D2410" t="s">
        <v>13</v>
      </c>
      <c r="E2410" s="17">
        <v>0.52500000000000002</v>
      </c>
      <c r="F2410" s="17">
        <v>0.52986111111111112</v>
      </c>
      <c r="G2410" s="19" t="s">
        <v>14</v>
      </c>
      <c r="H2410" s="18" t="s">
        <v>36</v>
      </c>
      <c r="I2410" s="18">
        <v>4</v>
      </c>
      <c r="K2410" s="20" t="s">
        <v>1446</v>
      </c>
    </row>
    <row r="2411" spans="1:11" x14ac:dyDescent="0.2">
      <c r="A2411" s="1">
        <v>43670</v>
      </c>
      <c r="B2411" t="s">
        <v>1677</v>
      </c>
      <c r="C2411" t="s">
        <v>1278</v>
      </c>
      <c r="D2411" t="s">
        <v>13</v>
      </c>
      <c r="E2411" s="17">
        <v>0.52986111111111112</v>
      </c>
      <c r="F2411" s="17">
        <v>0.53194444444444444</v>
      </c>
      <c r="G2411" s="19" t="s">
        <v>18</v>
      </c>
      <c r="H2411" s="18" t="s">
        <v>1417</v>
      </c>
      <c r="I2411" s="18">
        <v>1</v>
      </c>
      <c r="K2411" s="20" t="s">
        <v>1175</v>
      </c>
    </row>
    <row r="2412" spans="1:11" x14ac:dyDescent="0.2">
      <c r="A2412" s="1">
        <v>43670</v>
      </c>
      <c r="B2412" t="s">
        <v>1677</v>
      </c>
      <c r="C2412" t="s">
        <v>1278</v>
      </c>
      <c r="D2412" t="s">
        <v>13</v>
      </c>
      <c r="E2412" s="17">
        <v>0.53194444444444444</v>
      </c>
      <c r="F2412" s="17">
        <v>0.53402777777777777</v>
      </c>
      <c r="G2412" s="19" t="s">
        <v>14</v>
      </c>
      <c r="H2412" s="18" t="s">
        <v>36</v>
      </c>
      <c r="I2412" s="18">
        <v>4</v>
      </c>
      <c r="K2412" s="20" t="s">
        <v>1447</v>
      </c>
    </row>
    <row r="2413" spans="1:11" x14ac:dyDescent="0.2">
      <c r="A2413" s="1">
        <v>43670</v>
      </c>
      <c r="B2413" t="s">
        <v>1677</v>
      </c>
      <c r="C2413" t="s">
        <v>1278</v>
      </c>
      <c r="D2413" t="s">
        <v>13</v>
      </c>
      <c r="E2413" s="17">
        <v>0.53402777777777777</v>
      </c>
      <c r="F2413" s="17">
        <v>0.53541666666666665</v>
      </c>
      <c r="G2413" s="19" t="s">
        <v>23</v>
      </c>
      <c r="H2413" s="18" t="s">
        <v>24</v>
      </c>
      <c r="I2413" s="18">
        <v>0</v>
      </c>
      <c r="K2413" s="20" t="s">
        <v>1448</v>
      </c>
    </row>
    <row r="2414" spans="1:11" x14ac:dyDescent="0.2">
      <c r="A2414" s="1">
        <v>43670</v>
      </c>
      <c r="B2414" t="s">
        <v>1677</v>
      </c>
      <c r="C2414" t="s">
        <v>1278</v>
      </c>
      <c r="D2414" t="s">
        <v>13</v>
      </c>
      <c r="E2414" s="17">
        <v>0.53541666666666665</v>
      </c>
      <c r="F2414" s="17">
        <v>0.53611111111111109</v>
      </c>
      <c r="G2414" s="19" t="s">
        <v>14</v>
      </c>
      <c r="H2414" s="18" t="s">
        <v>36</v>
      </c>
      <c r="I2414" s="18">
        <v>3</v>
      </c>
      <c r="K2414" s="20" t="s">
        <v>1449</v>
      </c>
    </row>
    <row r="2415" spans="1:11" x14ac:dyDescent="0.2">
      <c r="A2415" s="1">
        <v>43670</v>
      </c>
      <c r="B2415" t="s">
        <v>1677</v>
      </c>
      <c r="C2415" t="s">
        <v>1278</v>
      </c>
      <c r="D2415" t="s">
        <v>13</v>
      </c>
      <c r="E2415" s="17">
        <v>0.53611111111111109</v>
      </c>
      <c r="F2415" s="17">
        <v>0.5395833333333333</v>
      </c>
      <c r="G2415" s="19" t="s">
        <v>14</v>
      </c>
      <c r="H2415" s="18" t="s">
        <v>36</v>
      </c>
      <c r="I2415" s="18">
        <v>2</v>
      </c>
      <c r="K2415" s="20" t="s">
        <v>1450</v>
      </c>
    </row>
    <row r="2416" spans="1:11" x14ac:dyDescent="0.2">
      <c r="A2416" s="1">
        <v>43670</v>
      </c>
      <c r="B2416" t="s">
        <v>1677</v>
      </c>
      <c r="C2416" t="s">
        <v>1278</v>
      </c>
      <c r="D2416" t="s">
        <v>13</v>
      </c>
      <c r="E2416" s="17">
        <v>0.5395833333333333</v>
      </c>
      <c r="F2416" s="17">
        <v>0.54027777777777775</v>
      </c>
      <c r="G2416" s="19" t="s">
        <v>14</v>
      </c>
      <c r="H2416" s="18" t="s">
        <v>36</v>
      </c>
      <c r="I2416" s="18">
        <v>4</v>
      </c>
      <c r="K2416" s="20" t="s">
        <v>1451</v>
      </c>
    </row>
    <row r="2417" spans="1:11" x14ac:dyDescent="0.2">
      <c r="A2417" s="1">
        <v>43670</v>
      </c>
      <c r="B2417" t="s">
        <v>1677</v>
      </c>
      <c r="C2417" t="s">
        <v>1278</v>
      </c>
      <c r="D2417" t="s">
        <v>13</v>
      </c>
      <c r="E2417" s="17">
        <v>0.54027777777777775</v>
      </c>
      <c r="F2417" s="17">
        <v>0.54305555555555551</v>
      </c>
      <c r="G2417" s="19" t="s">
        <v>14</v>
      </c>
      <c r="H2417" s="18" t="s">
        <v>36</v>
      </c>
      <c r="I2417" s="18">
        <v>2</v>
      </c>
      <c r="K2417" s="20" t="s">
        <v>1452</v>
      </c>
    </row>
    <row r="2418" spans="1:11" x14ac:dyDescent="0.2">
      <c r="A2418" s="1">
        <v>43670</v>
      </c>
      <c r="B2418" t="s">
        <v>1677</v>
      </c>
      <c r="C2418" t="s">
        <v>1278</v>
      </c>
      <c r="D2418" t="s">
        <v>13</v>
      </c>
      <c r="E2418" s="17">
        <v>4.3055555555555562E-2</v>
      </c>
      <c r="F2418" s="17">
        <v>4.7916666666666663E-2</v>
      </c>
      <c r="G2418" s="19" t="s">
        <v>18</v>
      </c>
      <c r="H2418" s="18" t="s">
        <v>36</v>
      </c>
      <c r="I2418" s="18">
        <v>4</v>
      </c>
      <c r="K2418" s="20" t="s">
        <v>1453</v>
      </c>
    </row>
    <row r="2419" spans="1:11" x14ac:dyDescent="0.2">
      <c r="A2419" s="1">
        <v>43670</v>
      </c>
      <c r="B2419" t="s">
        <v>1677</v>
      </c>
      <c r="C2419" t="s">
        <v>1278</v>
      </c>
      <c r="D2419" t="s">
        <v>13</v>
      </c>
      <c r="E2419" s="17">
        <v>4.7916666666666663E-2</v>
      </c>
      <c r="F2419" s="17">
        <v>4.8611111111111112E-2</v>
      </c>
      <c r="G2419" s="19" t="s">
        <v>14</v>
      </c>
      <c r="H2419" s="18" t="s">
        <v>1454</v>
      </c>
      <c r="I2419" s="18">
        <v>5</v>
      </c>
      <c r="K2419" s="20" t="s">
        <v>1455</v>
      </c>
    </row>
    <row r="2420" spans="1:11" x14ac:dyDescent="0.2">
      <c r="A2420" s="1">
        <v>43670</v>
      </c>
      <c r="B2420" t="s">
        <v>1677</v>
      </c>
      <c r="C2420" t="s">
        <v>1278</v>
      </c>
      <c r="D2420" t="s">
        <v>13</v>
      </c>
      <c r="E2420" s="17">
        <v>4.8611111111111112E-2</v>
      </c>
      <c r="F2420" s="17">
        <v>4.9999999999999996E-2</v>
      </c>
      <c r="G2420" s="19" t="s">
        <v>23</v>
      </c>
      <c r="H2420" s="18" t="s">
        <v>24</v>
      </c>
      <c r="I2420" s="18">
        <v>0</v>
      </c>
      <c r="K2420" s="20" t="s">
        <v>1433</v>
      </c>
    </row>
    <row r="2421" spans="1:11" x14ac:dyDescent="0.2">
      <c r="A2421" s="1">
        <v>43670</v>
      </c>
      <c r="B2421" t="s">
        <v>1677</v>
      </c>
      <c r="C2421" t="s">
        <v>1278</v>
      </c>
      <c r="D2421" t="s">
        <v>13</v>
      </c>
      <c r="E2421" s="17">
        <v>4.9999999999999996E-2</v>
      </c>
      <c r="F2421" s="17">
        <v>5.2777777777777778E-2</v>
      </c>
      <c r="G2421" s="19" t="s">
        <v>18</v>
      </c>
      <c r="H2421" s="18" t="s">
        <v>36</v>
      </c>
      <c r="I2421" s="18">
        <v>2</v>
      </c>
      <c r="K2421" s="20" t="s">
        <v>1456</v>
      </c>
    </row>
    <row r="2422" spans="1:11" x14ac:dyDescent="0.2">
      <c r="A2422" s="1">
        <v>43670</v>
      </c>
      <c r="B2422" t="s">
        <v>1677</v>
      </c>
      <c r="C2422" t="s">
        <v>1278</v>
      </c>
      <c r="D2422" t="s">
        <v>13</v>
      </c>
      <c r="E2422" s="17">
        <v>5.2777777777777778E-2</v>
      </c>
      <c r="F2422" s="17">
        <v>5.486111111111111E-2</v>
      </c>
      <c r="G2422" s="19" t="s">
        <v>23</v>
      </c>
      <c r="H2422" s="18" t="s">
        <v>24</v>
      </c>
      <c r="I2422" s="18">
        <v>0</v>
      </c>
      <c r="K2422" s="20" t="s">
        <v>1457</v>
      </c>
    </row>
    <row r="2423" spans="1:11" x14ac:dyDescent="0.2">
      <c r="A2423" s="1">
        <v>43670</v>
      </c>
      <c r="B2423" t="s">
        <v>1677</v>
      </c>
      <c r="C2423" t="s">
        <v>1278</v>
      </c>
      <c r="D2423" t="s">
        <v>13</v>
      </c>
      <c r="E2423" s="17">
        <v>5.486111111111111E-2</v>
      </c>
      <c r="F2423" s="17">
        <v>5.5555555555555552E-2</v>
      </c>
      <c r="G2423" s="19" t="s">
        <v>14</v>
      </c>
      <c r="H2423" s="18" t="s">
        <v>1417</v>
      </c>
      <c r="I2423" s="18">
        <v>1</v>
      </c>
      <c r="K2423" s="20" t="s">
        <v>1458</v>
      </c>
    </row>
    <row r="2424" spans="1:11" x14ac:dyDescent="0.2">
      <c r="A2424" s="1">
        <v>43670</v>
      </c>
      <c r="B2424" t="s">
        <v>1677</v>
      </c>
      <c r="C2424" t="s">
        <v>1278</v>
      </c>
      <c r="D2424" t="s">
        <v>13</v>
      </c>
      <c r="E2424" s="17">
        <v>5.5555555555555552E-2</v>
      </c>
      <c r="F2424" s="17">
        <v>5.6250000000000001E-2</v>
      </c>
      <c r="G2424" s="19" t="s">
        <v>18</v>
      </c>
      <c r="H2424" s="18" t="s">
        <v>1417</v>
      </c>
      <c r="I2424" s="18">
        <v>1</v>
      </c>
      <c r="K2424" s="20" t="s">
        <v>1459</v>
      </c>
    </row>
    <row r="2425" spans="1:11" x14ac:dyDescent="0.2">
      <c r="A2425" s="1">
        <v>43670</v>
      </c>
      <c r="B2425" t="s">
        <v>1677</v>
      </c>
      <c r="C2425" t="s">
        <v>1278</v>
      </c>
      <c r="D2425" t="s">
        <v>13</v>
      </c>
      <c r="E2425" s="17">
        <v>5.6250000000000001E-2</v>
      </c>
      <c r="F2425" s="17">
        <v>5.7638888888888885E-2</v>
      </c>
      <c r="G2425" s="19" t="s">
        <v>29</v>
      </c>
      <c r="H2425" s="18" t="s">
        <v>1417</v>
      </c>
      <c r="I2425" s="18">
        <v>1</v>
      </c>
      <c r="K2425" s="20" t="s">
        <v>1460</v>
      </c>
    </row>
    <row r="2426" spans="1:11" x14ac:dyDescent="0.2">
      <c r="A2426" s="1">
        <v>43670</v>
      </c>
      <c r="B2426" t="s">
        <v>1677</v>
      </c>
      <c r="C2426" t="s">
        <v>1278</v>
      </c>
      <c r="D2426" t="s">
        <v>13</v>
      </c>
      <c r="E2426" s="17">
        <v>5.7638888888888885E-2</v>
      </c>
      <c r="F2426" s="17">
        <v>5.8333333333333327E-2</v>
      </c>
      <c r="G2426" s="19" t="s">
        <v>23</v>
      </c>
      <c r="H2426" s="18" t="s">
        <v>24</v>
      </c>
      <c r="I2426" s="18">
        <v>0</v>
      </c>
      <c r="K2426" s="20" t="s">
        <v>1461</v>
      </c>
    </row>
    <row r="2427" spans="1:11" x14ac:dyDescent="0.2">
      <c r="A2427" s="1">
        <v>43670</v>
      </c>
      <c r="B2427" t="s">
        <v>1677</v>
      </c>
      <c r="C2427" t="s">
        <v>1278</v>
      </c>
      <c r="D2427" t="s">
        <v>13</v>
      </c>
      <c r="E2427" s="17">
        <v>5.8333333333333327E-2</v>
      </c>
      <c r="F2427" s="17">
        <v>6.3888888888888884E-2</v>
      </c>
      <c r="G2427" s="19" t="s">
        <v>14</v>
      </c>
      <c r="H2427" s="18" t="s">
        <v>36</v>
      </c>
      <c r="I2427" s="18">
        <v>4</v>
      </c>
      <c r="K2427" s="20" t="s">
        <v>1462</v>
      </c>
    </row>
    <row r="2428" spans="1:11" x14ac:dyDescent="0.2">
      <c r="A2428" s="1">
        <v>43670</v>
      </c>
      <c r="B2428" t="s">
        <v>1677</v>
      </c>
      <c r="C2428" t="s">
        <v>1278</v>
      </c>
      <c r="D2428" t="s">
        <v>13</v>
      </c>
      <c r="E2428" s="17">
        <v>6.3888888888888884E-2</v>
      </c>
      <c r="F2428" s="17">
        <v>6.458333333333334E-2</v>
      </c>
      <c r="G2428" s="19" t="s">
        <v>23</v>
      </c>
      <c r="H2428" s="18" t="s">
        <v>24</v>
      </c>
      <c r="I2428" s="18">
        <v>0</v>
      </c>
      <c r="K2428" s="20" t="s">
        <v>1463</v>
      </c>
    </row>
    <row r="2429" spans="1:11" x14ac:dyDescent="0.2">
      <c r="A2429" s="1">
        <v>43670</v>
      </c>
      <c r="B2429" t="s">
        <v>1677</v>
      </c>
      <c r="C2429" t="s">
        <v>1395</v>
      </c>
      <c r="D2429" t="s">
        <v>13</v>
      </c>
      <c r="E2429" s="17">
        <v>0.50555555555555554</v>
      </c>
      <c r="F2429" s="17">
        <v>0.50694444444444442</v>
      </c>
      <c r="G2429" s="19" t="s">
        <v>14</v>
      </c>
      <c r="H2429" s="18" t="s">
        <v>1417</v>
      </c>
      <c r="I2429" s="18">
        <v>1</v>
      </c>
      <c r="K2429" s="20" t="s">
        <v>1464</v>
      </c>
    </row>
    <row r="2430" spans="1:11" x14ac:dyDescent="0.2">
      <c r="A2430" s="1">
        <v>43670</v>
      </c>
      <c r="B2430" t="s">
        <v>1677</v>
      </c>
      <c r="C2430" t="s">
        <v>1395</v>
      </c>
      <c r="D2430" t="s">
        <v>13</v>
      </c>
      <c r="E2430" s="17">
        <v>0.50694444444444442</v>
      </c>
      <c r="F2430" s="17">
        <v>0.50972222222222219</v>
      </c>
      <c r="G2430" s="19" t="s">
        <v>14</v>
      </c>
      <c r="H2430" s="18" t="s">
        <v>36</v>
      </c>
      <c r="I2430" s="18">
        <v>1</v>
      </c>
      <c r="K2430" s="20" t="s">
        <v>1465</v>
      </c>
    </row>
    <row r="2431" spans="1:11" x14ac:dyDescent="0.2">
      <c r="A2431" s="1">
        <v>43670</v>
      </c>
      <c r="B2431" t="s">
        <v>1677</v>
      </c>
      <c r="C2431" t="s">
        <v>1395</v>
      </c>
      <c r="D2431" t="s">
        <v>13</v>
      </c>
      <c r="E2431" s="17">
        <v>0.50972222222222219</v>
      </c>
      <c r="F2431" s="17">
        <v>0.51111111111111118</v>
      </c>
      <c r="G2431" s="19" t="s">
        <v>14</v>
      </c>
      <c r="H2431" s="18" t="s">
        <v>1417</v>
      </c>
      <c r="I2431" s="18">
        <v>1</v>
      </c>
      <c r="K2431" s="20" t="s">
        <v>1464</v>
      </c>
    </row>
    <row r="2432" spans="1:11" x14ac:dyDescent="0.2">
      <c r="A2432" s="1">
        <v>43670</v>
      </c>
      <c r="B2432" t="s">
        <v>1677</v>
      </c>
      <c r="C2432" t="s">
        <v>1395</v>
      </c>
      <c r="D2432" t="s">
        <v>13</v>
      </c>
      <c r="E2432" s="17">
        <v>0.51111111111111118</v>
      </c>
      <c r="F2432" s="17">
        <v>0.51180555555555551</v>
      </c>
      <c r="G2432" s="19" t="s">
        <v>29</v>
      </c>
      <c r="H2432" s="18" t="s">
        <v>36</v>
      </c>
      <c r="I2432" s="18">
        <v>0</v>
      </c>
      <c r="K2432" s="20" t="s">
        <v>1466</v>
      </c>
    </row>
    <row r="2433" spans="1:11" x14ac:dyDescent="0.2">
      <c r="A2433" s="1">
        <v>43670</v>
      </c>
      <c r="B2433" t="s">
        <v>1677</v>
      </c>
      <c r="C2433" t="s">
        <v>1395</v>
      </c>
      <c r="D2433" t="s">
        <v>13</v>
      </c>
      <c r="E2433" s="17">
        <v>0.51180555555555551</v>
      </c>
      <c r="F2433" s="17">
        <v>0.51388888888888895</v>
      </c>
      <c r="G2433" s="19" t="s">
        <v>23</v>
      </c>
      <c r="H2433" s="18" t="s">
        <v>24</v>
      </c>
      <c r="I2433" s="18">
        <v>0</v>
      </c>
      <c r="K2433" s="20" t="s">
        <v>888</v>
      </c>
    </row>
    <row r="2434" spans="1:11" x14ac:dyDescent="0.2">
      <c r="A2434" s="1">
        <v>43670</v>
      </c>
      <c r="B2434" t="s">
        <v>1677</v>
      </c>
      <c r="C2434" t="s">
        <v>1395</v>
      </c>
      <c r="D2434" t="s">
        <v>13</v>
      </c>
      <c r="E2434" s="17">
        <v>0.51388888888888895</v>
      </c>
      <c r="F2434" s="17">
        <v>0.51597222222222217</v>
      </c>
      <c r="G2434" s="19" t="s">
        <v>29</v>
      </c>
      <c r="H2434" s="18" t="s">
        <v>1417</v>
      </c>
      <c r="I2434" s="18">
        <v>0</v>
      </c>
      <c r="K2434" s="20" t="s">
        <v>1467</v>
      </c>
    </row>
    <row r="2435" spans="1:11" x14ac:dyDescent="0.2">
      <c r="A2435" s="1">
        <v>43670</v>
      </c>
      <c r="B2435" t="s">
        <v>1677</v>
      </c>
      <c r="C2435" t="s">
        <v>1395</v>
      </c>
      <c r="D2435" t="s">
        <v>13</v>
      </c>
      <c r="E2435" s="17">
        <v>0.51597222222222217</v>
      </c>
      <c r="F2435" s="17">
        <v>0.51666666666666672</v>
      </c>
      <c r="G2435" s="19" t="s">
        <v>29</v>
      </c>
      <c r="H2435" s="18" t="s">
        <v>1417</v>
      </c>
      <c r="I2435" s="18">
        <v>0</v>
      </c>
      <c r="K2435" s="20" t="s">
        <v>51</v>
      </c>
    </row>
    <row r="2436" spans="1:11" x14ac:dyDescent="0.2">
      <c r="A2436" s="1">
        <v>43670</v>
      </c>
      <c r="B2436" t="s">
        <v>1677</v>
      </c>
      <c r="C2436" t="s">
        <v>1395</v>
      </c>
      <c r="D2436" t="s">
        <v>13</v>
      </c>
      <c r="E2436" s="17">
        <v>0.51666666666666672</v>
      </c>
      <c r="F2436" s="17">
        <v>0.51874999999999993</v>
      </c>
      <c r="G2436" s="19" t="s">
        <v>14</v>
      </c>
      <c r="H2436" s="18" t="s">
        <v>1417</v>
      </c>
      <c r="I2436" s="18">
        <v>1</v>
      </c>
      <c r="K2436" s="20" t="s">
        <v>1464</v>
      </c>
    </row>
    <row r="2437" spans="1:11" x14ac:dyDescent="0.2">
      <c r="A2437" s="1">
        <v>43670</v>
      </c>
      <c r="B2437" t="s">
        <v>1677</v>
      </c>
      <c r="C2437" t="s">
        <v>1395</v>
      </c>
      <c r="D2437" t="s">
        <v>13</v>
      </c>
      <c r="E2437" s="17">
        <v>0.51874999999999993</v>
      </c>
      <c r="F2437" s="17">
        <v>0.52013888888888882</v>
      </c>
      <c r="G2437" s="19" t="s">
        <v>14</v>
      </c>
      <c r="H2437" s="18" t="s">
        <v>1417</v>
      </c>
      <c r="I2437" s="18">
        <v>1</v>
      </c>
      <c r="K2437" s="20" t="s">
        <v>1464</v>
      </c>
    </row>
    <row r="2438" spans="1:11" x14ac:dyDescent="0.2">
      <c r="A2438" s="1">
        <v>43670</v>
      </c>
      <c r="B2438" t="s">
        <v>1677</v>
      </c>
      <c r="C2438" t="s">
        <v>1395</v>
      </c>
      <c r="D2438" t="s">
        <v>13</v>
      </c>
      <c r="E2438" s="17">
        <v>0.52013888888888882</v>
      </c>
      <c r="F2438" s="17">
        <v>0.52083333333333337</v>
      </c>
      <c r="G2438" s="19" t="s">
        <v>14</v>
      </c>
      <c r="H2438" s="18" t="s">
        <v>1417</v>
      </c>
      <c r="I2438" s="18">
        <v>1</v>
      </c>
      <c r="K2438" s="20" t="s">
        <v>1464</v>
      </c>
    </row>
    <row r="2439" spans="1:11" x14ac:dyDescent="0.2">
      <c r="A2439" s="1">
        <v>43670</v>
      </c>
      <c r="B2439" t="s">
        <v>1677</v>
      </c>
      <c r="C2439" t="s">
        <v>1395</v>
      </c>
      <c r="D2439" t="s">
        <v>13</v>
      </c>
      <c r="E2439" s="17">
        <v>0.52083333333333337</v>
      </c>
      <c r="F2439" s="17">
        <v>0.52222222222222225</v>
      </c>
      <c r="G2439" s="19" t="s">
        <v>14</v>
      </c>
      <c r="H2439" s="18" t="s">
        <v>1417</v>
      </c>
      <c r="I2439" s="18">
        <v>1</v>
      </c>
      <c r="K2439" s="20" t="s">
        <v>1464</v>
      </c>
    </row>
    <row r="2440" spans="1:11" x14ac:dyDescent="0.2">
      <c r="A2440" s="1">
        <v>43670</v>
      </c>
      <c r="B2440" t="s">
        <v>1677</v>
      </c>
      <c r="C2440" t="s">
        <v>1395</v>
      </c>
      <c r="D2440" t="s">
        <v>13</v>
      </c>
      <c r="E2440" s="17">
        <v>0.52222222222222225</v>
      </c>
      <c r="F2440" s="17">
        <v>0.5229166666666667</v>
      </c>
      <c r="G2440" s="19" t="s">
        <v>23</v>
      </c>
      <c r="H2440" s="18" t="s">
        <v>24</v>
      </c>
      <c r="I2440" s="18">
        <v>0</v>
      </c>
      <c r="K2440" s="20" t="s">
        <v>888</v>
      </c>
    </row>
    <row r="2441" spans="1:11" x14ac:dyDescent="0.2">
      <c r="A2441" s="1">
        <v>43670</v>
      </c>
      <c r="B2441" t="s">
        <v>1677</v>
      </c>
      <c r="C2441" t="s">
        <v>1395</v>
      </c>
      <c r="D2441" t="s">
        <v>13</v>
      </c>
      <c r="E2441" s="17">
        <v>0.5229166666666667</v>
      </c>
      <c r="F2441" s="17">
        <v>0.52430555555555558</v>
      </c>
      <c r="G2441" s="19" t="s">
        <v>14</v>
      </c>
      <c r="H2441" s="18" t="s">
        <v>1417</v>
      </c>
      <c r="I2441" s="18">
        <v>1</v>
      </c>
      <c r="K2441" s="20" t="s">
        <v>1464</v>
      </c>
    </row>
    <row r="2442" spans="1:11" x14ac:dyDescent="0.2">
      <c r="A2442" s="1">
        <v>43670</v>
      </c>
      <c r="B2442" t="s">
        <v>1677</v>
      </c>
      <c r="C2442" t="s">
        <v>1395</v>
      </c>
      <c r="D2442" t="s">
        <v>13</v>
      </c>
      <c r="E2442" s="17">
        <v>0.52430555555555558</v>
      </c>
      <c r="F2442" s="17">
        <v>0.52430555555555558</v>
      </c>
      <c r="G2442" s="19" t="s">
        <v>63</v>
      </c>
      <c r="H2442" s="18" t="s">
        <v>36</v>
      </c>
      <c r="I2442" s="18">
        <v>1</v>
      </c>
      <c r="K2442" s="20" t="s">
        <v>1468</v>
      </c>
    </row>
    <row r="2443" spans="1:11" x14ac:dyDescent="0.2">
      <c r="A2443" s="1">
        <v>43670</v>
      </c>
      <c r="B2443" t="s">
        <v>1677</v>
      </c>
      <c r="C2443" t="s">
        <v>1395</v>
      </c>
      <c r="D2443" t="s">
        <v>13</v>
      </c>
      <c r="E2443" s="17">
        <v>0.52430555555555558</v>
      </c>
      <c r="F2443" s="17">
        <v>0.52638888888888891</v>
      </c>
      <c r="G2443" s="19" t="s">
        <v>23</v>
      </c>
      <c r="H2443" s="18" t="s">
        <v>24</v>
      </c>
      <c r="I2443" s="18">
        <v>0</v>
      </c>
      <c r="K2443" s="20" t="s">
        <v>888</v>
      </c>
    </row>
    <row r="2444" spans="1:11" x14ac:dyDescent="0.2">
      <c r="A2444" s="1">
        <v>43670</v>
      </c>
      <c r="B2444" t="s">
        <v>1677</v>
      </c>
      <c r="C2444" t="s">
        <v>1395</v>
      </c>
      <c r="D2444" t="s">
        <v>13</v>
      </c>
      <c r="E2444" s="17">
        <v>0.52638888888888891</v>
      </c>
      <c r="F2444" s="17">
        <v>0.52708333333333335</v>
      </c>
      <c r="G2444" s="19" t="s">
        <v>14</v>
      </c>
      <c r="H2444" s="18" t="s">
        <v>1417</v>
      </c>
      <c r="I2444" s="18">
        <v>1</v>
      </c>
      <c r="K2444" s="20" t="s">
        <v>1464</v>
      </c>
    </row>
    <row r="2445" spans="1:11" x14ac:dyDescent="0.2">
      <c r="A2445" s="1">
        <v>43670</v>
      </c>
      <c r="B2445" t="s">
        <v>1677</v>
      </c>
      <c r="C2445" t="s">
        <v>1395</v>
      </c>
      <c r="D2445" t="s">
        <v>13</v>
      </c>
      <c r="E2445" s="17">
        <v>0.52708333333333335</v>
      </c>
      <c r="F2445" s="17">
        <v>0.52847222222222223</v>
      </c>
      <c r="G2445" s="19" t="s">
        <v>14</v>
      </c>
      <c r="H2445" s="18" t="s">
        <v>1417</v>
      </c>
      <c r="I2445" s="18">
        <v>1</v>
      </c>
      <c r="K2445" s="20" t="s">
        <v>1464</v>
      </c>
    </row>
    <row r="2446" spans="1:11" x14ac:dyDescent="0.2">
      <c r="A2446" s="1">
        <v>43670</v>
      </c>
      <c r="B2446" t="s">
        <v>1677</v>
      </c>
      <c r="C2446" t="s">
        <v>1395</v>
      </c>
      <c r="D2446" t="s">
        <v>13</v>
      </c>
      <c r="E2446" s="17">
        <v>0.52847222222222223</v>
      </c>
      <c r="F2446" s="17">
        <v>0.52916666666666667</v>
      </c>
      <c r="G2446" s="19" t="s">
        <v>14</v>
      </c>
      <c r="H2446" s="18" t="s">
        <v>1417</v>
      </c>
      <c r="I2446" s="18">
        <v>1</v>
      </c>
      <c r="K2446" s="20" t="s">
        <v>1464</v>
      </c>
    </row>
    <row r="2447" spans="1:11" x14ac:dyDescent="0.2">
      <c r="A2447" s="1">
        <v>43670</v>
      </c>
      <c r="B2447" t="s">
        <v>1677</v>
      </c>
      <c r="C2447" t="s">
        <v>1395</v>
      </c>
      <c r="D2447" t="s">
        <v>13</v>
      </c>
      <c r="E2447" s="17">
        <v>0.52916666666666667</v>
      </c>
      <c r="F2447" s="17">
        <v>0.52986111111111112</v>
      </c>
      <c r="G2447" s="19" t="s">
        <v>29</v>
      </c>
      <c r="H2447" s="18" t="s">
        <v>24</v>
      </c>
      <c r="I2447" s="18">
        <v>0</v>
      </c>
      <c r="K2447" s="20" t="s">
        <v>1469</v>
      </c>
    </row>
    <row r="2448" spans="1:11" x14ac:dyDescent="0.2">
      <c r="A2448" s="1">
        <v>43670</v>
      </c>
      <c r="B2448" t="s">
        <v>1677</v>
      </c>
      <c r="C2448" t="s">
        <v>1395</v>
      </c>
      <c r="D2448" t="s">
        <v>13</v>
      </c>
      <c r="E2448" s="17">
        <v>0.52986111111111112</v>
      </c>
      <c r="F2448" s="17">
        <v>0.53194444444444444</v>
      </c>
      <c r="G2448" s="19" t="s">
        <v>14</v>
      </c>
      <c r="H2448" s="18" t="s">
        <v>1417</v>
      </c>
      <c r="I2448" s="18">
        <v>1</v>
      </c>
      <c r="K2448" s="20" t="s">
        <v>1464</v>
      </c>
    </row>
    <row r="2449" spans="1:11" x14ac:dyDescent="0.2">
      <c r="A2449" s="1">
        <v>43670</v>
      </c>
      <c r="B2449" t="s">
        <v>1677</v>
      </c>
      <c r="C2449" t="s">
        <v>1395</v>
      </c>
      <c r="D2449" t="s">
        <v>13</v>
      </c>
      <c r="E2449" s="17">
        <v>0.53194444444444444</v>
      </c>
      <c r="F2449" s="17">
        <v>0.53263888888888888</v>
      </c>
      <c r="G2449" s="19" t="s">
        <v>14</v>
      </c>
      <c r="H2449" s="18" t="s">
        <v>1417</v>
      </c>
      <c r="I2449" s="18">
        <v>1</v>
      </c>
      <c r="K2449" s="20" t="s">
        <v>1464</v>
      </c>
    </row>
    <row r="2450" spans="1:11" x14ac:dyDescent="0.2">
      <c r="A2450" s="1">
        <v>43670</v>
      </c>
      <c r="B2450" t="s">
        <v>1677</v>
      </c>
      <c r="C2450" t="s">
        <v>1395</v>
      </c>
      <c r="D2450" t="s">
        <v>13</v>
      </c>
      <c r="E2450" s="17">
        <v>0.53263888888888888</v>
      </c>
      <c r="F2450" s="17">
        <v>0.53333333333333333</v>
      </c>
      <c r="G2450" s="19" t="s">
        <v>29</v>
      </c>
      <c r="H2450" s="18" t="s">
        <v>1417</v>
      </c>
      <c r="I2450" s="18">
        <v>0</v>
      </c>
      <c r="K2450" s="20" t="s">
        <v>51</v>
      </c>
    </row>
    <row r="2451" spans="1:11" x14ac:dyDescent="0.2">
      <c r="A2451" s="1">
        <v>43670</v>
      </c>
      <c r="B2451" t="s">
        <v>1677</v>
      </c>
      <c r="C2451" t="s">
        <v>1395</v>
      </c>
      <c r="D2451" t="s">
        <v>13</v>
      </c>
      <c r="E2451" s="17">
        <v>0.53333333333333333</v>
      </c>
      <c r="F2451" s="17">
        <v>0.53541666666666665</v>
      </c>
      <c r="G2451" s="19" t="s">
        <v>14</v>
      </c>
      <c r="H2451" s="18" t="s">
        <v>1417</v>
      </c>
      <c r="I2451" s="18">
        <v>1</v>
      </c>
      <c r="K2451" s="20" t="s">
        <v>1470</v>
      </c>
    </row>
    <row r="2452" spans="1:11" x14ac:dyDescent="0.2">
      <c r="A2452" s="1">
        <v>43670</v>
      </c>
      <c r="B2452" t="s">
        <v>1677</v>
      </c>
      <c r="C2452" t="s">
        <v>1395</v>
      </c>
      <c r="D2452" t="s">
        <v>13</v>
      </c>
      <c r="E2452" s="17">
        <v>0.53541666666666665</v>
      </c>
      <c r="F2452" s="17">
        <v>0.53749999999999998</v>
      </c>
      <c r="G2452" s="19" t="s">
        <v>23</v>
      </c>
      <c r="H2452" s="18" t="s">
        <v>24</v>
      </c>
      <c r="I2452" s="18">
        <v>0</v>
      </c>
      <c r="K2452" s="20" t="s">
        <v>1471</v>
      </c>
    </row>
    <row r="2453" spans="1:11" x14ac:dyDescent="0.2">
      <c r="A2453" s="1">
        <v>43670</v>
      </c>
      <c r="B2453" t="s">
        <v>1677</v>
      </c>
      <c r="C2453" t="s">
        <v>1395</v>
      </c>
      <c r="D2453" t="s">
        <v>13</v>
      </c>
      <c r="E2453" s="17">
        <v>0.53749999999999998</v>
      </c>
      <c r="F2453" s="17">
        <v>0.53888888888888886</v>
      </c>
      <c r="G2453" s="19" t="s">
        <v>14</v>
      </c>
      <c r="H2453" s="18" t="s">
        <v>1417</v>
      </c>
      <c r="I2453" s="18">
        <v>1</v>
      </c>
      <c r="K2453" s="20" t="s">
        <v>1464</v>
      </c>
    </row>
    <row r="2454" spans="1:11" x14ac:dyDescent="0.2">
      <c r="A2454" s="1">
        <v>43670</v>
      </c>
      <c r="B2454" t="s">
        <v>1677</v>
      </c>
      <c r="C2454" t="s">
        <v>1395</v>
      </c>
      <c r="D2454" t="s">
        <v>13</v>
      </c>
      <c r="E2454" s="17">
        <v>0.53888888888888886</v>
      </c>
      <c r="F2454" s="17">
        <v>0.54027777777777775</v>
      </c>
      <c r="G2454" s="19" t="s">
        <v>23</v>
      </c>
      <c r="H2454" s="18" t="s">
        <v>24</v>
      </c>
      <c r="I2454" s="18">
        <v>0</v>
      </c>
      <c r="K2454" s="20" t="s">
        <v>1472</v>
      </c>
    </row>
    <row r="2455" spans="1:11" x14ac:dyDescent="0.2">
      <c r="A2455" s="1">
        <v>43670</v>
      </c>
      <c r="B2455" t="s">
        <v>1677</v>
      </c>
      <c r="C2455" t="s">
        <v>1395</v>
      </c>
      <c r="D2455" t="s">
        <v>13</v>
      </c>
      <c r="E2455" s="17">
        <v>0.54027777777777775</v>
      </c>
      <c r="F2455" s="17">
        <v>0.54097222222222219</v>
      </c>
      <c r="G2455" s="19" t="s">
        <v>14</v>
      </c>
      <c r="H2455" s="18" t="s">
        <v>1417</v>
      </c>
      <c r="I2455" s="18">
        <v>1</v>
      </c>
      <c r="K2455" s="20" t="s">
        <v>1464</v>
      </c>
    </row>
    <row r="2456" spans="1:11" x14ac:dyDescent="0.2">
      <c r="A2456" s="1">
        <v>43670</v>
      </c>
      <c r="B2456" t="s">
        <v>1677</v>
      </c>
      <c r="C2456" t="s">
        <v>1395</v>
      </c>
      <c r="D2456" t="s">
        <v>13</v>
      </c>
      <c r="E2456" s="17">
        <v>0.54097222222222219</v>
      </c>
      <c r="F2456" s="17">
        <v>0.54166666666666663</v>
      </c>
      <c r="G2456" s="19" t="s">
        <v>14</v>
      </c>
      <c r="H2456" s="18" t="s">
        <v>1417</v>
      </c>
      <c r="I2456" s="18">
        <v>1</v>
      </c>
      <c r="K2456" s="20" t="s">
        <v>1464</v>
      </c>
    </row>
    <row r="2457" spans="1:11" x14ac:dyDescent="0.2">
      <c r="A2457" s="1">
        <v>43670</v>
      </c>
      <c r="B2457" t="s">
        <v>1677</v>
      </c>
      <c r="C2457" t="s">
        <v>1395</v>
      </c>
      <c r="D2457" t="s">
        <v>13</v>
      </c>
      <c r="E2457" s="17">
        <v>4.1666666666666664E-2</v>
      </c>
      <c r="F2457" s="17">
        <v>4.6527777777777779E-2</v>
      </c>
      <c r="G2457" s="19" t="s">
        <v>29</v>
      </c>
      <c r="H2457" s="18" t="s">
        <v>1417</v>
      </c>
      <c r="I2457" s="18"/>
      <c r="K2457" s="20" t="s">
        <v>1473</v>
      </c>
    </row>
    <row r="2458" spans="1:11" x14ac:dyDescent="0.2">
      <c r="A2458" s="1">
        <v>43670</v>
      </c>
      <c r="B2458" t="s">
        <v>1677</v>
      </c>
      <c r="C2458" t="s">
        <v>1395</v>
      </c>
      <c r="D2458" t="s">
        <v>13</v>
      </c>
      <c r="E2458" s="17">
        <v>4.6527777777777779E-2</v>
      </c>
      <c r="F2458" s="17">
        <v>4.9999999999999996E-2</v>
      </c>
      <c r="G2458" s="19" t="s">
        <v>23</v>
      </c>
      <c r="H2458" s="18" t="s">
        <v>24</v>
      </c>
      <c r="I2458" s="18">
        <v>0</v>
      </c>
      <c r="K2458" s="20" t="s">
        <v>1472</v>
      </c>
    </row>
    <row r="2459" spans="1:11" x14ac:dyDescent="0.2">
      <c r="A2459" s="1">
        <v>43670</v>
      </c>
      <c r="B2459" t="s">
        <v>1677</v>
      </c>
      <c r="C2459" t="s">
        <v>1395</v>
      </c>
      <c r="D2459" t="s">
        <v>13</v>
      </c>
      <c r="E2459" s="17">
        <v>4.9999999999999996E-2</v>
      </c>
      <c r="F2459" s="17">
        <v>5.1388888888888894E-2</v>
      </c>
      <c r="G2459" s="19" t="s">
        <v>14</v>
      </c>
      <c r="H2459" s="18" t="s">
        <v>1417</v>
      </c>
      <c r="I2459" s="18">
        <v>1</v>
      </c>
      <c r="K2459" s="20" t="s">
        <v>1464</v>
      </c>
    </row>
    <row r="2460" spans="1:11" x14ac:dyDescent="0.2">
      <c r="A2460" s="1">
        <v>43670</v>
      </c>
      <c r="B2460" t="s">
        <v>1677</v>
      </c>
      <c r="C2460" t="s">
        <v>1395</v>
      </c>
      <c r="D2460" t="s">
        <v>13</v>
      </c>
      <c r="E2460" s="17">
        <v>5.1388888888888894E-2</v>
      </c>
      <c r="F2460" s="17">
        <v>5.4166666666666669E-2</v>
      </c>
      <c r="G2460" s="19" t="s">
        <v>14</v>
      </c>
      <c r="H2460" s="18" t="s">
        <v>1417</v>
      </c>
      <c r="I2460" s="18">
        <v>1</v>
      </c>
      <c r="K2460" s="20" t="s">
        <v>1464</v>
      </c>
    </row>
    <row r="2461" spans="1:11" x14ac:dyDescent="0.2">
      <c r="A2461" s="1">
        <v>43670</v>
      </c>
      <c r="B2461" t="s">
        <v>1677</v>
      </c>
      <c r="C2461" t="s">
        <v>1474</v>
      </c>
      <c r="D2461" t="s">
        <v>293</v>
      </c>
      <c r="E2461" s="17">
        <v>9.375E-2</v>
      </c>
      <c r="F2461" s="17">
        <v>9.6527777777777768E-2</v>
      </c>
      <c r="G2461" s="19" t="s">
        <v>63</v>
      </c>
      <c r="H2461" s="18" t="s">
        <v>1417</v>
      </c>
      <c r="I2461" s="18">
        <v>1</v>
      </c>
      <c r="K2461" s="20" t="s">
        <v>1475</v>
      </c>
    </row>
    <row r="2462" spans="1:11" x14ac:dyDescent="0.2">
      <c r="A2462" s="1">
        <v>43670</v>
      </c>
      <c r="B2462" t="s">
        <v>1677</v>
      </c>
      <c r="C2462" t="s">
        <v>1474</v>
      </c>
      <c r="D2462" t="s">
        <v>293</v>
      </c>
      <c r="E2462" s="17">
        <v>9.6527777777777768E-2</v>
      </c>
      <c r="F2462" s="17">
        <v>9.930555555555555E-2</v>
      </c>
      <c r="G2462" s="19" t="s">
        <v>63</v>
      </c>
      <c r="H2462" s="18" t="s">
        <v>1417</v>
      </c>
      <c r="I2462" s="18">
        <v>1</v>
      </c>
      <c r="K2462" s="20" t="s">
        <v>1476</v>
      </c>
    </row>
    <row r="2463" spans="1:11" x14ac:dyDescent="0.2">
      <c r="A2463" s="1">
        <v>43670</v>
      </c>
      <c r="B2463" t="s">
        <v>1677</v>
      </c>
      <c r="C2463" t="s">
        <v>1474</v>
      </c>
      <c r="D2463" t="s">
        <v>293</v>
      </c>
      <c r="E2463" s="17">
        <v>9.930555555555555E-2</v>
      </c>
      <c r="F2463" s="17">
        <v>9.9999999999999992E-2</v>
      </c>
      <c r="G2463" s="19" t="s">
        <v>23</v>
      </c>
      <c r="H2463" s="18" t="s">
        <v>24</v>
      </c>
      <c r="I2463" s="18">
        <v>0</v>
      </c>
      <c r="K2463" s="20" t="s">
        <v>1242</v>
      </c>
    </row>
    <row r="2464" spans="1:11" x14ac:dyDescent="0.2">
      <c r="A2464" s="1">
        <v>43670</v>
      </c>
      <c r="B2464" t="s">
        <v>1677</v>
      </c>
      <c r="C2464" t="s">
        <v>1474</v>
      </c>
      <c r="D2464" t="s">
        <v>293</v>
      </c>
      <c r="E2464" s="17">
        <v>9.9999999999999992E-2</v>
      </c>
      <c r="F2464" s="17">
        <v>0.10208333333333335</v>
      </c>
      <c r="G2464" s="19" t="s">
        <v>63</v>
      </c>
      <c r="H2464" s="18" t="s">
        <v>1417</v>
      </c>
      <c r="I2464" s="18">
        <v>1</v>
      </c>
      <c r="K2464" s="20" t="s">
        <v>1245</v>
      </c>
    </row>
    <row r="2465" spans="1:11" x14ac:dyDescent="0.2">
      <c r="A2465" s="1">
        <v>43670</v>
      </c>
      <c r="B2465" t="s">
        <v>1677</v>
      </c>
      <c r="C2465" t="s">
        <v>1474</v>
      </c>
      <c r="D2465" t="s">
        <v>293</v>
      </c>
      <c r="E2465" s="17">
        <v>0.10208333333333335</v>
      </c>
      <c r="F2465" s="17">
        <v>0.10555555555555556</v>
      </c>
      <c r="G2465" s="19" t="s">
        <v>63</v>
      </c>
      <c r="H2465" s="18" t="s">
        <v>1417</v>
      </c>
      <c r="I2465" s="18">
        <v>1</v>
      </c>
      <c r="K2465" s="20" t="s">
        <v>1248</v>
      </c>
    </row>
    <row r="2466" spans="1:11" x14ac:dyDescent="0.2">
      <c r="A2466" s="1">
        <v>43670</v>
      </c>
      <c r="B2466" t="s">
        <v>1677</v>
      </c>
      <c r="C2466" t="s">
        <v>1474</v>
      </c>
      <c r="D2466" t="s">
        <v>293</v>
      </c>
      <c r="E2466" s="17">
        <v>0.10555555555555556</v>
      </c>
      <c r="F2466" s="17">
        <v>0.10625</v>
      </c>
      <c r="G2466" s="19" t="s">
        <v>63</v>
      </c>
      <c r="H2466" s="18" t="s">
        <v>1417</v>
      </c>
      <c r="I2466" s="18">
        <v>1</v>
      </c>
      <c r="K2466" s="20" t="s">
        <v>1477</v>
      </c>
    </row>
    <row r="2467" spans="1:11" x14ac:dyDescent="0.2">
      <c r="A2467" s="1">
        <v>43670</v>
      </c>
      <c r="B2467" t="s">
        <v>1677</v>
      </c>
      <c r="C2467" t="s">
        <v>1474</v>
      </c>
      <c r="D2467" t="s">
        <v>293</v>
      </c>
      <c r="E2467" s="17">
        <v>0.10625</v>
      </c>
      <c r="F2467" s="17">
        <v>0.1076388888888889</v>
      </c>
      <c r="G2467" s="19" t="s">
        <v>63</v>
      </c>
      <c r="H2467" s="18" t="s">
        <v>1417</v>
      </c>
      <c r="I2467" s="18">
        <v>1</v>
      </c>
      <c r="K2467" s="20" t="s">
        <v>1478</v>
      </c>
    </row>
    <row r="2468" spans="1:11" x14ac:dyDescent="0.2">
      <c r="A2468" s="1">
        <v>43670</v>
      </c>
      <c r="B2468" t="s">
        <v>1677</v>
      </c>
      <c r="C2468" t="s">
        <v>1474</v>
      </c>
      <c r="D2468" t="s">
        <v>293</v>
      </c>
      <c r="E2468" s="17">
        <v>0.1076388888888889</v>
      </c>
      <c r="F2468" s="17">
        <v>0.10833333333333334</v>
      </c>
      <c r="G2468" s="19" t="s">
        <v>63</v>
      </c>
      <c r="H2468" s="18" t="s">
        <v>1417</v>
      </c>
      <c r="I2468" s="18">
        <v>1</v>
      </c>
      <c r="K2468" s="20" t="s">
        <v>1479</v>
      </c>
    </row>
    <row r="2469" spans="1:11" x14ac:dyDescent="0.2">
      <c r="A2469" s="1">
        <v>43670</v>
      </c>
      <c r="B2469" t="s">
        <v>1677</v>
      </c>
      <c r="C2469" t="s">
        <v>1474</v>
      </c>
      <c r="D2469" t="s">
        <v>293</v>
      </c>
      <c r="E2469" s="17">
        <v>0.10833333333333334</v>
      </c>
      <c r="F2469" s="17">
        <v>0.10902777777777778</v>
      </c>
      <c r="G2469" s="19" t="s">
        <v>23</v>
      </c>
      <c r="H2469" s="18" t="s">
        <v>1417</v>
      </c>
      <c r="I2469" s="18">
        <v>0</v>
      </c>
      <c r="K2469" s="20" t="s">
        <v>1480</v>
      </c>
    </row>
    <row r="2470" spans="1:11" x14ac:dyDescent="0.2">
      <c r="A2470" s="1">
        <v>43670</v>
      </c>
      <c r="B2470" t="s">
        <v>1677</v>
      </c>
      <c r="C2470" t="s">
        <v>1474</v>
      </c>
      <c r="D2470" t="s">
        <v>293</v>
      </c>
      <c r="E2470" s="17">
        <v>0.10902777777777778</v>
      </c>
      <c r="F2470" s="17">
        <v>0.1111111111111111</v>
      </c>
      <c r="G2470" s="19" t="s">
        <v>63</v>
      </c>
      <c r="H2470" s="18" t="s">
        <v>1417</v>
      </c>
      <c r="I2470" s="18">
        <v>1</v>
      </c>
      <c r="K2470" s="20" t="s">
        <v>1481</v>
      </c>
    </row>
    <row r="2471" spans="1:11" x14ac:dyDescent="0.2">
      <c r="A2471" s="1">
        <v>43670</v>
      </c>
      <c r="B2471" t="s">
        <v>1677</v>
      </c>
      <c r="C2471" t="s">
        <v>1474</v>
      </c>
      <c r="D2471" t="s">
        <v>293</v>
      </c>
      <c r="E2471" s="17">
        <v>0.1111111111111111</v>
      </c>
      <c r="F2471" s="17">
        <v>0.11180555555555556</v>
      </c>
      <c r="G2471" s="19" t="s">
        <v>63</v>
      </c>
      <c r="H2471" s="18" t="s">
        <v>36</v>
      </c>
      <c r="I2471" s="18">
        <v>1</v>
      </c>
      <c r="K2471" s="20" t="s">
        <v>1482</v>
      </c>
    </row>
    <row r="2472" spans="1:11" x14ac:dyDescent="0.2">
      <c r="A2472" s="1">
        <v>43670</v>
      </c>
      <c r="B2472" t="s">
        <v>1677</v>
      </c>
      <c r="C2472" t="s">
        <v>1474</v>
      </c>
      <c r="D2472" t="s">
        <v>293</v>
      </c>
      <c r="E2472" s="17">
        <v>0.11180555555555556</v>
      </c>
      <c r="F2472" s="17">
        <v>0.1125</v>
      </c>
      <c r="G2472" s="19" t="s">
        <v>29</v>
      </c>
      <c r="H2472" s="18" t="s">
        <v>36</v>
      </c>
      <c r="I2472" s="18">
        <v>1</v>
      </c>
      <c r="K2472" s="20" t="s">
        <v>1483</v>
      </c>
    </row>
    <row r="2473" spans="1:11" x14ac:dyDescent="0.2">
      <c r="A2473" s="1">
        <v>43670</v>
      </c>
      <c r="B2473" t="s">
        <v>1677</v>
      </c>
      <c r="C2473" t="s">
        <v>1474</v>
      </c>
      <c r="D2473" t="s">
        <v>293</v>
      </c>
      <c r="E2473" s="17">
        <v>0.1125</v>
      </c>
      <c r="F2473" s="17">
        <v>0.11319444444444444</v>
      </c>
      <c r="G2473" s="19" t="s">
        <v>63</v>
      </c>
      <c r="H2473" s="18" t="s">
        <v>36</v>
      </c>
      <c r="I2473" s="18">
        <v>1</v>
      </c>
      <c r="K2473" s="20" t="s">
        <v>1484</v>
      </c>
    </row>
    <row r="2474" spans="1:11" x14ac:dyDescent="0.2">
      <c r="A2474" s="1">
        <v>43691</v>
      </c>
      <c r="B2474" s="30" t="s">
        <v>1681</v>
      </c>
      <c r="C2474" t="s">
        <v>85</v>
      </c>
      <c r="D2474" t="s">
        <v>86</v>
      </c>
      <c r="E2474" s="17">
        <v>0.47500000000000003</v>
      </c>
      <c r="F2474" s="17">
        <v>0.48402777777777778</v>
      </c>
      <c r="G2474" s="19" t="s">
        <v>21</v>
      </c>
      <c r="H2474" s="18" t="s">
        <v>1417</v>
      </c>
      <c r="I2474" s="18"/>
      <c r="K2474" s="20" t="s">
        <v>1485</v>
      </c>
    </row>
    <row r="2475" spans="1:11" x14ac:dyDescent="0.2">
      <c r="A2475" s="1">
        <v>43691</v>
      </c>
      <c r="B2475" t="s">
        <v>1681</v>
      </c>
      <c r="C2475" t="s">
        <v>85</v>
      </c>
      <c r="D2475" t="s">
        <v>86</v>
      </c>
      <c r="E2475" s="17">
        <v>0.48402777777777778</v>
      </c>
      <c r="F2475" s="17">
        <v>0.48472222222222222</v>
      </c>
      <c r="G2475" s="19" t="s">
        <v>29</v>
      </c>
      <c r="H2475" s="18" t="s">
        <v>1417</v>
      </c>
      <c r="I2475" s="18">
        <v>0</v>
      </c>
      <c r="K2475" s="20" t="s">
        <v>51</v>
      </c>
    </row>
    <row r="2476" spans="1:11" x14ac:dyDescent="0.2">
      <c r="A2476" s="1">
        <v>43691</v>
      </c>
      <c r="B2476" t="s">
        <v>1681</v>
      </c>
      <c r="C2476" t="s">
        <v>85</v>
      </c>
      <c r="D2476" t="s">
        <v>86</v>
      </c>
      <c r="E2476" s="17">
        <v>0.48472222222222222</v>
      </c>
      <c r="F2476" s="17">
        <v>0.4861111111111111</v>
      </c>
      <c r="G2476" s="19" t="s">
        <v>18</v>
      </c>
      <c r="H2476" s="18" t="s">
        <v>1417</v>
      </c>
      <c r="I2476" s="18">
        <v>1</v>
      </c>
      <c r="K2476" s="20" t="s">
        <v>1486</v>
      </c>
    </row>
    <row r="2477" spans="1:11" x14ac:dyDescent="0.2">
      <c r="A2477" s="1">
        <v>43691</v>
      </c>
      <c r="B2477" t="s">
        <v>1681</v>
      </c>
      <c r="C2477" t="s">
        <v>85</v>
      </c>
      <c r="D2477" t="s">
        <v>86</v>
      </c>
      <c r="E2477" s="17">
        <v>0.4861111111111111</v>
      </c>
      <c r="F2477" s="17">
        <v>0.48680555555555555</v>
      </c>
      <c r="G2477" s="19" t="s">
        <v>23</v>
      </c>
      <c r="H2477" s="18" t="s">
        <v>24</v>
      </c>
      <c r="I2477" s="18">
        <v>0</v>
      </c>
      <c r="K2477" s="20" t="s">
        <v>1487</v>
      </c>
    </row>
    <row r="2478" spans="1:11" x14ac:dyDescent="0.2">
      <c r="A2478" s="1">
        <v>43691</v>
      </c>
      <c r="B2478" t="s">
        <v>1681</v>
      </c>
      <c r="C2478" t="s">
        <v>85</v>
      </c>
      <c r="D2478" t="s">
        <v>86</v>
      </c>
      <c r="E2478" s="17">
        <v>0.48680555555555555</v>
      </c>
      <c r="F2478" s="17">
        <v>0.48749999999999999</v>
      </c>
      <c r="G2478" s="19" t="s">
        <v>29</v>
      </c>
      <c r="H2478" s="18" t="s">
        <v>1417</v>
      </c>
      <c r="I2478" s="18">
        <v>1</v>
      </c>
      <c r="K2478" s="20" t="s">
        <v>1271</v>
      </c>
    </row>
    <row r="2479" spans="1:11" x14ac:dyDescent="0.2">
      <c r="A2479" s="1">
        <v>43691</v>
      </c>
      <c r="B2479" t="s">
        <v>1681</v>
      </c>
      <c r="C2479" t="s">
        <v>85</v>
      </c>
      <c r="D2479" t="s">
        <v>86</v>
      </c>
      <c r="E2479" s="17">
        <v>0.48749999999999999</v>
      </c>
      <c r="F2479" s="17">
        <v>0.48888888888888887</v>
      </c>
      <c r="G2479" s="19" t="s">
        <v>14</v>
      </c>
      <c r="H2479" s="18" t="s">
        <v>1417</v>
      </c>
      <c r="I2479" s="18">
        <v>1</v>
      </c>
      <c r="K2479" s="20" t="s">
        <v>1488</v>
      </c>
    </row>
    <row r="2480" spans="1:11" x14ac:dyDescent="0.2">
      <c r="A2480" s="1">
        <v>43691</v>
      </c>
      <c r="B2480" t="s">
        <v>1681</v>
      </c>
      <c r="C2480" t="s">
        <v>85</v>
      </c>
      <c r="D2480" t="s">
        <v>86</v>
      </c>
      <c r="E2480" s="17">
        <v>0.48888888888888887</v>
      </c>
      <c r="F2480" s="17">
        <v>0.48958333333333331</v>
      </c>
      <c r="G2480" s="19" t="s">
        <v>14</v>
      </c>
      <c r="H2480" s="18" t="s">
        <v>1417</v>
      </c>
      <c r="I2480" s="18">
        <v>1</v>
      </c>
      <c r="K2480" s="20" t="s">
        <v>1489</v>
      </c>
    </row>
    <row r="2481" spans="1:11" x14ac:dyDescent="0.2">
      <c r="A2481" s="1">
        <v>43691</v>
      </c>
      <c r="B2481" t="s">
        <v>1681</v>
      </c>
      <c r="C2481" t="s">
        <v>85</v>
      </c>
      <c r="D2481" t="s">
        <v>86</v>
      </c>
      <c r="E2481" s="17">
        <v>0.48958333333333331</v>
      </c>
      <c r="F2481" s="17">
        <v>0.4909722222222222</v>
      </c>
      <c r="G2481" s="19" t="s">
        <v>14</v>
      </c>
      <c r="H2481" s="18" t="s">
        <v>1417</v>
      </c>
      <c r="I2481" s="18">
        <v>1</v>
      </c>
      <c r="K2481" s="20" t="s">
        <v>1490</v>
      </c>
    </row>
    <row r="2482" spans="1:11" x14ac:dyDescent="0.2">
      <c r="A2482" s="1">
        <v>43691</v>
      </c>
      <c r="B2482" t="s">
        <v>1681</v>
      </c>
      <c r="C2482" t="s">
        <v>85</v>
      </c>
      <c r="D2482" t="s">
        <v>86</v>
      </c>
      <c r="E2482" s="17">
        <v>0.4909722222222222</v>
      </c>
      <c r="F2482" s="17">
        <v>0.4916666666666667</v>
      </c>
      <c r="G2482" s="25" t="s">
        <v>14</v>
      </c>
      <c r="H2482" s="21" t="s">
        <v>1417</v>
      </c>
      <c r="I2482" s="21">
        <v>1</v>
      </c>
      <c r="K2482" s="22" t="s">
        <v>1489</v>
      </c>
    </row>
    <row r="2483" spans="1:11" x14ac:dyDescent="0.2">
      <c r="A2483" s="1">
        <v>43691</v>
      </c>
      <c r="B2483" t="s">
        <v>1681</v>
      </c>
      <c r="C2483" t="s">
        <v>85</v>
      </c>
      <c r="D2483" t="s">
        <v>86</v>
      </c>
      <c r="E2483" s="17">
        <v>0.4916666666666667</v>
      </c>
      <c r="F2483" s="17">
        <v>0.49374999999999997</v>
      </c>
      <c r="G2483" s="19" t="s">
        <v>14</v>
      </c>
      <c r="H2483" s="18" t="s">
        <v>1417</v>
      </c>
      <c r="I2483" s="18">
        <v>1</v>
      </c>
      <c r="K2483" s="23" t="s">
        <v>1489</v>
      </c>
    </row>
    <row r="2484" spans="1:11" x14ac:dyDescent="0.2">
      <c r="A2484" s="1">
        <v>43691</v>
      </c>
      <c r="B2484" t="s">
        <v>1681</v>
      </c>
      <c r="C2484" t="s">
        <v>85</v>
      </c>
      <c r="D2484" t="s">
        <v>86</v>
      </c>
      <c r="E2484" s="17">
        <v>0.49374999999999997</v>
      </c>
      <c r="F2484" s="17">
        <v>0.49444444444444446</v>
      </c>
      <c r="G2484" s="19" t="s">
        <v>14</v>
      </c>
      <c r="H2484" s="18" t="s">
        <v>1417</v>
      </c>
      <c r="I2484" s="18">
        <v>1</v>
      </c>
      <c r="K2484" s="20" t="s">
        <v>1489</v>
      </c>
    </row>
    <row r="2485" spans="1:11" x14ac:dyDescent="0.2">
      <c r="A2485" s="1">
        <v>43691</v>
      </c>
      <c r="B2485" t="s">
        <v>1681</v>
      </c>
      <c r="C2485" t="s">
        <v>85</v>
      </c>
      <c r="D2485" t="s">
        <v>86</v>
      </c>
      <c r="E2485" s="17">
        <v>0.49444444444444446</v>
      </c>
      <c r="F2485" s="17">
        <v>0.49513888888888885</v>
      </c>
      <c r="G2485" s="19" t="s">
        <v>14</v>
      </c>
      <c r="H2485" s="18" t="s">
        <v>1417</v>
      </c>
      <c r="I2485" s="18">
        <v>1</v>
      </c>
      <c r="K2485" s="20" t="s">
        <v>1489</v>
      </c>
    </row>
    <row r="2486" spans="1:11" x14ac:dyDescent="0.2">
      <c r="A2486" s="1">
        <v>43691</v>
      </c>
      <c r="B2486" t="s">
        <v>1681</v>
      </c>
      <c r="C2486" t="s">
        <v>85</v>
      </c>
      <c r="D2486" t="s">
        <v>86</v>
      </c>
      <c r="E2486" s="17">
        <v>0.49513888888888885</v>
      </c>
      <c r="F2486" s="17">
        <v>0.49652777777777773</v>
      </c>
      <c r="G2486" s="19" t="s">
        <v>14</v>
      </c>
      <c r="H2486" s="18" t="s">
        <v>1417</v>
      </c>
      <c r="I2486" s="18">
        <v>1</v>
      </c>
      <c r="K2486" s="20" t="s">
        <v>1491</v>
      </c>
    </row>
    <row r="2487" spans="1:11" x14ac:dyDescent="0.2">
      <c r="A2487" s="1">
        <v>43691</v>
      </c>
      <c r="B2487" t="s">
        <v>1681</v>
      </c>
      <c r="C2487" t="s">
        <v>85</v>
      </c>
      <c r="D2487" t="s">
        <v>86</v>
      </c>
      <c r="E2487" s="17">
        <v>0.49652777777777773</v>
      </c>
      <c r="F2487" s="17">
        <v>0.49722222222222223</v>
      </c>
      <c r="G2487" s="19" t="s">
        <v>14</v>
      </c>
      <c r="H2487" s="18" t="s">
        <v>36</v>
      </c>
      <c r="I2487" s="18">
        <v>1</v>
      </c>
      <c r="K2487" s="20" t="s">
        <v>1492</v>
      </c>
    </row>
    <row r="2488" spans="1:11" x14ac:dyDescent="0.2">
      <c r="A2488" s="1">
        <v>43691</v>
      </c>
      <c r="B2488" t="s">
        <v>1681</v>
      </c>
      <c r="C2488" t="s">
        <v>85</v>
      </c>
      <c r="D2488" t="s">
        <v>86</v>
      </c>
      <c r="E2488" s="17">
        <v>0.49722222222222223</v>
      </c>
      <c r="F2488" s="17">
        <v>0.49861111111111112</v>
      </c>
      <c r="G2488" s="19" t="s">
        <v>14</v>
      </c>
      <c r="H2488" s="18" t="s">
        <v>1417</v>
      </c>
      <c r="I2488" s="18">
        <v>1</v>
      </c>
      <c r="K2488" s="20" t="s">
        <v>1493</v>
      </c>
    </row>
    <row r="2489" spans="1:11" x14ac:dyDescent="0.2">
      <c r="A2489" s="1">
        <v>43691</v>
      </c>
      <c r="B2489" t="s">
        <v>1681</v>
      </c>
      <c r="C2489" t="s">
        <v>85</v>
      </c>
      <c r="D2489" t="s">
        <v>86</v>
      </c>
      <c r="E2489" s="17">
        <v>0.49861111111111112</v>
      </c>
      <c r="F2489" s="17">
        <v>0.4993055555555555</v>
      </c>
      <c r="G2489" s="19" t="s">
        <v>14</v>
      </c>
      <c r="H2489" s="18" t="s">
        <v>36</v>
      </c>
      <c r="I2489" s="18">
        <v>1</v>
      </c>
      <c r="K2489" s="20" t="s">
        <v>1494</v>
      </c>
    </row>
    <row r="2490" spans="1:11" x14ac:dyDescent="0.2">
      <c r="A2490" s="1">
        <v>43691</v>
      </c>
      <c r="B2490" t="s">
        <v>1681</v>
      </c>
      <c r="C2490" t="s">
        <v>85</v>
      </c>
      <c r="D2490" t="s">
        <v>86</v>
      </c>
      <c r="E2490" s="17">
        <v>0.4993055555555555</v>
      </c>
      <c r="F2490" s="17">
        <v>0.5</v>
      </c>
      <c r="G2490" s="19" t="s">
        <v>29</v>
      </c>
      <c r="H2490" s="18" t="s">
        <v>1417</v>
      </c>
      <c r="I2490" s="18">
        <v>0</v>
      </c>
      <c r="K2490" s="20" t="s">
        <v>51</v>
      </c>
    </row>
    <row r="2491" spans="1:11" x14ac:dyDescent="0.2">
      <c r="A2491" s="1">
        <v>43691</v>
      </c>
      <c r="B2491" t="s">
        <v>1681</v>
      </c>
      <c r="C2491" t="s">
        <v>85</v>
      </c>
      <c r="D2491" t="s">
        <v>86</v>
      </c>
      <c r="E2491" s="17">
        <v>0.5</v>
      </c>
      <c r="F2491" s="17">
        <v>0.50069444444444444</v>
      </c>
      <c r="G2491" s="25" t="s">
        <v>14</v>
      </c>
      <c r="H2491" s="21" t="s">
        <v>1417</v>
      </c>
      <c r="I2491" s="21">
        <v>1</v>
      </c>
      <c r="K2491" s="24" t="s">
        <v>1495</v>
      </c>
    </row>
    <row r="2492" spans="1:11" x14ac:dyDescent="0.2">
      <c r="A2492" s="1">
        <v>43691</v>
      </c>
      <c r="B2492" t="s">
        <v>1681</v>
      </c>
      <c r="C2492" t="s">
        <v>85</v>
      </c>
      <c r="D2492" t="s">
        <v>86</v>
      </c>
      <c r="E2492" s="17">
        <v>0.50069444444444444</v>
      </c>
      <c r="F2492" s="17">
        <v>0.50208333333333333</v>
      </c>
      <c r="G2492" s="19" t="s">
        <v>29</v>
      </c>
      <c r="H2492" s="18" t="s">
        <v>1417</v>
      </c>
      <c r="I2492" s="18">
        <v>1</v>
      </c>
      <c r="K2492" s="20" t="s">
        <v>1291</v>
      </c>
    </row>
    <row r="2493" spans="1:11" x14ac:dyDescent="0.2">
      <c r="A2493" s="1">
        <v>43691</v>
      </c>
      <c r="B2493" t="s">
        <v>1681</v>
      </c>
      <c r="C2493" t="s">
        <v>85</v>
      </c>
      <c r="D2493" t="s">
        <v>86</v>
      </c>
      <c r="E2493" s="17">
        <v>0.50208333333333333</v>
      </c>
      <c r="F2493" s="17">
        <v>0.50277777777777777</v>
      </c>
      <c r="G2493" s="19" t="s">
        <v>14</v>
      </c>
      <c r="H2493" s="18" t="s">
        <v>1417</v>
      </c>
      <c r="I2493" s="18">
        <v>1</v>
      </c>
      <c r="K2493" s="20" t="s">
        <v>1495</v>
      </c>
    </row>
    <row r="2494" spans="1:11" x14ac:dyDescent="0.2">
      <c r="A2494" s="1">
        <v>43691</v>
      </c>
      <c r="B2494" t="s">
        <v>1681</v>
      </c>
      <c r="C2494" t="s">
        <v>85</v>
      </c>
      <c r="D2494" t="s">
        <v>86</v>
      </c>
      <c r="E2494" s="17">
        <v>0.50277777777777777</v>
      </c>
      <c r="F2494" s="17">
        <v>0.50416666666666665</v>
      </c>
      <c r="G2494" s="19" t="s">
        <v>14</v>
      </c>
      <c r="H2494" s="18" t="s">
        <v>1417</v>
      </c>
      <c r="I2494" s="18">
        <v>1</v>
      </c>
      <c r="K2494" s="20" t="s">
        <v>1496</v>
      </c>
    </row>
    <row r="2495" spans="1:11" x14ac:dyDescent="0.2">
      <c r="A2495" s="1">
        <v>43691</v>
      </c>
      <c r="B2495" t="s">
        <v>1681</v>
      </c>
      <c r="C2495" t="s">
        <v>85</v>
      </c>
      <c r="D2495" t="s">
        <v>86</v>
      </c>
      <c r="E2495" s="17">
        <v>0.50416666666666665</v>
      </c>
      <c r="F2495" s="17">
        <v>0.50763888888888886</v>
      </c>
      <c r="G2495" s="19" t="s">
        <v>29</v>
      </c>
      <c r="H2495" s="18" t="s">
        <v>1417</v>
      </c>
      <c r="I2495" s="18">
        <v>0</v>
      </c>
      <c r="K2495" s="20" t="s">
        <v>1497</v>
      </c>
    </row>
    <row r="2496" spans="1:11" x14ac:dyDescent="0.2">
      <c r="A2496" s="1">
        <v>43691</v>
      </c>
      <c r="B2496" t="s">
        <v>1681</v>
      </c>
      <c r="C2496" t="s">
        <v>85</v>
      </c>
      <c r="D2496" t="s">
        <v>86</v>
      </c>
      <c r="E2496" s="17">
        <v>0.50763888888888886</v>
      </c>
      <c r="F2496" s="17">
        <v>0.5083333333333333</v>
      </c>
      <c r="G2496" s="19" t="s">
        <v>14</v>
      </c>
      <c r="H2496" s="18" t="s">
        <v>1417</v>
      </c>
      <c r="I2496" s="18">
        <v>1</v>
      </c>
      <c r="K2496" s="20" t="s">
        <v>1498</v>
      </c>
    </row>
    <row r="2497" spans="1:11" x14ac:dyDescent="0.2">
      <c r="A2497" s="1">
        <v>43691</v>
      </c>
      <c r="B2497" t="s">
        <v>1681</v>
      </c>
      <c r="C2497" t="s">
        <v>85</v>
      </c>
      <c r="D2497" t="s">
        <v>86</v>
      </c>
      <c r="E2497" s="17">
        <v>0.5083333333333333</v>
      </c>
      <c r="F2497" s="17">
        <v>0.50972222222222219</v>
      </c>
      <c r="G2497" s="19" t="s">
        <v>14</v>
      </c>
      <c r="H2497" s="18" t="s">
        <v>1417</v>
      </c>
      <c r="I2497" s="18">
        <v>1</v>
      </c>
      <c r="K2497" s="20" t="s">
        <v>1490</v>
      </c>
    </row>
    <row r="2498" spans="1:11" x14ac:dyDescent="0.2">
      <c r="A2498" s="1">
        <v>43691</v>
      </c>
      <c r="B2498" t="s">
        <v>1681</v>
      </c>
      <c r="C2498" t="s">
        <v>85</v>
      </c>
      <c r="D2498" t="s">
        <v>86</v>
      </c>
      <c r="E2498" s="17">
        <v>0.50972222222222219</v>
      </c>
      <c r="F2498" s="17">
        <v>0.51180555555555551</v>
      </c>
      <c r="G2498" s="19" t="s">
        <v>63</v>
      </c>
      <c r="H2498" s="18" t="s">
        <v>36</v>
      </c>
      <c r="I2498" s="18">
        <v>1</v>
      </c>
      <c r="K2498" s="20" t="s">
        <v>1499</v>
      </c>
    </row>
    <row r="2499" spans="1:11" x14ac:dyDescent="0.2">
      <c r="A2499" s="1">
        <v>43691</v>
      </c>
      <c r="B2499" t="s">
        <v>1681</v>
      </c>
      <c r="C2499" t="s">
        <v>85</v>
      </c>
      <c r="D2499" t="s">
        <v>86</v>
      </c>
      <c r="E2499" s="17">
        <v>0.51180555555555551</v>
      </c>
      <c r="F2499" s="17">
        <v>0.51250000000000007</v>
      </c>
      <c r="G2499" s="19" t="s">
        <v>14</v>
      </c>
      <c r="H2499" s="18" t="s">
        <v>36</v>
      </c>
      <c r="I2499" s="18">
        <v>1</v>
      </c>
      <c r="K2499" s="20" t="s">
        <v>1500</v>
      </c>
    </row>
    <row r="2500" spans="1:11" x14ac:dyDescent="0.2">
      <c r="A2500" s="1">
        <v>43691</v>
      </c>
      <c r="B2500" t="s">
        <v>1681</v>
      </c>
      <c r="C2500" t="s">
        <v>85</v>
      </c>
      <c r="D2500" t="s">
        <v>86</v>
      </c>
      <c r="E2500" s="17">
        <v>0.51250000000000007</v>
      </c>
      <c r="F2500" s="17">
        <v>0.5131944444444444</v>
      </c>
      <c r="G2500" s="19" t="s">
        <v>14</v>
      </c>
      <c r="H2500" s="18" t="s">
        <v>1417</v>
      </c>
      <c r="I2500" s="18">
        <v>1</v>
      </c>
      <c r="K2500" s="20" t="s">
        <v>1501</v>
      </c>
    </row>
    <row r="2501" spans="1:11" x14ac:dyDescent="0.2">
      <c r="A2501" s="1">
        <v>43691</v>
      </c>
      <c r="B2501" t="s">
        <v>1681</v>
      </c>
      <c r="C2501" t="s">
        <v>85</v>
      </c>
      <c r="D2501" t="s">
        <v>86</v>
      </c>
      <c r="E2501" s="17">
        <v>0.5131944444444444</v>
      </c>
      <c r="F2501" s="17">
        <v>0.51388888888888895</v>
      </c>
      <c r="G2501" s="19" t="s">
        <v>29</v>
      </c>
      <c r="H2501" s="18" t="s">
        <v>36</v>
      </c>
      <c r="I2501" s="18">
        <v>1</v>
      </c>
      <c r="K2501" s="20" t="s">
        <v>1502</v>
      </c>
    </row>
    <row r="2502" spans="1:11" x14ac:dyDescent="0.2">
      <c r="A2502" s="1">
        <v>43691</v>
      </c>
      <c r="B2502" t="s">
        <v>1681</v>
      </c>
      <c r="C2502" t="s">
        <v>85</v>
      </c>
      <c r="D2502" t="s">
        <v>86</v>
      </c>
      <c r="E2502" s="17">
        <v>0.51388888888888895</v>
      </c>
      <c r="F2502" s="17">
        <v>0.51458333333333328</v>
      </c>
      <c r="G2502" s="19" t="s">
        <v>14</v>
      </c>
      <c r="H2502" s="18" t="s">
        <v>36</v>
      </c>
      <c r="I2502" s="18">
        <v>1</v>
      </c>
      <c r="K2502" s="20" t="s">
        <v>1503</v>
      </c>
    </row>
    <row r="2503" spans="1:11" x14ac:dyDescent="0.2">
      <c r="A2503" s="1">
        <v>43691</v>
      </c>
      <c r="B2503" t="s">
        <v>1681</v>
      </c>
      <c r="C2503" t="s">
        <v>85</v>
      </c>
      <c r="D2503" t="s">
        <v>86</v>
      </c>
      <c r="E2503" s="17">
        <v>0.51458333333333328</v>
      </c>
      <c r="F2503" s="17">
        <v>0.5180555555555556</v>
      </c>
      <c r="G2503" s="19" t="s">
        <v>29</v>
      </c>
      <c r="H2503" s="18" t="s">
        <v>36</v>
      </c>
      <c r="I2503" s="18">
        <v>0</v>
      </c>
      <c r="K2503" s="20" t="s">
        <v>1504</v>
      </c>
    </row>
    <row r="2504" spans="1:11" x14ac:dyDescent="0.2">
      <c r="A2504" s="1">
        <v>43691</v>
      </c>
      <c r="B2504" t="s">
        <v>1681</v>
      </c>
      <c r="C2504" t="s">
        <v>85</v>
      </c>
      <c r="D2504" t="s">
        <v>86</v>
      </c>
      <c r="E2504" s="17">
        <v>0.5180555555555556</v>
      </c>
      <c r="F2504" s="17">
        <v>0.51874999999999993</v>
      </c>
      <c r="G2504" s="19" t="s">
        <v>29</v>
      </c>
      <c r="H2504" s="18" t="s">
        <v>36</v>
      </c>
      <c r="I2504" s="18">
        <v>1</v>
      </c>
      <c r="K2504" s="20" t="s">
        <v>1505</v>
      </c>
    </row>
    <row r="2505" spans="1:11" x14ac:dyDescent="0.2">
      <c r="A2505" s="1">
        <v>43691</v>
      </c>
      <c r="B2505" t="s">
        <v>1681</v>
      </c>
      <c r="C2505" t="s">
        <v>1278</v>
      </c>
      <c r="D2505" t="s">
        <v>13</v>
      </c>
      <c r="E2505" s="17">
        <v>0.4597222222222222</v>
      </c>
      <c r="F2505" s="17">
        <v>0.4604166666666667</v>
      </c>
      <c r="G2505" s="19" t="s">
        <v>18</v>
      </c>
      <c r="H2505" s="18" t="s">
        <v>36</v>
      </c>
      <c r="I2505" s="18">
        <v>1</v>
      </c>
      <c r="K2505" s="20" t="s">
        <v>1506</v>
      </c>
    </row>
    <row r="2506" spans="1:11" x14ac:dyDescent="0.2">
      <c r="A2506" s="1">
        <v>43691</v>
      </c>
      <c r="B2506" t="s">
        <v>1681</v>
      </c>
      <c r="C2506" t="s">
        <v>1278</v>
      </c>
      <c r="D2506" t="s">
        <v>13</v>
      </c>
      <c r="E2506" s="17">
        <v>0.4604166666666667</v>
      </c>
      <c r="F2506" s="17">
        <v>0.46111111111111108</v>
      </c>
      <c r="G2506" s="19" t="s">
        <v>23</v>
      </c>
      <c r="H2506" s="18" t="s">
        <v>24</v>
      </c>
      <c r="I2506" s="18">
        <v>0</v>
      </c>
      <c r="K2506" s="20" t="s">
        <v>1507</v>
      </c>
    </row>
    <row r="2507" spans="1:11" x14ac:dyDescent="0.2">
      <c r="A2507" s="1">
        <v>43691</v>
      </c>
      <c r="B2507" t="s">
        <v>1681</v>
      </c>
      <c r="C2507" t="s">
        <v>1278</v>
      </c>
      <c r="D2507" t="s">
        <v>13</v>
      </c>
      <c r="E2507" s="17">
        <v>0.46111111111111108</v>
      </c>
      <c r="F2507" s="17">
        <v>0.46180555555555558</v>
      </c>
      <c r="G2507" s="19" t="s">
        <v>14</v>
      </c>
      <c r="H2507" s="18" t="s">
        <v>1417</v>
      </c>
      <c r="I2507" s="18">
        <v>1</v>
      </c>
      <c r="K2507" s="20" t="s">
        <v>1508</v>
      </c>
    </row>
    <row r="2508" spans="1:11" x14ac:dyDescent="0.2">
      <c r="A2508" s="1">
        <v>43691</v>
      </c>
      <c r="B2508" t="s">
        <v>1681</v>
      </c>
      <c r="C2508" t="s">
        <v>1278</v>
      </c>
      <c r="D2508" t="s">
        <v>13</v>
      </c>
      <c r="E2508" s="17">
        <v>0.46180555555555558</v>
      </c>
      <c r="F2508" s="17">
        <v>0.46458333333333335</v>
      </c>
      <c r="G2508" s="19" t="s">
        <v>63</v>
      </c>
      <c r="H2508" s="18" t="s">
        <v>36</v>
      </c>
      <c r="I2508" s="18">
        <v>1</v>
      </c>
      <c r="K2508" s="20" t="s">
        <v>1509</v>
      </c>
    </row>
    <row r="2509" spans="1:11" x14ac:dyDescent="0.2">
      <c r="A2509" s="1">
        <v>43691</v>
      </c>
      <c r="B2509" t="s">
        <v>1681</v>
      </c>
      <c r="C2509" t="s">
        <v>1278</v>
      </c>
      <c r="D2509" t="s">
        <v>13</v>
      </c>
      <c r="E2509" s="17">
        <v>0.46458333333333335</v>
      </c>
      <c r="F2509" s="17">
        <v>0.46527777777777773</v>
      </c>
      <c r="G2509" s="19" t="s">
        <v>14</v>
      </c>
      <c r="H2509" s="18" t="s">
        <v>1417</v>
      </c>
      <c r="I2509" s="18">
        <v>1</v>
      </c>
      <c r="K2509" s="20" t="s">
        <v>1510</v>
      </c>
    </row>
    <row r="2510" spans="1:11" x14ac:dyDescent="0.2">
      <c r="A2510" s="1">
        <v>43691</v>
      </c>
      <c r="B2510" t="s">
        <v>1681</v>
      </c>
      <c r="C2510" t="s">
        <v>1278</v>
      </c>
      <c r="D2510" t="s">
        <v>13</v>
      </c>
      <c r="E2510" s="17">
        <v>0.46527777777777773</v>
      </c>
      <c r="F2510" s="17">
        <v>0.46597222222222223</v>
      </c>
      <c r="G2510" s="19" t="s">
        <v>63</v>
      </c>
      <c r="H2510" s="18" t="s">
        <v>36</v>
      </c>
      <c r="I2510" s="18">
        <v>1</v>
      </c>
      <c r="K2510" s="20" t="s">
        <v>1511</v>
      </c>
    </row>
    <row r="2511" spans="1:11" x14ac:dyDescent="0.2">
      <c r="A2511" s="1">
        <v>43691</v>
      </c>
      <c r="B2511" t="s">
        <v>1681</v>
      </c>
      <c r="C2511" t="s">
        <v>1278</v>
      </c>
      <c r="D2511" t="s">
        <v>13</v>
      </c>
      <c r="E2511" s="17">
        <v>0.46597222222222223</v>
      </c>
      <c r="F2511" s="17">
        <v>0.46666666666666662</v>
      </c>
      <c r="G2511" s="19" t="s">
        <v>18</v>
      </c>
      <c r="H2511" s="18" t="s">
        <v>1417</v>
      </c>
      <c r="I2511" s="18">
        <v>1</v>
      </c>
      <c r="K2511" s="20" t="s">
        <v>1512</v>
      </c>
    </row>
    <row r="2512" spans="1:11" x14ac:dyDescent="0.2">
      <c r="A2512" s="1">
        <v>43691</v>
      </c>
      <c r="B2512" t="s">
        <v>1681</v>
      </c>
      <c r="C2512" t="s">
        <v>1278</v>
      </c>
      <c r="D2512" t="s">
        <v>13</v>
      </c>
      <c r="E2512" s="17">
        <v>0.46666666666666662</v>
      </c>
      <c r="F2512" s="17">
        <v>0.46736111111111112</v>
      </c>
      <c r="G2512" s="19" t="s">
        <v>14</v>
      </c>
      <c r="H2512" s="18" t="s">
        <v>1417</v>
      </c>
      <c r="I2512" s="18">
        <v>1</v>
      </c>
      <c r="K2512" s="20" t="s">
        <v>1513</v>
      </c>
    </row>
    <row r="2513" spans="1:11" x14ac:dyDescent="0.2">
      <c r="A2513" s="1">
        <v>43691</v>
      </c>
      <c r="B2513" t="s">
        <v>1681</v>
      </c>
      <c r="C2513" t="s">
        <v>1278</v>
      </c>
      <c r="D2513" t="s">
        <v>13</v>
      </c>
      <c r="E2513" s="17">
        <v>0.46736111111111112</v>
      </c>
      <c r="F2513" s="17">
        <v>0.4680555555555555</v>
      </c>
      <c r="G2513" s="25" t="s">
        <v>23</v>
      </c>
      <c r="H2513" s="21" t="s">
        <v>24</v>
      </c>
      <c r="I2513" s="21">
        <v>0</v>
      </c>
      <c r="K2513" s="22" t="s">
        <v>1487</v>
      </c>
    </row>
    <row r="2514" spans="1:11" x14ac:dyDescent="0.2">
      <c r="A2514" s="1">
        <v>43691</v>
      </c>
      <c r="B2514" t="s">
        <v>1681</v>
      </c>
      <c r="C2514" t="s">
        <v>1278</v>
      </c>
      <c r="D2514" t="s">
        <v>13</v>
      </c>
      <c r="E2514" s="17">
        <v>0.4680555555555555</v>
      </c>
      <c r="F2514" s="17">
        <v>0.4694444444444445</v>
      </c>
      <c r="G2514" s="19" t="s">
        <v>14</v>
      </c>
      <c r="H2514" s="18" t="s">
        <v>1417</v>
      </c>
      <c r="I2514" s="18">
        <v>1</v>
      </c>
      <c r="K2514" s="23" t="s">
        <v>1514</v>
      </c>
    </row>
    <row r="2515" spans="1:11" x14ac:dyDescent="0.2">
      <c r="A2515" s="1">
        <v>43691</v>
      </c>
      <c r="B2515" t="s">
        <v>1681</v>
      </c>
      <c r="C2515" t="s">
        <v>1278</v>
      </c>
      <c r="D2515" t="s">
        <v>13</v>
      </c>
      <c r="E2515" s="17">
        <v>0.4694444444444445</v>
      </c>
      <c r="F2515" s="17">
        <v>0.47013888888888888</v>
      </c>
      <c r="G2515" s="19" t="s">
        <v>29</v>
      </c>
      <c r="H2515" s="18" t="s">
        <v>1417</v>
      </c>
      <c r="I2515" s="18">
        <v>0</v>
      </c>
      <c r="K2515" s="20" t="s">
        <v>51</v>
      </c>
    </row>
    <row r="2516" spans="1:11" x14ac:dyDescent="0.2">
      <c r="A2516" s="1">
        <v>43691</v>
      </c>
      <c r="B2516" t="s">
        <v>1681</v>
      </c>
      <c r="C2516" t="s">
        <v>1278</v>
      </c>
      <c r="D2516" t="s">
        <v>13</v>
      </c>
      <c r="E2516" s="17">
        <v>0.47013888888888888</v>
      </c>
      <c r="F2516" s="17">
        <v>0.47083333333333338</v>
      </c>
      <c r="G2516" s="19" t="s">
        <v>14</v>
      </c>
      <c r="H2516" s="18" t="s">
        <v>1417</v>
      </c>
      <c r="I2516" s="18">
        <v>1</v>
      </c>
      <c r="K2516" s="20" t="s">
        <v>1513</v>
      </c>
    </row>
    <row r="2517" spans="1:11" x14ac:dyDescent="0.2">
      <c r="A2517" s="1">
        <v>43691</v>
      </c>
      <c r="B2517" t="s">
        <v>1681</v>
      </c>
      <c r="C2517" t="s">
        <v>1278</v>
      </c>
      <c r="D2517" t="s">
        <v>13</v>
      </c>
      <c r="E2517" s="17">
        <v>0.47083333333333338</v>
      </c>
      <c r="F2517" s="17">
        <v>0.47152777777777777</v>
      </c>
      <c r="G2517" s="19" t="s">
        <v>63</v>
      </c>
      <c r="H2517" s="18" t="s">
        <v>1417</v>
      </c>
      <c r="I2517" s="18">
        <v>1</v>
      </c>
      <c r="K2517" s="20" t="s">
        <v>1515</v>
      </c>
    </row>
    <row r="2518" spans="1:11" x14ac:dyDescent="0.2">
      <c r="A2518" s="1">
        <v>43691</v>
      </c>
      <c r="B2518" t="s">
        <v>1681</v>
      </c>
      <c r="C2518" t="s">
        <v>1278</v>
      </c>
      <c r="D2518" t="s">
        <v>13</v>
      </c>
      <c r="E2518" s="17">
        <v>0.47152777777777777</v>
      </c>
      <c r="F2518" s="17">
        <v>0.47222222222222227</v>
      </c>
      <c r="G2518" s="19" t="s">
        <v>23</v>
      </c>
      <c r="H2518" s="18" t="s">
        <v>24</v>
      </c>
      <c r="I2518" s="18">
        <v>0</v>
      </c>
      <c r="K2518" s="20" t="s">
        <v>1487</v>
      </c>
    </row>
    <row r="2519" spans="1:11" x14ac:dyDescent="0.2">
      <c r="A2519" s="1">
        <v>43691</v>
      </c>
      <c r="B2519" t="s">
        <v>1681</v>
      </c>
      <c r="C2519" t="s">
        <v>1278</v>
      </c>
      <c r="D2519" t="s">
        <v>13</v>
      </c>
      <c r="E2519" s="17">
        <v>0.47222222222222227</v>
      </c>
      <c r="F2519" s="17">
        <v>0.47291666666666665</v>
      </c>
      <c r="G2519" s="19" t="s">
        <v>29</v>
      </c>
      <c r="H2519" s="18" t="s">
        <v>1417</v>
      </c>
      <c r="I2519" s="18">
        <v>0</v>
      </c>
      <c r="K2519" s="20" t="s">
        <v>51</v>
      </c>
    </row>
    <row r="2520" spans="1:11" x14ac:dyDescent="0.2">
      <c r="A2520" s="1">
        <v>43691</v>
      </c>
      <c r="B2520" t="s">
        <v>1681</v>
      </c>
      <c r="C2520" t="s">
        <v>1278</v>
      </c>
      <c r="D2520" t="s">
        <v>13</v>
      </c>
      <c r="E2520" s="17">
        <v>0.47291666666666665</v>
      </c>
      <c r="F2520" s="17">
        <v>0.47430555555555554</v>
      </c>
      <c r="G2520" s="19" t="s">
        <v>14</v>
      </c>
      <c r="H2520" s="18" t="s">
        <v>1417</v>
      </c>
      <c r="I2520" s="18">
        <v>1</v>
      </c>
      <c r="K2520" s="20" t="s">
        <v>1513</v>
      </c>
    </row>
    <row r="2521" spans="1:11" x14ac:dyDescent="0.2">
      <c r="A2521" s="1">
        <v>43691</v>
      </c>
      <c r="B2521" t="s">
        <v>1681</v>
      </c>
      <c r="C2521" t="s">
        <v>1278</v>
      </c>
      <c r="D2521" t="s">
        <v>13</v>
      </c>
      <c r="E2521" s="17">
        <v>0.47430555555555554</v>
      </c>
      <c r="F2521" s="17">
        <v>0.47500000000000003</v>
      </c>
      <c r="G2521" s="19" t="s">
        <v>14</v>
      </c>
      <c r="H2521" s="18" t="s">
        <v>1417</v>
      </c>
      <c r="I2521" s="18">
        <v>1</v>
      </c>
      <c r="K2521" s="20" t="s">
        <v>1516</v>
      </c>
    </row>
    <row r="2522" spans="1:11" x14ac:dyDescent="0.2">
      <c r="A2522" s="1">
        <v>43691</v>
      </c>
      <c r="B2522" t="s">
        <v>1681</v>
      </c>
      <c r="C2522" t="s">
        <v>1278</v>
      </c>
      <c r="D2522" t="s">
        <v>13</v>
      </c>
      <c r="E2522" s="17">
        <v>0.47500000000000003</v>
      </c>
      <c r="F2522" s="17">
        <v>0.47569444444444442</v>
      </c>
      <c r="G2522" s="25" t="s">
        <v>14</v>
      </c>
      <c r="H2522" s="21" t="s">
        <v>1417</v>
      </c>
      <c r="I2522" s="21">
        <v>1</v>
      </c>
      <c r="K2522" s="24" t="s">
        <v>1517</v>
      </c>
    </row>
    <row r="2523" spans="1:11" x14ac:dyDescent="0.2">
      <c r="A2523" s="1">
        <v>43691</v>
      </c>
      <c r="B2523" t="s">
        <v>1681</v>
      </c>
      <c r="C2523" t="s">
        <v>1278</v>
      </c>
      <c r="D2523" t="s">
        <v>13</v>
      </c>
      <c r="E2523" s="17">
        <v>0.47569444444444442</v>
      </c>
      <c r="F2523" s="17">
        <v>0.4770833333333333</v>
      </c>
      <c r="G2523" s="19" t="s">
        <v>14</v>
      </c>
      <c r="H2523" s="18" t="s">
        <v>1417</v>
      </c>
      <c r="I2523" s="18">
        <v>2</v>
      </c>
      <c r="K2523" s="20" t="s">
        <v>1518</v>
      </c>
    </row>
    <row r="2524" spans="1:11" x14ac:dyDescent="0.2">
      <c r="A2524" s="1">
        <v>43691</v>
      </c>
      <c r="B2524" t="s">
        <v>1681</v>
      </c>
      <c r="C2524" t="s">
        <v>1278</v>
      </c>
      <c r="D2524" t="s">
        <v>13</v>
      </c>
      <c r="E2524" s="17">
        <v>0.4770833333333333</v>
      </c>
      <c r="F2524" s="17">
        <v>0.4777777777777778</v>
      </c>
      <c r="G2524" s="19" t="s">
        <v>14</v>
      </c>
      <c r="H2524" s="18" t="s">
        <v>1417</v>
      </c>
      <c r="I2524" s="18">
        <v>1</v>
      </c>
      <c r="K2524" s="20" t="s">
        <v>1519</v>
      </c>
    </row>
    <row r="2525" spans="1:11" x14ac:dyDescent="0.2">
      <c r="A2525" s="1">
        <v>43691</v>
      </c>
      <c r="B2525" t="s">
        <v>1681</v>
      </c>
      <c r="C2525" t="s">
        <v>1278</v>
      </c>
      <c r="D2525" t="s">
        <v>13</v>
      </c>
      <c r="E2525" s="17">
        <v>0.4777777777777778</v>
      </c>
      <c r="F2525" s="17">
        <v>0.47847222222222219</v>
      </c>
      <c r="G2525" s="19" t="s">
        <v>14</v>
      </c>
      <c r="H2525" s="18" t="s">
        <v>1417</v>
      </c>
      <c r="I2525" s="18">
        <v>1</v>
      </c>
      <c r="K2525" s="20" t="s">
        <v>1520</v>
      </c>
    </row>
    <row r="2526" spans="1:11" x14ac:dyDescent="0.2">
      <c r="A2526" s="1">
        <v>43691</v>
      </c>
      <c r="B2526" t="s">
        <v>1681</v>
      </c>
      <c r="C2526" t="s">
        <v>1278</v>
      </c>
      <c r="D2526" t="s">
        <v>13</v>
      </c>
      <c r="E2526" s="17">
        <v>0.47847222222222219</v>
      </c>
      <c r="F2526" s="17">
        <v>0.47916666666666669</v>
      </c>
      <c r="G2526" s="19" t="s">
        <v>29</v>
      </c>
      <c r="H2526" s="18" t="s">
        <v>1417</v>
      </c>
      <c r="I2526" s="18">
        <v>1</v>
      </c>
      <c r="K2526" s="20" t="s">
        <v>1366</v>
      </c>
    </row>
    <row r="2527" spans="1:11" x14ac:dyDescent="0.2">
      <c r="A2527" s="1">
        <v>43691</v>
      </c>
      <c r="B2527" t="s">
        <v>1681</v>
      </c>
      <c r="C2527" t="s">
        <v>1278</v>
      </c>
      <c r="D2527" t="s">
        <v>13</v>
      </c>
      <c r="E2527" s="17">
        <v>0.47916666666666669</v>
      </c>
      <c r="F2527" s="17">
        <v>0.47986111111111113</v>
      </c>
      <c r="G2527" s="19" t="s">
        <v>23</v>
      </c>
      <c r="H2527" s="18" t="s">
        <v>24</v>
      </c>
      <c r="I2527" s="18">
        <v>0</v>
      </c>
      <c r="K2527" s="20" t="s">
        <v>1487</v>
      </c>
    </row>
    <row r="2528" spans="1:11" x14ac:dyDescent="0.2">
      <c r="A2528" s="1">
        <v>43691</v>
      </c>
      <c r="B2528" t="s">
        <v>1681</v>
      </c>
      <c r="C2528" t="s">
        <v>1278</v>
      </c>
      <c r="D2528" t="s">
        <v>13</v>
      </c>
      <c r="E2528" s="17">
        <v>0.47986111111111113</v>
      </c>
      <c r="F2528" s="17">
        <v>0.48055555555555557</v>
      </c>
      <c r="G2528" s="19" t="s">
        <v>14</v>
      </c>
      <c r="H2528" s="18" t="s">
        <v>1417</v>
      </c>
      <c r="I2528" s="18">
        <v>1</v>
      </c>
      <c r="K2528" s="20" t="s">
        <v>1521</v>
      </c>
    </row>
    <row r="2529" spans="1:11" x14ac:dyDescent="0.2">
      <c r="A2529" s="1">
        <v>43691</v>
      </c>
      <c r="B2529" t="s">
        <v>1681</v>
      </c>
      <c r="C2529" t="s">
        <v>1278</v>
      </c>
      <c r="D2529" t="s">
        <v>13</v>
      </c>
      <c r="E2529" s="17">
        <v>0.47986111111111113</v>
      </c>
      <c r="F2529" s="17">
        <v>0.48194444444444445</v>
      </c>
      <c r="G2529" s="19" t="s">
        <v>14</v>
      </c>
      <c r="H2529" s="18" t="s">
        <v>1417</v>
      </c>
      <c r="I2529" s="18">
        <v>2</v>
      </c>
      <c r="K2529" s="20" t="s">
        <v>1522</v>
      </c>
    </row>
    <row r="2530" spans="1:11" x14ac:dyDescent="0.2">
      <c r="A2530" s="1">
        <v>43691</v>
      </c>
      <c r="B2530" t="s">
        <v>1681</v>
      </c>
      <c r="C2530" t="s">
        <v>1278</v>
      </c>
      <c r="D2530" t="s">
        <v>13</v>
      </c>
      <c r="E2530" s="17">
        <v>0.48194444444444445</v>
      </c>
      <c r="F2530" s="17">
        <v>0.48333333333333334</v>
      </c>
      <c r="G2530" s="19" t="s">
        <v>29</v>
      </c>
      <c r="H2530" s="18" t="s">
        <v>1417</v>
      </c>
      <c r="I2530" s="18">
        <v>1</v>
      </c>
      <c r="K2530" s="20" t="s">
        <v>1523</v>
      </c>
    </row>
    <row r="2531" spans="1:11" x14ac:dyDescent="0.2">
      <c r="A2531" s="1">
        <v>43691</v>
      </c>
      <c r="B2531" t="s">
        <v>1681</v>
      </c>
      <c r="C2531" t="s">
        <v>1278</v>
      </c>
      <c r="D2531" t="s">
        <v>13</v>
      </c>
      <c r="E2531" s="17">
        <v>0.48333333333333334</v>
      </c>
      <c r="F2531" s="17">
        <v>0.48472222222222222</v>
      </c>
      <c r="G2531" s="19" t="s">
        <v>14</v>
      </c>
      <c r="H2531" s="18" t="s">
        <v>1417</v>
      </c>
      <c r="I2531" s="18">
        <v>1</v>
      </c>
      <c r="K2531" s="20" t="s">
        <v>1524</v>
      </c>
    </row>
    <row r="2532" spans="1:11" x14ac:dyDescent="0.2">
      <c r="A2532" s="1">
        <v>43691</v>
      </c>
      <c r="B2532" t="s">
        <v>1681</v>
      </c>
      <c r="C2532" t="s">
        <v>1278</v>
      </c>
      <c r="D2532" t="s">
        <v>13</v>
      </c>
      <c r="E2532" s="17">
        <v>0.48472222222222222</v>
      </c>
      <c r="F2532" s="17">
        <v>0.49305555555555558</v>
      </c>
      <c r="G2532" s="19" t="s">
        <v>23</v>
      </c>
      <c r="H2532" s="18" t="s">
        <v>24</v>
      </c>
      <c r="I2532" s="18">
        <v>0</v>
      </c>
      <c r="K2532" s="20" t="s">
        <v>1243</v>
      </c>
    </row>
    <row r="2533" spans="1:11" x14ac:dyDescent="0.2">
      <c r="A2533" s="1">
        <v>43691</v>
      </c>
      <c r="B2533" t="s">
        <v>1681</v>
      </c>
      <c r="C2533" t="s">
        <v>1278</v>
      </c>
      <c r="D2533" t="s">
        <v>13</v>
      </c>
      <c r="E2533" s="17">
        <v>0.49305555555555558</v>
      </c>
      <c r="F2533" s="17">
        <v>0.49374999999999997</v>
      </c>
      <c r="G2533" s="19" t="s">
        <v>23</v>
      </c>
      <c r="H2533" s="18" t="s">
        <v>24</v>
      </c>
      <c r="I2533" s="18">
        <v>0</v>
      </c>
      <c r="K2533" s="20" t="s">
        <v>1347</v>
      </c>
    </row>
    <row r="2534" spans="1:11" x14ac:dyDescent="0.2">
      <c r="A2534" s="1">
        <v>43691</v>
      </c>
      <c r="B2534" t="s">
        <v>1681</v>
      </c>
      <c r="C2534" t="s">
        <v>1278</v>
      </c>
      <c r="D2534" t="s">
        <v>13</v>
      </c>
      <c r="E2534" s="17">
        <v>0.49374999999999997</v>
      </c>
      <c r="F2534" s="17">
        <v>0.49444444444444446</v>
      </c>
      <c r="G2534" s="19" t="s">
        <v>14</v>
      </c>
      <c r="H2534" s="18" t="s">
        <v>1417</v>
      </c>
      <c r="I2534" s="18">
        <v>1</v>
      </c>
      <c r="K2534" s="20" t="s">
        <v>1525</v>
      </c>
    </row>
    <row r="2535" spans="1:11" x14ac:dyDescent="0.2">
      <c r="A2535" s="1">
        <v>43691</v>
      </c>
      <c r="B2535" t="s">
        <v>1681</v>
      </c>
      <c r="C2535" t="s">
        <v>1278</v>
      </c>
      <c r="D2535" t="s">
        <v>13</v>
      </c>
      <c r="E2535" s="17">
        <v>0.49444444444444446</v>
      </c>
      <c r="F2535" s="17">
        <v>0.49652777777777773</v>
      </c>
      <c r="G2535" s="19" t="s">
        <v>23</v>
      </c>
      <c r="H2535" s="18" t="s">
        <v>1417</v>
      </c>
      <c r="I2535" s="18">
        <v>0</v>
      </c>
      <c r="K2535" s="20" t="s">
        <v>1526</v>
      </c>
    </row>
    <row r="2536" spans="1:11" x14ac:dyDescent="0.2">
      <c r="A2536" s="1">
        <v>43691</v>
      </c>
      <c r="B2536" t="s">
        <v>1681</v>
      </c>
      <c r="C2536" t="s">
        <v>1278</v>
      </c>
      <c r="D2536" t="s">
        <v>13</v>
      </c>
      <c r="E2536" s="17">
        <v>0.49652777777777773</v>
      </c>
      <c r="F2536" s="17">
        <v>0.49861111111111112</v>
      </c>
      <c r="G2536" s="19" t="s">
        <v>14</v>
      </c>
      <c r="H2536" s="18" t="s">
        <v>1417</v>
      </c>
      <c r="I2536" s="18">
        <v>1</v>
      </c>
      <c r="K2536" s="20" t="s">
        <v>1527</v>
      </c>
    </row>
    <row r="2537" spans="1:11" x14ac:dyDescent="0.2">
      <c r="A2537" s="1">
        <v>43691</v>
      </c>
      <c r="B2537" t="s">
        <v>1681</v>
      </c>
      <c r="C2537" t="s">
        <v>1278</v>
      </c>
      <c r="D2537" t="s">
        <v>13</v>
      </c>
      <c r="E2537" s="17">
        <v>0.49861111111111112</v>
      </c>
      <c r="F2537" s="17">
        <v>0.5</v>
      </c>
      <c r="G2537" s="19" t="s">
        <v>23</v>
      </c>
      <c r="H2537" s="18" t="s">
        <v>1417</v>
      </c>
      <c r="I2537" s="18">
        <v>0</v>
      </c>
      <c r="K2537" s="20" t="s">
        <v>1528</v>
      </c>
    </row>
    <row r="2538" spans="1:11" x14ac:dyDescent="0.2">
      <c r="A2538" s="1">
        <v>43691</v>
      </c>
      <c r="B2538" t="s">
        <v>1681</v>
      </c>
      <c r="C2538" t="s">
        <v>1278</v>
      </c>
      <c r="D2538" t="s">
        <v>13</v>
      </c>
      <c r="E2538" s="17">
        <v>0.5</v>
      </c>
      <c r="F2538" s="17">
        <v>0.50069444444444444</v>
      </c>
      <c r="G2538" s="19" t="s">
        <v>29</v>
      </c>
      <c r="H2538" s="18" t="s">
        <v>1417</v>
      </c>
      <c r="I2538" s="18"/>
      <c r="K2538" s="20" t="s">
        <v>1529</v>
      </c>
    </row>
    <row r="2539" spans="1:11" x14ac:dyDescent="0.2">
      <c r="A2539" s="1">
        <v>43691</v>
      </c>
      <c r="B2539" t="s">
        <v>1681</v>
      </c>
      <c r="C2539" t="s">
        <v>1278</v>
      </c>
      <c r="D2539" t="s">
        <v>13</v>
      </c>
      <c r="E2539" s="17">
        <v>0.50069444444444444</v>
      </c>
      <c r="F2539" s="17">
        <v>0.50208333333333333</v>
      </c>
      <c r="G2539" s="19" t="s">
        <v>23</v>
      </c>
      <c r="H2539" s="18" t="s">
        <v>1417</v>
      </c>
      <c r="I2539" s="18">
        <v>0</v>
      </c>
      <c r="K2539" s="20" t="s">
        <v>1528</v>
      </c>
    </row>
    <row r="2540" spans="1:11" x14ac:dyDescent="0.2">
      <c r="A2540" s="1">
        <v>43663</v>
      </c>
      <c r="B2540" s="30" t="s">
        <v>1682</v>
      </c>
      <c r="C2540" t="s">
        <v>1530</v>
      </c>
      <c r="D2540" t="s">
        <v>293</v>
      </c>
      <c r="E2540" s="17">
        <v>0.51388888888888895</v>
      </c>
      <c r="F2540" s="17">
        <v>0.51527777777777783</v>
      </c>
      <c r="G2540" s="19" t="s">
        <v>63</v>
      </c>
      <c r="H2540" s="18" t="s">
        <v>1417</v>
      </c>
      <c r="I2540" s="18">
        <v>1</v>
      </c>
      <c r="K2540" s="20" t="s">
        <v>1475</v>
      </c>
    </row>
    <row r="2541" spans="1:11" x14ac:dyDescent="0.2">
      <c r="A2541" s="1">
        <v>43663</v>
      </c>
      <c r="B2541" t="s">
        <v>1682</v>
      </c>
      <c r="C2541" t="s">
        <v>1530</v>
      </c>
      <c r="D2541" t="s">
        <v>293</v>
      </c>
      <c r="E2541" s="17">
        <v>0.51527777777777783</v>
      </c>
      <c r="F2541" s="17">
        <v>0.51944444444444449</v>
      </c>
      <c r="G2541" s="19" t="s">
        <v>63</v>
      </c>
      <c r="H2541" s="18" t="s">
        <v>36</v>
      </c>
      <c r="I2541" s="18">
        <v>1</v>
      </c>
      <c r="K2541" s="20" t="s">
        <v>1531</v>
      </c>
    </row>
    <row r="2542" spans="1:11" x14ac:dyDescent="0.2">
      <c r="A2542" s="1">
        <v>43663</v>
      </c>
      <c r="B2542" t="s">
        <v>1682</v>
      </c>
      <c r="C2542" t="s">
        <v>1530</v>
      </c>
      <c r="D2542" t="s">
        <v>293</v>
      </c>
      <c r="E2542" s="17">
        <v>0.51944444444444449</v>
      </c>
      <c r="F2542" s="17">
        <v>0.52083333333333337</v>
      </c>
      <c r="G2542" s="19" t="s">
        <v>23</v>
      </c>
      <c r="H2542" s="18" t="s">
        <v>24</v>
      </c>
      <c r="I2542" s="18">
        <v>0</v>
      </c>
      <c r="K2542" s="20" t="s">
        <v>1532</v>
      </c>
    </row>
    <row r="2543" spans="1:11" x14ac:dyDescent="0.2">
      <c r="A2543" s="1">
        <v>43663</v>
      </c>
      <c r="B2543" t="s">
        <v>1682</v>
      </c>
      <c r="C2543" t="s">
        <v>1530</v>
      </c>
      <c r="D2543" t="s">
        <v>293</v>
      </c>
      <c r="E2543" s="17">
        <v>0.52083333333333337</v>
      </c>
      <c r="F2543" s="17">
        <v>0.52222222222222225</v>
      </c>
      <c r="G2543" s="19" t="s">
        <v>63</v>
      </c>
      <c r="H2543" s="18" t="s">
        <v>1417</v>
      </c>
      <c r="I2543" s="18">
        <v>1</v>
      </c>
      <c r="K2543" s="20" t="s">
        <v>1245</v>
      </c>
    </row>
    <row r="2544" spans="1:11" x14ac:dyDescent="0.2">
      <c r="A2544" s="1">
        <v>43663</v>
      </c>
      <c r="B2544" t="s">
        <v>1682</v>
      </c>
      <c r="C2544" t="s">
        <v>1530</v>
      </c>
      <c r="D2544" t="s">
        <v>293</v>
      </c>
      <c r="E2544" s="17">
        <v>0.52222222222222225</v>
      </c>
      <c r="F2544" s="17">
        <v>0.52500000000000002</v>
      </c>
      <c r="G2544" s="19" t="s">
        <v>63</v>
      </c>
      <c r="H2544" s="18" t="s">
        <v>1417</v>
      </c>
      <c r="I2544" s="18">
        <v>1</v>
      </c>
      <c r="K2544" s="20" t="s">
        <v>1248</v>
      </c>
    </row>
    <row r="2545" spans="1:11" x14ac:dyDescent="0.2">
      <c r="A2545" s="1">
        <v>43663</v>
      </c>
      <c r="B2545" t="s">
        <v>1682</v>
      </c>
      <c r="C2545" t="s">
        <v>1530</v>
      </c>
      <c r="D2545" t="s">
        <v>293</v>
      </c>
      <c r="E2545" s="17">
        <v>0.52500000000000002</v>
      </c>
      <c r="F2545" s="17">
        <v>0.52569444444444446</v>
      </c>
      <c r="G2545" s="19" t="s">
        <v>63</v>
      </c>
      <c r="H2545" s="18" t="s">
        <v>1417</v>
      </c>
      <c r="I2545" s="18">
        <v>1</v>
      </c>
      <c r="K2545" s="20" t="s">
        <v>1477</v>
      </c>
    </row>
    <row r="2546" spans="1:11" x14ac:dyDescent="0.2">
      <c r="A2546" s="1">
        <v>43663</v>
      </c>
      <c r="B2546" t="s">
        <v>1682</v>
      </c>
      <c r="C2546" t="s">
        <v>1530</v>
      </c>
      <c r="D2546" t="s">
        <v>293</v>
      </c>
      <c r="E2546" s="17">
        <v>0.52569444444444446</v>
      </c>
      <c r="F2546" s="17">
        <v>0.52777777777777779</v>
      </c>
      <c r="G2546" s="19" t="s">
        <v>63</v>
      </c>
      <c r="H2546" s="18" t="s">
        <v>1417</v>
      </c>
      <c r="I2546" s="18">
        <v>1</v>
      </c>
      <c r="K2546" s="20" t="s">
        <v>1250</v>
      </c>
    </row>
    <row r="2547" spans="1:11" x14ac:dyDescent="0.2">
      <c r="A2547" s="1">
        <v>43663</v>
      </c>
      <c r="B2547" t="s">
        <v>1682</v>
      </c>
      <c r="C2547" t="s">
        <v>1530</v>
      </c>
      <c r="D2547" t="s">
        <v>293</v>
      </c>
      <c r="E2547" s="17">
        <v>0.52777777777777779</v>
      </c>
      <c r="F2547" s="17">
        <v>0.52916666666666667</v>
      </c>
      <c r="G2547" s="19" t="s">
        <v>63</v>
      </c>
      <c r="H2547" s="18" t="s">
        <v>1417</v>
      </c>
      <c r="I2547" s="18">
        <v>1</v>
      </c>
      <c r="K2547" s="20" t="s">
        <v>1479</v>
      </c>
    </row>
    <row r="2548" spans="1:11" x14ac:dyDescent="0.2">
      <c r="A2548" s="1">
        <v>43663</v>
      </c>
      <c r="B2548" t="s">
        <v>1682</v>
      </c>
      <c r="C2548" t="s">
        <v>1530</v>
      </c>
      <c r="D2548" t="s">
        <v>293</v>
      </c>
      <c r="E2548" s="17">
        <v>0.52916666666666667</v>
      </c>
      <c r="F2548" s="17">
        <v>0.52916666666666667</v>
      </c>
      <c r="G2548" s="19" t="s">
        <v>63</v>
      </c>
      <c r="H2548" s="18" t="s">
        <v>1417</v>
      </c>
      <c r="I2548" s="18">
        <v>1</v>
      </c>
      <c r="K2548" s="20" t="s">
        <v>1481</v>
      </c>
    </row>
    <row r="2549" spans="1:11" x14ac:dyDescent="0.2">
      <c r="A2549" s="1">
        <v>43663</v>
      </c>
      <c r="B2549" t="s">
        <v>1682</v>
      </c>
      <c r="C2549" t="s">
        <v>1530</v>
      </c>
      <c r="D2549" t="s">
        <v>293</v>
      </c>
      <c r="E2549" s="17">
        <v>0.52916666666666667</v>
      </c>
      <c r="F2549" s="17">
        <v>0.53125</v>
      </c>
      <c r="G2549" s="19" t="s">
        <v>63</v>
      </c>
      <c r="H2549" s="18" t="s">
        <v>1417</v>
      </c>
      <c r="I2549" s="18">
        <v>1</v>
      </c>
      <c r="K2549" s="20" t="s">
        <v>1261</v>
      </c>
    </row>
    <row r="2550" spans="1:11" x14ac:dyDescent="0.2">
      <c r="A2550" s="1">
        <v>43663</v>
      </c>
      <c r="B2550" t="s">
        <v>1682</v>
      </c>
      <c r="C2550" t="s">
        <v>1530</v>
      </c>
      <c r="D2550" t="s">
        <v>293</v>
      </c>
      <c r="E2550" s="17">
        <v>0.53125</v>
      </c>
      <c r="F2550" s="17">
        <v>0.53749999999999998</v>
      </c>
      <c r="G2550" s="19" t="s">
        <v>63</v>
      </c>
      <c r="H2550" s="18" t="s">
        <v>36</v>
      </c>
      <c r="I2550" s="18">
        <v>1</v>
      </c>
      <c r="K2550" s="20" t="s">
        <v>1533</v>
      </c>
    </row>
    <row r="2551" spans="1:11" x14ac:dyDescent="0.2">
      <c r="A2551" s="1">
        <v>43663</v>
      </c>
      <c r="B2551" t="s">
        <v>1682</v>
      </c>
      <c r="C2551" t="s">
        <v>1530</v>
      </c>
      <c r="D2551" t="s">
        <v>293</v>
      </c>
      <c r="E2551" s="17">
        <v>0.53749999999999998</v>
      </c>
      <c r="F2551" s="17">
        <v>0.54027777777777775</v>
      </c>
      <c r="G2551" s="19" t="s">
        <v>63</v>
      </c>
      <c r="H2551" s="18" t="s">
        <v>36</v>
      </c>
      <c r="I2551" s="18">
        <v>1</v>
      </c>
      <c r="K2551" s="20" t="s">
        <v>1534</v>
      </c>
    </row>
    <row r="2552" spans="1:11" x14ac:dyDescent="0.2">
      <c r="A2552" s="1">
        <v>43663</v>
      </c>
      <c r="B2552" t="s">
        <v>1682</v>
      </c>
      <c r="C2552" t="s">
        <v>1530</v>
      </c>
      <c r="D2552" t="s">
        <v>293</v>
      </c>
      <c r="E2552" s="17">
        <v>0.54027777777777775</v>
      </c>
      <c r="F2552" s="17">
        <v>0.54236111111111118</v>
      </c>
      <c r="G2552" s="19" t="s">
        <v>63</v>
      </c>
      <c r="H2552" s="18" t="s">
        <v>1417</v>
      </c>
      <c r="I2552" s="18">
        <v>1</v>
      </c>
      <c r="K2552" s="20" t="s">
        <v>1264</v>
      </c>
    </row>
    <row r="2553" spans="1:11" x14ac:dyDescent="0.2">
      <c r="A2553" s="1">
        <v>43663</v>
      </c>
      <c r="B2553" t="s">
        <v>1682</v>
      </c>
      <c r="C2553" t="s">
        <v>1530</v>
      </c>
      <c r="D2553" t="s">
        <v>293</v>
      </c>
      <c r="E2553" s="17">
        <v>4.2361111111111106E-2</v>
      </c>
      <c r="F2553" s="17">
        <v>4.3750000000000004E-2</v>
      </c>
      <c r="G2553" s="19" t="s">
        <v>63</v>
      </c>
      <c r="H2553" s="18" t="s">
        <v>1417</v>
      </c>
      <c r="I2553" s="18">
        <v>1</v>
      </c>
      <c r="K2553" s="20" t="s">
        <v>1535</v>
      </c>
    </row>
    <row r="2554" spans="1:11" x14ac:dyDescent="0.2">
      <c r="A2554" s="1">
        <v>43663</v>
      </c>
      <c r="B2554" t="s">
        <v>1682</v>
      </c>
      <c r="C2554" t="s">
        <v>1530</v>
      </c>
      <c r="D2554" t="s">
        <v>293</v>
      </c>
      <c r="E2554" s="17">
        <v>4.3750000000000004E-2</v>
      </c>
      <c r="F2554" s="17">
        <v>4.5138888888888888E-2</v>
      </c>
      <c r="G2554" s="19" t="s">
        <v>63</v>
      </c>
      <c r="H2554" s="18" t="s">
        <v>1417</v>
      </c>
      <c r="I2554" s="18">
        <v>1</v>
      </c>
      <c r="K2554" s="20" t="s">
        <v>1536</v>
      </c>
    </row>
    <row r="2555" spans="1:11" x14ac:dyDescent="0.2">
      <c r="A2555" s="1">
        <v>43663</v>
      </c>
      <c r="B2555" t="s">
        <v>1682</v>
      </c>
      <c r="C2555" t="s">
        <v>1530</v>
      </c>
      <c r="D2555" t="s">
        <v>293</v>
      </c>
      <c r="E2555" s="17">
        <v>4.5138888888888888E-2</v>
      </c>
      <c r="F2555" s="17">
        <v>4.7916666666666663E-2</v>
      </c>
      <c r="G2555" s="19" t="s">
        <v>63</v>
      </c>
      <c r="H2555" s="18" t="s">
        <v>36</v>
      </c>
      <c r="I2555" s="18">
        <v>1</v>
      </c>
      <c r="K2555" s="20" t="s">
        <v>1537</v>
      </c>
    </row>
    <row r="2556" spans="1:11" x14ac:dyDescent="0.2">
      <c r="A2556" s="1">
        <v>43663</v>
      </c>
      <c r="B2556" t="s">
        <v>1682</v>
      </c>
      <c r="C2556" t="s">
        <v>1530</v>
      </c>
      <c r="D2556" t="s">
        <v>293</v>
      </c>
      <c r="E2556" s="17">
        <v>4.7916666666666663E-2</v>
      </c>
      <c r="F2556" s="17">
        <v>4.8611111111111112E-2</v>
      </c>
      <c r="G2556" s="19" t="s">
        <v>63</v>
      </c>
      <c r="H2556" s="18" t="s">
        <v>1417</v>
      </c>
      <c r="I2556" s="18">
        <v>1</v>
      </c>
      <c r="K2556" s="20" t="s">
        <v>1538</v>
      </c>
    </row>
    <row r="2557" spans="1:11" x14ac:dyDescent="0.2">
      <c r="A2557" s="1">
        <v>43663</v>
      </c>
      <c r="B2557" t="s">
        <v>1682</v>
      </c>
      <c r="C2557" t="s">
        <v>1530</v>
      </c>
      <c r="D2557" t="s">
        <v>293</v>
      </c>
      <c r="E2557" s="17">
        <v>4.8611111111111112E-2</v>
      </c>
      <c r="F2557" s="17">
        <v>4.9999999999999996E-2</v>
      </c>
      <c r="G2557" s="19" t="s">
        <v>63</v>
      </c>
      <c r="H2557" s="18" t="s">
        <v>1417</v>
      </c>
      <c r="I2557" s="18">
        <v>1</v>
      </c>
      <c r="K2557" s="20" t="s">
        <v>1539</v>
      </c>
    </row>
    <row r="2558" spans="1:11" x14ac:dyDescent="0.2">
      <c r="A2558" s="1">
        <v>43663</v>
      </c>
      <c r="B2558" t="s">
        <v>1682</v>
      </c>
      <c r="C2558" t="s">
        <v>1530</v>
      </c>
      <c r="D2558" t="s">
        <v>293</v>
      </c>
      <c r="E2558" s="17">
        <v>4.9999999999999996E-2</v>
      </c>
      <c r="F2558" s="17">
        <v>5.1388888888888894E-2</v>
      </c>
      <c r="G2558" s="19" t="s">
        <v>63</v>
      </c>
      <c r="H2558" s="18" t="s">
        <v>1417</v>
      </c>
      <c r="I2558" s="18">
        <v>1</v>
      </c>
      <c r="K2558" s="20" t="s">
        <v>1540</v>
      </c>
    </row>
    <row r="2559" spans="1:11" x14ac:dyDescent="0.2">
      <c r="A2559" s="1">
        <v>43663</v>
      </c>
      <c r="B2559" t="s">
        <v>1682</v>
      </c>
      <c r="C2559" t="s">
        <v>1530</v>
      </c>
      <c r="D2559" t="s">
        <v>293</v>
      </c>
      <c r="E2559" s="17">
        <v>5.1388888888888894E-2</v>
      </c>
      <c r="F2559" s="17">
        <v>5.2777777777777778E-2</v>
      </c>
      <c r="G2559" s="19" t="s">
        <v>63</v>
      </c>
      <c r="H2559" s="18" t="s">
        <v>1417</v>
      </c>
      <c r="I2559" s="18">
        <v>1</v>
      </c>
      <c r="K2559" s="20" t="s">
        <v>1541</v>
      </c>
    </row>
    <row r="2560" spans="1:11" x14ac:dyDescent="0.2">
      <c r="A2560" s="1">
        <v>43663</v>
      </c>
      <c r="B2560" t="s">
        <v>1682</v>
      </c>
      <c r="C2560" t="s">
        <v>1530</v>
      </c>
      <c r="D2560" t="s">
        <v>293</v>
      </c>
      <c r="E2560" s="17">
        <v>5.2777777777777778E-2</v>
      </c>
      <c r="F2560" s="17">
        <v>5.347222222222222E-2</v>
      </c>
      <c r="G2560" s="19" t="s">
        <v>63</v>
      </c>
      <c r="H2560" s="18" t="s">
        <v>1417</v>
      </c>
      <c r="I2560" s="18">
        <v>1</v>
      </c>
      <c r="K2560" s="20" t="s">
        <v>1542</v>
      </c>
    </row>
    <row r="2561" spans="1:11" x14ac:dyDescent="0.2">
      <c r="A2561" s="1">
        <v>43663</v>
      </c>
      <c r="B2561" t="s">
        <v>1682</v>
      </c>
      <c r="C2561" t="s">
        <v>1530</v>
      </c>
      <c r="D2561" t="s">
        <v>293</v>
      </c>
      <c r="E2561" s="17">
        <v>5.347222222222222E-2</v>
      </c>
      <c r="F2561" s="17">
        <v>5.4166666666666669E-2</v>
      </c>
      <c r="G2561" s="19" t="s">
        <v>63</v>
      </c>
      <c r="H2561" s="18" t="s">
        <v>1417</v>
      </c>
      <c r="I2561" s="18">
        <v>1</v>
      </c>
      <c r="K2561" s="20" t="s">
        <v>1543</v>
      </c>
    </row>
    <row r="2562" spans="1:11" x14ac:dyDescent="0.2">
      <c r="A2562" s="1">
        <v>43663</v>
      </c>
      <c r="B2562" t="s">
        <v>1682</v>
      </c>
      <c r="C2562" t="s">
        <v>1530</v>
      </c>
      <c r="D2562" t="s">
        <v>293</v>
      </c>
      <c r="E2562" s="17">
        <v>5.4166666666666669E-2</v>
      </c>
      <c r="F2562" s="17">
        <v>5.486111111111111E-2</v>
      </c>
      <c r="G2562" s="19" t="s">
        <v>63</v>
      </c>
      <c r="H2562" s="18" t="s">
        <v>1417</v>
      </c>
      <c r="I2562" s="18">
        <v>1</v>
      </c>
      <c r="K2562" s="20" t="s">
        <v>1544</v>
      </c>
    </row>
    <row r="2563" spans="1:11" x14ac:dyDescent="0.2">
      <c r="A2563" s="1">
        <v>43663</v>
      </c>
      <c r="B2563" t="s">
        <v>1682</v>
      </c>
      <c r="C2563" t="s">
        <v>1530</v>
      </c>
      <c r="D2563" t="s">
        <v>293</v>
      </c>
      <c r="E2563" s="17">
        <v>5.486111111111111E-2</v>
      </c>
      <c r="F2563" s="17">
        <v>5.6250000000000001E-2</v>
      </c>
      <c r="G2563" s="19" t="s">
        <v>63</v>
      </c>
      <c r="H2563" s="18" t="s">
        <v>1417</v>
      </c>
      <c r="I2563" s="18">
        <v>1</v>
      </c>
      <c r="K2563" s="20" t="s">
        <v>1545</v>
      </c>
    </row>
    <row r="2564" spans="1:11" x14ac:dyDescent="0.2">
      <c r="A2564" s="1">
        <v>43663</v>
      </c>
      <c r="B2564" t="s">
        <v>1682</v>
      </c>
      <c r="C2564" t="s">
        <v>1530</v>
      </c>
      <c r="D2564" t="s">
        <v>293</v>
      </c>
      <c r="E2564" s="17">
        <v>5.6250000000000001E-2</v>
      </c>
      <c r="F2564" s="17">
        <v>5.7638888888888885E-2</v>
      </c>
      <c r="G2564" s="19" t="s">
        <v>63</v>
      </c>
      <c r="H2564" s="18" t="s">
        <v>1417</v>
      </c>
      <c r="I2564" s="18">
        <v>1</v>
      </c>
      <c r="K2564" s="20" t="s">
        <v>1546</v>
      </c>
    </row>
    <row r="2565" spans="1:11" x14ac:dyDescent="0.2">
      <c r="A2565" s="1">
        <v>43663</v>
      </c>
      <c r="B2565" t="s">
        <v>1682</v>
      </c>
      <c r="C2565" t="s">
        <v>1530</v>
      </c>
      <c r="D2565" t="s">
        <v>293</v>
      </c>
      <c r="E2565" s="17">
        <v>5.7638888888888885E-2</v>
      </c>
      <c r="F2565" s="17">
        <v>5.8333333333333327E-2</v>
      </c>
      <c r="G2565" s="19" t="s">
        <v>63</v>
      </c>
      <c r="H2565" s="18" t="s">
        <v>1417</v>
      </c>
      <c r="I2565" s="18">
        <v>1</v>
      </c>
      <c r="K2565" s="20" t="s">
        <v>1547</v>
      </c>
    </row>
    <row r="2566" spans="1:11" x14ac:dyDescent="0.2">
      <c r="A2566" s="1">
        <v>43663</v>
      </c>
      <c r="B2566" t="s">
        <v>1682</v>
      </c>
      <c r="C2566" t="s">
        <v>1530</v>
      </c>
      <c r="D2566" t="s">
        <v>293</v>
      </c>
      <c r="E2566" s="17">
        <v>5.8333333333333327E-2</v>
      </c>
      <c r="F2566" s="17">
        <v>6.0416666666666667E-2</v>
      </c>
      <c r="G2566" s="19" t="s">
        <v>63</v>
      </c>
      <c r="H2566" s="18" t="s">
        <v>1417</v>
      </c>
      <c r="I2566" s="18">
        <v>1</v>
      </c>
      <c r="K2566" s="20" t="s">
        <v>1548</v>
      </c>
    </row>
    <row r="2567" spans="1:11" x14ac:dyDescent="0.2">
      <c r="A2567" s="1">
        <v>43663</v>
      </c>
      <c r="B2567" t="s">
        <v>1682</v>
      </c>
      <c r="C2567" t="s">
        <v>1530</v>
      </c>
      <c r="D2567" t="s">
        <v>293</v>
      </c>
      <c r="E2567" s="17">
        <v>6.0416666666666667E-2</v>
      </c>
      <c r="F2567" s="17">
        <v>6.1805555555555558E-2</v>
      </c>
      <c r="G2567" s="19" t="s">
        <v>63</v>
      </c>
      <c r="H2567" s="18" t="s">
        <v>1417</v>
      </c>
      <c r="I2567" s="18">
        <v>1</v>
      </c>
      <c r="K2567" s="20" t="s">
        <v>1549</v>
      </c>
    </row>
    <row r="2568" spans="1:11" x14ac:dyDescent="0.2">
      <c r="A2568" s="1">
        <v>43663</v>
      </c>
      <c r="B2568" t="s">
        <v>1682</v>
      </c>
      <c r="C2568" t="s">
        <v>1530</v>
      </c>
      <c r="D2568" t="s">
        <v>293</v>
      </c>
      <c r="E2568" s="17">
        <v>6.1805555555555558E-2</v>
      </c>
      <c r="F2568" s="17">
        <v>6.3888888888888884E-2</v>
      </c>
      <c r="G2568" s="19" t="s">
        <v>63</v>
      </c>
      <c r="H2568" s="18" t="s">
        <v>1417</v>
      </c>
      <c r="I2568" s="18">
        <v>1</v>
      </c>
      <c r="K2568" s="20" t="s">
        <v>1550</v>
      </c>
    </row>
    <row r="2569" spans="1:11" x14ac:dyDescent="0.2">
      <c r="A2569" s="1">
        <v>43663</v>
      </c>
      <c r="B2569" t="s">
        <v>1682</v>
      </c>
      <c r="C2569" t="s">
        <v>1530</v>
      </c>
      <c r="D2569" t="s">
        <v>293</v>
      </c>
      <c r="E2569" s="17">
        <v>6.3888888888888884E-2</v>
      </c>
      <c r="F2569" s="17">
        <v>6.6666666666666666E-2</v>
      </c>
      <c r="G2569" s="19" t="s">
        <v>63</v>
      </c>
      <c r="H2569" s="18" t="s">
        <v>1417</v>
      </c>
      <c r="I2569" s="18">
        <v>1</v>
      </c>
      <c r="K2569" s="20" t="s">
        <v>1551</v>
      </c>
    </row>
    <row r="2570" spans="1:11" x14ac:dyDescent="0.2">
      <c r="A2570" s="1">
        <v>43663</v>
      </c>
      <c r="B2570" t="s">
        <v>1682</v>
      </c>
      <c r="C2570" t="s">
        <v>1530</v>
      </c>
      <c r="D2570" t="s">
        <v>293</v>
      </c>
      <c r="E2570" s="17">
        <v>6.6666666666666666E-2</v>
      </c>
      <c r="F2570" s="17">
        <v>6.805555555555555E-2</v>
      </c>
      <c r="G2570" s="19" t="s">
        <v>63</v>
      </c>
      <c r="H2570" s="18" t="s">
        <v>1417</v>
      </c>
      <c r="I2570" s="18">
        <v>1</v>
      </c>
      <c r="K2570" s="20" t="s">
        <v>1552</v>
      </c>
    </row>
    <row r="2571" spans="1:11" x14ac:dyDescent="0.2">
      <c r="A2571" s="1">
        <v>43663</v>
      </c>
      <c r="B2571" t="s">
        <v>1682</v>
      </c>
      <c r="C2571" t="s">
        <v>1530</v>
      </c>
      <c r="D2571" t="s">
        <v>293</v>
      </c>
      <c r="E2571" s="17">
        <v>6.805555555555555E-2</v>
      </c>
      <c r="F2571" s="17">
        <v>7.1527777777777787E-2</v>
      </c>
      <c r="G2571" s="19" t="s">
        <v>23</v>
      </c>
      <c r="H2571" s="18" t="s">
        <v>24</v>
      </c>
      <c r="I2571" s="18">
        <v>0</v>
      </c>
      <c r="K2571" s="20" t="s">
        <v>1352</v>
      </c>
    </row>
    <row r="2572" spans="1:11" x14ac:dyDescent="0.2">
      <c r="A2572" s="1">
        <v>43663</v>
      </c>
      <c r="B2572" t="s">
        <v>1682</v>
      </c>
      <c r="C2572" t="s">
        <v>1530</v>
      </c>
      <c r="D2572" t="s">
        <v>293</v>
      </c>
      <c r="E2572" s="17">
        <v>7.1527777777777787E-2</v>
      </c>
      <c r="F2572" s="17">
        <v>7.2916666666666671E-2</v>
      </c>
      <c r="G2572" s="19" t="s">
        <v>63</v>
      </c>
      <c r="H2572" s="18" t="s">
        <v>1417</v>
      </c>
      <c r="I2572" s="18">
        <v>1</v>
      </c>
      <c r="K2572" s="20" t="s">
        <v>1553</v>
      </c>
    </row>
    <row r="2573" spans="1:11" x14ac:dyDescent="0.2">
      <c r="A2573" s="1">
        <v>43663</v>
      </c>
      <c r="B2573" t="s">
        <v>1682</v>
      </c>
      <c r="C2573" t="s">
        <v>1530</v>
      </c>
      <c r="D2573" t="s">
        <v>293</v>
      </c>
      <c r="E2573" s="17">
        <v>7.2916666666666671E-2</v>
      </c>
      <c r="F2573" s="17">
        <v>7.7777777777777779E-2</v>
      </c>
      <c r="G2573" s="19" t="s">
        <v>23</v>
      </c>
      <c r="H2573" s="18" t="s">
        <v>24</v>
      </c>
      <c r="I2573" s="18">
        <v>0</v>
      </c>
      <c r="K2573" s="20" t="s">
        <v>1352</v>
      </c>
    </row>
    <row r="2574" spans="1:11" x14ac:dyDescent="0.2">
      <c r="A2574" s="1">
        <v>43663</v>
      </c>
      <c r="B2574" t="s">
        <v>1682</v>
      </c>
      <c r="C2574" t="s">
        <v>1530</v>
      </c>
      <c r="D2574" t="s">
        <v>293</v>
      </c>
      <c r="E2574" s="17">
        <v>7.7777777777777779E-2</v>
      </c>
      <c r="F2574" s="17">
        <v>7.9166666666666663E-2</v>
      </c>
      <c r="G2574" s="19" t="s">
        <v>63</v>
      </c>
      <c r="H2574" s="18" t="s">
        <v>1417</v>
      </c>
      <c r="I2574" s="18">
        <v>1</v>
      </c>
      <c r="K2574" s="20" t="s">
        <v>1554</v>
      </c>
    </row>
    <row r="2575" spans="1:11" x14ac:dyDescent="0.2">
      <c r="A2575" s="1">
        <v>43663</v>
      </c>
      <c r="B2575" t="s">
        <v>1682</v>
      </c>
      <c r="C2575" t="s">
        <v>1530</v>
      </c>
      <c r="D2575" t="s">
        <v>293</v>
      </c>
      <c r="E2575" s="17">
        <v>7.9166666666666663E-2</v>
      </c>
      <c r="F2575" s="17">
        <v>8.1250000000000003E-2</v>
      </c>
      <c r="G2575" s="19" t="s">
        <v>63</v>
      </c>
      <c r="H2575" s="18" t="s">
        <v>1417</v>
      </c>
      <c r="I2575" s="18">
        <v>1</v>
      </c>
      <c r="K2575" s="20" t="s">
        <v>1555</v>
      </c>
    </row>
    <row r="2576" spans="1:11" x14ac:dyDescent="0.2">
      <c r="A2576" s="1">
        <v>43663</v>
      </c>
      <c r="B2576" t="s">
        <v>1682</v>
      </c>
      <c r="C2576" t="s">
        <v>1395</v>
      </c>
      <c r="D2576" t="s">
        <v>13</v>
      </c>
      <c r="E2576" s="17">
        <v>0.10972222222222222</v>
      </c>
      <c r="F2576" s="17">
        <v>0.11875000000000001</v>
      </c>
      <c r="G2576" s="19" t="s">
        <v>18</v>
      </c>
      <c r="H2576" s="18" t="s">
        <v>1417</v>
      </c>
      <c r="I2576" s="18">
        <v>9</v>
      </c>
      <c r="K2576" s="20" t="s">
        <v>274</v>
      </c>
    </row>
    <row r="2577" spans="1:11" x14ac:dyDescent="0.2">
      <c r="A2577" s="1">
        <v>43663</v>
      </c>
      <c r="B2577" t="s">
        <v>1682</v>
      </c>
      <c r="C2577" t="s">
        <v>1395</v>
      </c>
      <c r="D2577" t="s">
        <v>13</v>
      </c>
      <c r="E2577" s="17">
        <v>0.11875000000000001</v>
      </c>
      <c r="F2577" s="17">
        <v>0.12430555555555556</v>
      </c>
      <c r="G2577" s="19" t="s">
        <v>14</v>
      </c>
      <c r="H2577" s="18" t="s">
        <v>1417</v>
      </c>
      <c r="I2577" s="18">
        <v>12</v>
      </c>
      <c r="K2577" s="20" t="s">
        <v>1556</v>
      </c>
    </row>
    <row r="2578" spans="1:11" x14ac:dyDescent="0.2">
      <c r="A2578" s="1">
        <v>43663</v>
      </c>
      <c r="B2578" t="s">
        <v>1682</v>
      </c>
      <c r="C2578" t="s">
        <v>1395</v>
      </c>
      <c r="D2578" t="s">
        <v>13</v>
      </c>
      <c r="E2578" s="17">
        <v>0.12430555555555556</v>
      </c>
      <c r="F2578" s="17">
        <v>0.13749999999999998</v>
      </c>
      <c r="G2578" s="19" t="s">
        <v>18</v>
      </c>
      <c r="H2578" s="18" t="s">
        <v>1417</v>
      </c>
      <c r="I2578" s="18">
        <v>14</v>
      </c>
      <c r="K2578" s="20" t="s">
        <v>274</v>
      </c>
    </row>
    <row r="2579" spans="1:11" x14ac:dyDescent="0.2">
      <c r="A2579" s="1">
        <v>43663</v>
      </c>
      <c r="B2579" t="s">
        <v>1682</v>
      </c>
      <c r="C2579" t="s">
        <v>1395</v>
      </c>
      <c r="D2579" t="s">
        <v>13</v>
      </c>
      <c r="E2579" s="17">
        <v>0.1388888888888889</v>
      </c>
      <c r="F2579" s="17">
        <v>0.14097222222222222</v>
      </c>
      <c r="G2579" s="19" t="s">
        <v>18</v>
      </c>
      <c r="H2579" s="18" t="s">
        <v>36</v>
      </c>
      <c r="I2579" s="18">
        <v>1</v>
      </c>
      <c r="K2579" s="20" t="s">
        <v>1557</v>
      </c>
    </row>
    <row r="2580" spans="1:11" x14ac:dyDescent="0.2">
      <c r="A2580" s="1">
        <v>43663</v>
      </c>
      <c r="B2580" t="s">
        <v>1682</v>
      </c>
      <c r="C2580" t="s">
        <v>1395</v>
      </c>
      <c r="D2580" t="s">
        <v>13</v>
      </c>
      <c r="E2580" s="17">
        <v>0.14097222222222222</v>
      </c>
      <c r="F2580" s="17">
        <v>0.14305555555555557</v>
      </c>
      <c r="G2580" s="19" t="s">
        <v>18</v>
      </c>
      <c r="H2580" s="18" t="s">
        <v>1417</v>
      </c>
      <c r="I2580" s="18">
        <v>1</v>
      </c>
      <c r="K2580" s="20" t="s">
        <v>274</v>
      </c>
    </row>
    <row r="2581" spans="1:11" x14ac:dyDescent="0.2">
      <c r="A2581" s="1">
        <v>43663</v>
      </c>
      <c r="B2581" t="s">
        <v>1682</v>
      </c>
      <c r="C2581" t="s">
        <v>1395</v>
      </c>
      <c r="D2581" t="s">
        <v>13</v>
      </c>
      <c r="E2581" s="17">
        <v>0.14305555555555557</v>
      </c>
      <c r="F2581" s="17">
        <v>0.14444444444444446</v>
      </c>
      <c r="G2581" s="19" t="s">
        <v>18</v>
      </c>
      <c r="H2581" s="18" t="s">
        <v>1417</v>
      </c>
      <c r="I2581" s="18">
        <v>1</v>
      </c>
      <c r="K2581" s="20" t="s">
        <v>1558</v>
      </c>
    </row>
    <row r="2582" spans="1:11" x14ac:dyDescent="0.2">
      <c r="A2582" s="1">
        <v>43663</v>
      </c>
      <c r="B2582" t="s">
        <v>1682</v>
      </c>
      <c r="C2582" t="s">
        <v>1395</v>
      </c>
      <c r="D2582" t="s">
        <v>13</v>
      </c>
      <c r="E2582" s="17">
        <v>0.14444444444444446</v>
      </c>
      <c r="F2582" s="17">
        <v>0.14652777777777778</v>
      </c>
      <c r="G2582" s="19" t="s">
        <v>18</v>
      </c>
      <c r="H2582" s="18" t="s">
        <v>1417</v>
      </c>
      <c r="I2582" s="18">
        <v>3</v>
      </c>
      <c r="K2582" s="20" t="s">
        <v>274</v>
      </c>
    </row>
    <row r="2583" spans="1:11" x14ac:dyDescent="0.2">
      <c r="A2583" s="1">
        <v>43663</v>
      </c>
      <c r="B2583" t="s">
        <v>1682</v>
      </c>
      <c r="C2583" t="s">
        <v>1395</v>
      </c>
      <c r="D2583" t="s">
        <v>13</v>
      </c>
      <c r="E2583" s="17">
        <v>0.14652777777777778</v>
      </c>
      <c r="F2583" s="17">
        <v>0.14791666666666667</v>
      </c>
      <c r="G2583" s="19" t="s">
        <v>18</v>
      </c>
      <c r="H2583" s="18" t="s">
        <v>1417</v>
      </c>
      <c r="I2583" s="18">
        <v>1</v>
      </c>
      <c r="K2583" s="20" t="s">
        <v>1559</v>
      </c>
    </row>
    <row r="2584" spans="1:11" x14ac:dyDescent="0.2">
      <c r="A2584" s="1">
        <v>43663</v>
      </c>
      <c r="B2584" t="s">
        <v>1682</v>
      </c>
      <c r="C2584" t="s">
        <v>1395</v>
      </c>
      <c r="D2584" t="s">
        <v>13</v>
      </c>
      <c r="E2584" s="17">
        <v>0.14791666666666667</v>
      </c>
      <c r="F2584" s="17">
        <v>0.15138888888888888</v>
      </c>
      <c r="G2584" s="19" t="s">
        <v>18</v>
      </c>
      <c r="H2584" s="18" t="s">
        <v>1417</v>
      </c>
      <c r="I2584" s="18">
        <v>3</v>
      </c>
      <c r="K2584" s="20" t="s">
        <v>274</v>
      </c>
    </row>
    <row r="2585" spans="1:11" x14ac:dyDescent="0.2">
      <c r="A2585" s="1">
        <v>43663</v>
      </c>
      <c r="B2585" t="s">
        <v>1682</v>
      </c>
      <c r="C2585" t="s">
        <v>1395</v>
      </c>
      <c r="D2585" t="s">
        <v>13</v>
      </c>
      <c r="E2585" s="17">
        <v>0.15138888888888888</v>
      </c>
      <c r="F2585" s="17">
        <v>0.15277777777777776</v>
      </c>
      <c r="G2585" s="19" t="s">
        <v>29</v>
      </c>
      <c r="H2585" s="18" t="s">
        <v>36</v>
      </c>
      <c r="I2585" s="18">
        <v>0</v>
      </c>
      <c r="K2585" s="20" t="s">
        <v>1560</v>
      </c>
    </row>
    <row r="2586" spans="1:11" x14ac:dyDescent="0.2">
      <c r="A2586" s="1">
        <v>43663</v>
      </c>
      <c r="B2586" t="s">
        <v>1682</v>
      </c>
      <c r="C2586" t="s">
        <v>1395</v>
      </c>
      <c r="D2586" t="s">
        <v>13</v>
      </c>
      <c r="E2586" s="17">
        <v>0.15277777777777776</v>
      </c>
      <c r="F2586" s="17">
        <v>0.15625</v>
      </c>
      <c r="G2586" s="19" t="s">
        <v>23</v>
      </c>
      <c r="H2586" s="18" t="s">
        <v>24</v>
      </c>
      <c r="I2586" s="18">
        <v>0</v>
      </c>
      <c r="K2586" s="20" t="s">
        <v>1561</v>
      </c>
    </row>
    <row r="2587" spans="1:11" x14ac:dyDescent="0.2">
      <c r="A2587" s="1">
        <v>43663</v>
      </c>
      <c r="B2587" t="s">
        <v>1682</v>
      </c>
      <c r="C2587" t="s">
        <v>1395</v>
      </c>
      <c r="D2587" t="s">
        <v>13</v>
      </c>
      <c r="E2587" s="17">
        <v>0.15625</v>
      </c>
      <c r="F2587" s="17">
        <v>0.15694444444444444</v>
      </c>
      <c r="G2587" s="19" t="s">
        <v>18</v>
      </c>
      <c r="H2587" s="18" t="s">
        <v>36</v>
      </c>
      <c r="I2587" s="18">
        <v>1</v>
      </c>
      <c r="K2587" s="20" t="s">
        <v>1562</v>
      </c>
    </row>
    <row r="2588" spans="1:11" x14ac:dyDescent="0.2">
      <c r="A2588" s="1">
        <v>43684</v>
      </c>
      <c r="B2588" s="29" t="s">
        <v>1678</v>
      </c>
      <c r="C2588" t="s">
        <v>675</v>
      </c>
      <c r="D2588" t="s">
        <v>337</v>
      </c>
      <c r="E2588" s="26">
        <v>0.49722222222222223</v>
      </c>
      <c r="F2588" s="26">
        <v>0.49791666666666662</v>
      </c>
      <c r="G2588" s="19" t="s">
        <v>65</v>
      </c>
      <c r="H2588" s="18" t="s">
        <v>36</v>
      </c>
      <c r="I2588" s="18">
        <v>4</v>
      </c>
      <c r="K2588" s="27" t="s">
        <v>1563</v>
      </c>
    </row>
    <row r="2589" spans="1:11" x14ac:dyDescent="0.2">
      <c r="A2589" s="1">
        <v>43684</v>
      </c>
      <c r="B2589" t="s">
        <v>1678</v>
      </c>
      <c r="C2589" t="s">
        <v>675</v>
      </c>
      <c r="D2589" t="s">
        <v>337</v>
      </c>
      <c r="E2589" s="26">
        <v>0.49791666666666662</v>
      </c>
      <c r="F2589" s="26">
        <v>0.5</v>
      </c>
      <c r="G2589" s="19" t="s">
        <v>63</v>
      </c>
      <c r="H2589" s="18" t="s">
        <v>36</v>
      </c>
      <c r="I2589" s="18">
        <v>4</v>
      </c>
      <c r="K2589" s="27" t="s">
        <v>1564</v>
      </c>
    </row>
    <row r="2590" spans="1:11" x14ac:dyDescent="0.2">
      <c r="A2590" s="1">
        <v>43684</v>
      </c>
      <c r="B2590" t="s">
        <v>1678</v>
      </c>
      <c r="C2590" t="s">
        <v>675</v>
      </c>
      <c r="D2590" t="s">
        <v>337</v>
      </c>
      <c r="E2590" s="26">
        <v>0.5</v>
      </c>
      <c r="F2590" s="26">
        <v>0.50069444444444444</v>
      </c>
      <c r="G2590" s="19" t="s">
        <v>63</v>
      </c>
      <c r="H2590" s="18" t="s">
        <v>36</v>
      </c>
      <c r="I2590" s="18">
        <v>4</v>
      </c>
      <c r="K2590" s="27" t="s">
        <v>1565</v>
      </c>
    </row>
    <row r="2591" spans="1:11" x14ac:dyDescent="0.2">
      <c r="A2591" s="1">
        <v>43684</v>
      </c>
      <c r="B2591" t="s">
        <v>1678</v>
      </c>
      <c r="C2591" t="s">
        <v>675</v>
      </c>
      <c r="D2591" t="s">
        <v>337</v>
      </c>
      <c r="E2591" s="26">
        <v>0.50069444444444444</v>
      </c>
      <c r="F2591" s="26">
        <v>0.50277777777777777</v>
      </c>
      <c r="G2591" s="19" t="s">
        <v>29</v>
      </c>
      <c r="H2591" s="18" t="s">
        <v>36</v>
      </c>
      <c r="I2591" s="18">
        <v>4</v>
      </c>
      <c r="K2591" s="27" t="s">
        <v>1566</v>
      </c>
    </row>
    <row r="2592" spans="1:11" x14ac:dyDescent="0.2">
      <c r="A2592" s="1">
        <v>43684</v>
      </c>
      <c r="B2592" t="s">
        <v>1678</v>
      </c>
      <c r="C2592" t="s">
        <v>675</v>
      </c>
      <c r="D2592" t="s">
        <v>337</v>
      </c>
      <c r="E2592" s="26">
        <v>0.50277777777777777</v>
      </c>
      <c r="F2592" s="26">
        <v>0.50416666666666665</v>
      </c>
      <c r="G2592" s="19" t="s">
        <v>63</v>
      </c>
      <c r="H2592" s="18" t="s">
        <v>36</v>
      </c>
      <c r="I2592" s="18">
        <v>4</v>
      </c>
      <c r="K2592" s="27" t="s">
        <v>1567</v>
      </c>
    </row>
    <row r="2593" spans="1:11" x14ac:dyDescent="0.2">
      <c r="A2593" s="1">
        <v>43684</v>
      </c>
      <c r="B2593" t="s">
        <v>1678</v>
      </c>
      <c r="C2593" t="s">
        <v>675</v>
      </c>
      <c r="D2593" t="s">
        <v>337</v>
      </c>
      <c r="E2593" s="26">
        <v>0.50416666666666665</v>
      </c>
      <c r="F2593" s="26">
        <v>0.50694444444444442</v>
      </c>
      <c r="G2593" s="19" t="s">
        <v>29</v>
      </c>
      <c r="H2593" s="18" t="s">
        <v>36</v>
      </c>
      <c r="I2593" s="18">
        <v>4</v>
      </c>
      <c r="K2593" s="27" t="s">
        <v>1568</v>
      </c>
    </row>
    <row r="2594" spans="1:11" x14ac:dyDescent="0.2">
      <c r="A2594" s="1">
        <v>43684</v>
      </c>
      <c r="B2594" t="s">
        <v>1678</v>
      </c>
      <c r="C2594" t="s">
        <v>675</v>
      </c>
      <c r="D2594" t="s">
        <v>337</v>
      </c>
      <c r="E2594" s="26">
        <v>0.50694444444444442</v>
      </c>
      <c r="F2594" s="26">
        <v>0.5083333333333333</v>
      </c>
      <c r="G2594" s="19" t="s">
        <v>29</v>
      </c>
      <c r="H2594" s="18" t="s">
        <v>36</v>
      </c>
      <c r="I2594" s="18">
        <v>4</v>
      </c>
      <c r="K2594" s="27" t="s">
        <v>1569</v>
      </c>
    </row>
    <row r="2595" spans="1:11" x14ac:dyDescent="0.2">
      <c r="A2595" s="1">
        <v>43684</v>
      </c>
      <c r="B2595" t="s">
        <v>1678</v>
      </c>
      <c r="C2595" t="s">
        <v>675</v>
      </c>
      <c r="D2595" t="s">
        <v>337</v>
      </c>
      <c r="E2595" s="26">
        <v>0.5083333333333333</v>
      </c>
      <c r="F2595" s="26">
        <v>0.50972222222222219</v>
      </c>
      <c r="G2595" s="19" t="s">
        <v>23</v>
      </c>
      <c r="H2595" s="18" t="s">
        <v>36</v>
      </c>
      <c r="I2595" s="18">
        <v>4</v>
      </c>
      <c r="K2595" s="27" t="s">
        <v>1570</v>
      </c>
    </row>
    <row r="2596" spans="1:11" x14ac:dyDescent="0.2">
      <c r="A2596" s="1">
        <v>43684</v>
      </c>
      <c r="B2596" t="s">
        <v>1678</v>
      </c>
      <c r="C2596" t="s">
        <v>675</v>
      </c>
      <c r="D2596" t="s">
        <v>337</v>
      </c>
      <c r="E2596" s="26">
        <v>0.50972222222222219</v>
      </c>
      <c r="F2596" s="26">
        <v>0.51041666666666663</v>
      </c>
      <c r="G2596" s="19" t="s">
        <v>29</v>
      </c>
      <c r="H2596" s="18" t="s">
        <v>36</v>
      </c>
      <c r="I2596" s="18">
        <v>1</v>
      </c>
      <c r="K2596" s="27" t="s">
        <v>1571</v>
      </c>
    </row>
    <row r="2597" spans="1:11" x14ac:dyDescent="0.2">
      <c r="A2597" s="1">
        <v>43684</v>
      </c>
      <c r="B2597" t="s">
        <v>1678</v>
      </c>
      <c r="C2597" t="s">
        <v>675</v>
      </c>
      <c r="D2597" t="s">
        <v>337</v>
      </c>
      <c r="E2597" s="26">
        <v>0.51041666666666663</v>
      </c>
      <c r="F2597" s="26">
        <v>0.51388888888888895</v>
      </c>
      <c r="G2597" s="19" t="s">
        <v>63</v>
      </c>
      <c r="H2597" s="18" t="s">
        <v>1454</v>
      </c>
      <c r="I2597" s="18">
        <v>1</v>
      </c>
      <c r="K2597" s="27" t="s">
        <v>1572</v>
      </c>
    </row>
    <row r="2598" spans="1:11" x14ac:dyDescent="0.2">
      <c r="A2598" s="1">
        <v>43684</v>
      </c>
      <c r="B2598" t="s">
        <v>1678</v>
      </c>
      <c r="C2598" t="s">
        <v>675</v>
      </c>
      <c r="D2598" t="s">
        <v>337</v>
      </c>
      <c r="E2598" s="26">
        <v>0.51388888888888895</v>
      </c>
      <c r="F2598" s="26">
        <v>0.51666666666666672</v>
      </c>
      <c r="G2598" s="19" t="s">
        <v>63</v>
      </c>
      <c r="H2598" s="18" t="s">
        <v>36</v>
      </c>
      <c r="I2598" s="18">
        <v>1</v>
      </c>
      <c r="K2598" s="27" t="s">
        <v>1573</v>
      </c>
    </row>
    <row r="2599" spans="1:11" x14ac:dyDescent="0.2">
      <c r="A2599" s="1">
        <v>43684</v>
      </c>
      <c r="B2599" t="s">
        <v>1678</v>
      </c>
      <c r="C2599" t="s">
        <v>675</v>
      </c>
      <c r="D2599" t="s">
        <v>337</v>
      </c>
      <c r="E2599" s="26">
        <v>0.51666666666666672</v>
      </c>
      <c r="F2599" s="26">
        <v>0.5180555555555556</v>
      </c>
      <c r="G2599" s="19" t="s">
        <v>23</v>
      </c>
      <c r="H2599" s="18" t="s">
        <v>24</v>
      </c>
      <c r="I2599" s="18">
        <v>0</v>
      </c>
      <c r="K2599" s="27" t="s">
        <v>1258</v>
      </c>
    </row>
    <row r="2600" spans="1:11" x14ac:dyDescent="0.2">
      <c r="A2600" s="1">
        <v>43684</v>
      </c>
      <c r="B2600" t="s">
        <v>1678</v>
      </c>
      <c r="C2600" t="s">
        <v>675</v>
      </c>
      <c r="D2600" t="s">
        <v>337</v>
      </c>
      <c r="E2600" s="26">
        <v>0.5180555555555556</v>
      </c>
      <c r="F2600" s="26">
        <v>0.51874999999999993</v>
      </c>
      <c r="G2600" s="19" t="s">
        <v>63</v>
      </c>
      <c r="H2600" s="18" t="s">
        <v>36</v>
      </c>
      <c r="I2600" s="18">
        <v>1</v>
      </c>
      <c r="K2600" s="27" t="s">
        <v>1574</v>
      </c>
    </row>
    <row r="2601" spans="1:11" x14ac:dyDescent="0.2">
      <c r="A2601" s="1">
        <v>43684</v>
      </c>
      <c r="B2601" t="s">
        <v>1678</v>
      </c>
      <c r="C2601" t="s">
        <v>675</v>
      </c>
      <c r="D2601" t="s">
        <v>337</v>
      </c>
      <c r="E2601" s="26">
        <v>0.51874999999999993</v>
      </c>
      <c r="F2601" s="26">
        <v>0.52013888888888882</v>
      </c>
      <c r="G2601" s="19" t="s">
        <v>23</v>
      </c>
      <c r="H2601" s="18" t="s">
        <v>24</v>
      </c>
      <c r="I2601" s="18">
        <v>0</v>
      </c>
      <c r="K2601" s="27" t="s">
        <v>1575</v>
      </c>
    </row>
    <row r="2602" spans="1:11" x14ac:dyDescent="0.2">
      <c r="A2602" s="1">
        <v>43684</v>
      </c>
      <c r="B2602" t="s">
        <v>1678</v>
      </c>
      <c r="C2602" t="s">
        <v>675</v>
      </c>
      <c r="D2602" t="s">
        <v>337</v>
      </c>
      <c r="E2602" s="26">
        <v>0.52013888888888882</v>
      </c>
      <c r="F2602" s="26">
        <v>0.52083333333333337</v>
      </c>
      <c r="G2602" s="19" t="s">
        <v>65</v>
      </c>
      <c r="H2602" s="18" t="s">
        <v>36</v>
      </c>
      <c r="I2602" s="18"/>
      <c r="K2602" s="27" t="s">
        <v>1576</v>
      </c>
    </row>
    <row r="2603" spans="1:11" x14ac:dyDescent="0.2">
      <c r="A2603" s="1">
        <v>43684</v>
      </c>
      <c r="B2603" t="s">
        <v>1678</v>
      </c>
      <c r="C2603" t="s">
        <v>675</v>
      </c>
      <c r="D2603" t="s">
        <v>337</v>
      </c>
      <c r="E2603" s="17">
        <v>0.52083333333333337</v>
      </c>
      <c r="F2603" s="17">
        <v>0.52152777777777781</v>
      </c>
      <c r="G2603" s="19" t="s">
        <v>23</v>
      </c>
      <c r="H2603" s="18" t="s">
        <v>24</v>
      </c>
      <c r="I2603" s="18">
        <v>0</v>
      </c>
      <c r="K2603" s="20" t="s">
        <v>1577</v>
      </c>
    </row>
    <row r="2604" spans="1:11" x14ac:dyDescent="0.2">
      <c r="A2604" s="1">
        <v>43684</v>
      </c>
      <c r="B2604" t="s">
        <v>1678</v>
      </c>
      <c r="C2604" t="s">
        <v>675</v>
      </c>
      <c r="D2604" t="s">
        <v>337</v>
      </c>
      <c r="E2604" s="17">
        <v>0.52152777777777781</v>
      </c>
      <c r="F2604" s="17">
        <v>0.5229166666666667</v>
      </c>
      <c r="G2604" s="19" t="s">
        <v>23</v>
      </c>
      <c r="H2604" s="18" t="s">
        <v>24</v>
      </c>
      <c r="I2604" s="18">
        <v>0</v>
      </c>
      <c r="K2604" s="20" t="s">
        <v>1578</v>
      </c>
    </row>
    <row r="2605" spans="1:11" x14ac:dyDescent="0.2">
      <c r="A2605" s="1">
        <v>43684</v>
      </c>
      <c r="B2605" t="s">
        <v>1678</v>
      </c>
      <c r="C2605" t="s">
        <v>675</v>
      </c>
      <c r="D2605" t="s">
        <v>337</v>
      </c>
      <c r="E2605" s="17">
        <v>0.51527777777777783</v>
      </c>
      <c r="F2605" s="17">
        <v>0.52361111111111114</v>
      </c>
      <c r="G2605" s="19" t="s">
        <v>23</v>
      </c>
      <c r="H2605" s="18" t="s">
        <v>24</v>
      </c>
      <c r="I2605" s="18">
        <v>0</v>
      </c>
      <c r="K2605" s="20" t="s">
        <v>1258</v>
      </c>
    </row>
    <row r="2606" spans="1:11" x14ac:dyDescent="0.2">
      <c r="A2606" s="1">
        <v>43684</v>
      </c>
      <c r="B2606" t="s">
        <v>1678</v>
      </c>
      <c r="C2606" t="s">
        <v>675</v>
      </c>
      <c r="D2606" t="s">
        <v>337</v>
      </c>
      <c r="E2606" s="17">
        <v>0.52430555555555558</v>
      </c>
      <c r="F2606" s="17">
        <v>0.53263888888888888</v>
      </c>
      <c r="G2606" s="19" t="s">
        <v>63</v>
      </c>
      <c r="H2606" s="18" t="s">
        <v>1579</v>
      </c>
      <c r="I2606" s="18">
        <v>1</v>
      </c>
      <c r="K2606" s="20" t="s">
        <v>1580</v>
      </c>
    </row>
    <row r="2607" spans="1:11" x14ac:dyDescent="0.2">
      <c r="A2607" s="1">
        <v>43684</v>
      </c>
      <c r="B2607" t="s">
        <v>1678</v>
      </c>
      <c r="C2607" t="s">
        <v>675</v>
      </c>
      <c r="D2607" t="s">
        <v>337</v>
      </c>
      <c r="E2607" s="17">
        <v>0.53263888888888888</v>
      </c>
      <c r="F2607" s="17">
        <v>0.53472222222222221</v>
      </c>
      <c r="G2607" s="19" t="s">
        <v>29</v>
      </c>
      <c r="H2607" s="18" t="s">
        <v>36</v>
      </c>
      <c r="I2607" s="18">
        <v>1</v>
      </c>
      <c r="K2607" s="20" t="s">
        <v>1581</v>
      </c>
    </row>
    <row r="2608" spans="1:11" x14ac:dyDescent="0.2">
      <c r="A2608" s="1">
        <v>43684</v>
      </c>
      <c r="B2608" t="s">
        <v>1678</v>
      </c>
      <c r="C2608" t="s">
        <v>675</v>
      </c>
      <c r="D2608" t="s">
        <v>337</v>
      </c>
      <c r="E2608" s="17">
        <v>0.53472222222222221</v>
      </c>
      <c r="F2608" s="17">
        <v>0.53611111111111109</v>
      </c>
      <c r="G2608" s="19" t="s">
        <v>29</v>
      </c>
      <c r="H2608" s="18" t="s">
        <v>1417</v>
      </c>
      <c r="I2608" s="18">
        <v>1</v>
      </c>
      <c r="K2608" s="20" t="s">
        <v>1291</v>
      </c>
    </row>
    <row r="2609" spans="1:11" x14ac:dyDescent="0.2">
      <c r="A2609" s="1">
        <v>43684</v>
      </c>
      <c r="B2609" t="s">
        <v>1678</v>
      </c>
      <c r="C2609" t="s">
        <v>675</v>
      </c>
      <c r="D2609" t="s">
        <v>337</v>
      </c>
      <c r="E2609" s="17">
        <v>0.53611111111111109</v>
      </c>
      <c r="F2609" s="17">
        <v>0.53749999999999998</v>
      </c>
      <c r="G2609" s="19" t="s">
        <v>63</v>
      </c>
      <c r="H2609" s="18" t="s">
        <v>1417</v>
      </c>
      <c r="I2609" s="18">
        <v>1</v>
      </c>
      <c r="K2609" s="20" t="s">
        <v>1582</v>
      </c>
    </row>
    <row r="2610" spans="1:11" x14ac:dyDescent="0.2">
      <c r="A2610" s="1">
        <v>43684</v>
      </c>
      <c r="B2610" t="s">
        <v>1678</v>
      </c>
      <c r="C2610" t="s">
        <v>675</v>
      </c>
      <c r="D2610" t="s">
        <v>337</v>
      </c>
      <c r="E2610" s="17">
        <v>0.53819444444444442</v>
      </c>
      <c r="F2610" s="17">
        <v>0.54375000000000007</v>
      </c>
      <c r="G2610" s="19" t="s">
        <v>63</v>
      </c>
      <c r="H2610" s="18" t="s">
        <v>36</v>
      </c>
      <c r="I2610" s="18">
        <v>1</v>
      </c>
      <c r="K2610" s="20" t="s">
        <v>1583</v>
      </c>
    </row>
    <row r="2611" spans="1:11" x14ac:dyDescent="0.2">
      <c r="A2611" s="1">
        <v>43684</v>
      </c>
      <c r="B2611" t="s">
        <v>1678</v>
      </c>
      <c r="C2611" t="s">
        <v>675</v>
      </c>
      <c r="D2611" t="s">
        <v>337</v>
      </c>
      <c r="E2611" s="17">
        <v>4.3750000000000004E-2</v>
      </c>
      <c r="F2611" s="17">
        <v>4.4444444444444446E-2</v>
      </c>
      <c r="G2611" s="19" t="s">
        <v>23</v>
      </c>
      <c r="H2611" s="18" t="s">
        <v>24</v>
      </c>
      <c r="I2611" s="18">
        <v>0</v>
      </c>
      <c r="K2611" s="20" t="s">
        <v>1584</v>
      </c>
    </row>
    <row r="2612" spans="1:11" x14ac:dyDescent="0.2">
      <c r="A2612" s="1">
        <v>43684</v>
      </c>
      <c r="B2612" t="s">
        <v>1678</v>
      </c>
      <c r="C2612" t="s">
        <v>675</v>
      </c>
      <c r="D2612" t="s">
        <v>337</v>
      </c>
      <c r="E2612" s="17">
        <v>4.4444444444444446E-2</v>
      </c>
      <c r="F2612" s="17">
        <v>4.5138888888888888E-2</v>
      </c>
      <c r="G2612" s="25" t="s">
        <v>23</v>
      </c>
      <c r="H2612" s="21" t="s">
        <v>24</v>
      </c>
      <c r="I2612" s="21">
        <v>0</v>
      </c>
      <c r="K2612" s="28" t="s">
        <v>1585</v>
      </c>
    </row>
    <row r="2613" spans="1:11" x14ac:dyDescent="0.2">
      <c r="A2613" s="1">
        <v>43684</v>
      </c>
      <c r="B2613" t="s">
        <v>1678</v>
      </c>
      <c r="C2613" t="s">
        <v>1586</v>
      </c>
      <c r="D2613" t="s">
        <v>293</v>
      </c>
      <c r="E2613" s="17">
        <v>5.7638888888888885E-2</v>
      </c>
      <c r="F2613" s="17">
        <v>5.9027777777777783E-2</v>
      </c>
      <c r="G2613" s="25" t="s">
        <v>23</v>
      </c>
      <c r="H2613" s="18" t="s">
        <v>24</v>
      </c>
      <c r="I2613" s="21">
        <v>0</v>
      </c>
      <c r="K2613" s="27" t="s">
        <v>1587</v>
      </c>
    </row>
    <row r="2614" spans="1:11" x14ac:dyDescent="0.2">
      <c r="A2614" s="1">
        <v>43684</v>
      </c>
      <c r="B2614" t="s">
        <v>1678</v>
      </c>
      <c r="C2614" t="s">
        <v>1586</v>
      </c>
      <c r="D2614" t="s">
        <v>293</v>
      </c>
      <c r="E2614" s="17">
        <v>5.9027777777777783E-2</v>
      </c>
      <c r="F2614" s="17">
        <v>6.1805555555555558E-2</v>
      </c>
      <c r="G2614" s="19" t="s">
        <v>63</v>
      </c>
      <c r="H2614" s="18" t="s">
        <v>36</v>
      </c>
      <c r="I2614" s="18">
        <v>1</v>
      </c>
      <c r="K2614" s="27" t="s">
        <v>1588</v>
      </c>
    </row>
    <row r="2615" spans="1:11" x14ac:dyDescent="0.2">
      <c r="A2615" s="1">
        <v>43684</v>
      </c>
      <c r="B2615" t="s">
        <v>1678</v>
      </c>
      <c r="C2615" t="s">
        <v>1586</v>
      </c>
      <c r="D2615" t="s">
        <v>293</v>
      </c>
      <c r="E2615" s="17">
        <v>6.1805555555555558E-2</v>
      </c>
      <c r="F2615" s="17">
        <v>6.3888888888888884E-2</v>
      </c>
      <c r="G2615" s="19" t="s">
        <v>63</v>
      </c>
      <c r="H2615" s="18" t="s">
        <v>36</v>
      </c>
      <c r="I2615" s="18">
        <v>1</v>
      </c>
      <c r="K2615" s="27" t="s">
        <v>1589</v>
      </c>
    </row>
    <row r="2616" spans="1:11" x14ac:dyDescent="0.2">
      <c r="A2616" s="1">
        <v>43684</v>
      </c>
      <c r="B2616" t="s">
        <v>1678</v>
      </c>
      <c r="C2616" t="s">
        <v>1586</v>
      </c>
      <c r="D2616" t="s">
        <v>293</v>
      </c>
      <c r="E2616" s="17">
        <v>6.3888888888888884E-2</v>
      </c>
      <c r="F2616" s="17">
        <v>6.5972222222222224E-2</v>
      </c>
      <c r="G2616" s="19" t="s">
        <v>63</v>
      </c>
      <c r="H2616" s="18" t="s">
        <v>36</v>
      </c>
      <c r="I2616" s="18">
        <v>1</v>
      </c>
      <c r="K2616" s="27" t="s">
        <v>1590</v>
      </c>
    </row>
    <row r="2617" spans="1:11" x14ac:dyDescent="0.2">
      <c r="A2617" s="1">
        <v>43684</v>
      </c>
      <c r="B2617" t="s">
        <v>1678</v>
      </c>
      <c r="C2617" t="s">
        <v>1586</v>
      </c>
      <c r="D2617" t="s">
        <v>293</v>
      </c>
      <c r="E2617" s="17">
        <v>6.5972222222222224E-2</v>
      </c>
      <c r="F2617" s="17">
        <v>6.6666666666666666E-2</v>
      </c>
      <c r="G2617" s="19" t="s">
        <v>29</v>
      </c>
      <c r="H2617" s="18" t="s">
        <v>1417</v>
      </c>
      <c r="I2617" s="18">
        <v>1</v>
      </c>
      <c r="K2617" s="27" t="s">
        <v>1591</v>
      </c>
    </row>
    <row r="2618" spans="1:11" x14ac:dyDescent="0.2">
      <c r="A2618" s="1">
        <v>43684</v>
      </c>
      <c r="B2618" t="s">
        <v>1678</v>
      </c>
      <c r="C2618" t="s">
        <v>1586</v>
      </c>
      <c r="D2618" t="s">
        <v>293</v>
      </c>
      <c r="E2618" s="17">
        <v>6.6666666666666666E-2</v>
      </c>
      <c r="F2618" s="17">
        <v>6.9444444444444434E-2</v>
      </c>
      <c r="G2618" s="19" t="s">
        <v>63</v>
      </c>
      <c r="H2618" s="18" t="s">
        <v>36</v>
      </c>
      <c r="I2618" s="18">
        <v>1</v>
      </c>
      <c r="K2618" s="27" t="s">
        <v>1592</v>
      </c>
    </row>
    <row r="2619" spans="1:11" x14ac:dyDescent="0.2">
      <c r="A2619" s="1">
        <v>43684</v>
      </c>
      <c r="B2619" t="s">
        <v>1678</v>
      </c>
      <c r="C2619" t="s">
        <v>1586</v>
      </c>
      <c r="D2619" t="s">
        <v>293</v>
      </c>
      <c r="E2619" s="17">
        <v>6.9444444444444434E-2</v>
      </c>
      <c r="F2619" s="17">
        <v>7.1527777777777787E-2</v>
      </c>
      <c r="G2619" s="19" t="s">
        <v>29</v>
      </c>
      <c r="H2619" s="18" t="s">
        <v>1417</v>
      </c>
      <c r="I2619" s="18">
        <v>1</v>
      </c>
      <c r="K2619" s="27" t="s">
        <v>1593</v>
      </c>
    </row>
    <row r="2620" spans="1:11" x14ac:dyDescent="0.2">
      <c r="A2620" s="1">
        <v>43684</v>
      </c>
      <c r="B2620" t="s">
        <v>1678</v>
      </c>
      <c r="C2620" t="s">
        <v>1586</v>
      </c>
      <c r="D2620" t="s">
        <v>293</v>
      </c>
      <c r="E2620" s="17">
        <v>7.1527777777777787E-2</v>
      </c>
      <c r="F2620" s="17">
        <v>7.4999999999999997E-2</v>
      </c>
      <c r="G2620" s="19" t="s">
        <v>23</v>
      </c>
      <c r="H2620" s="18" t="s">
        <v>24</v>
      </c>
      <c r="I2620" s="18">
        <v>0</v>
      </c>
      <c r="K2620" s="27" t="s">
        <v>1284</v>
      </c>
    </row>
    <row r="2621" spans="1:11" x14ac:dyDescent="0.2">
      <c r="A2621" s="1">
        <v>43684</v>
      </c>
      <c r="B2621" t="s">
        <v>1678</v>
      </c>
      <c r="C2621" t="s">
        <v>1586</v>
      </c>
      <c r="D2621" t="s">
        <v>293</v>
      </c>
      <c r="E2621" s="17">
        <v>7.4999999999999997E-2</v>
      </c>
      <c r="F2621" s="17">
        <v>7.6388888888888895E-2</v>
      </c>
      <c r="G2621" s="19" t="s">
        <v>63</v>
      </c>
      <c r="H2621" s="18" t="s">
        <v>36</v>
      </c>
      <c r="I2621" s="18">
        <v>1</v>
      </c>
      <c r="K2621" s="27" t="s">
        <v>1594</v>
      </c>
    </row>
    <row r="2622" spans="1:11" x14ac:dyDescent="0.2">
      <c r="A2622" s="1">
        <v>43684</v>
      </c>
      <c r="B2622" t="s">
        <v>1678</v>
      </c>
      <c r="C2622" t="s">
        <v>1586</v>
      </c>
      <c r="D2622" t="s">
        <v>293</v>
      </c>
      <c r="E2622" s="17">
        <v>7.6388888888888895E-2</v>
      </c>
      <c r="F2622" s="17">
        <v>7.7083333333333337E-2</v>
      </c>
      <c r="G2622" s="19" t="s">
        <v>29</v>
      </c>
      <c r="H2622" s="18" t="s">
        <v>1417</v>
      </c>
      <c r="I2622" s="18">
        <v>1</v>
      </c>
      <c r="K2622" s="27" t="s">
        <v>1595</v>
      </c>
    </row>
    <row r="2623" spans="1:11" x14ac:dyDescent="0.2">
      <c r="A2623" s="1">
        <v>43684</v>
      </c>
      <c r="B2623" t="s">
        <v>1678</v>
      </c>
      <c r="C2623" t="s">
        <v>1586</v>
      </c>
      <c r="D2623" t="s">
        <v>293</v>
      </c>
      <c r="E2623" s="17">
        <v>7.7083333333333337E-2</v>
      </c>
      <c r="F2623" s="17">
        <v>8.1944444444444445E-2</v>
      </c>
      <c r="G2623" s="19" t="s">
        <v>63</v>
      </c>
      <c r="H2623" s="18" t="s">
        <v>36</v>
      </c>
      <c r="I2623" s="18">
        <v>1</v>
      </c>
      <c r="K2623" s="27" t="s">
        <v>1596</v>
      </c>
    </row>
    <row r="2624" spans="1:11" x14ac:dyDescent="0.2">
      <c r="A2624" s="1">
        <v>43684</v>
      </c>
      <c r="B2624" t="s">
        <v>1678</v>
      </c>
      <c r="C2624" t="s">
        <v>1586</v>
      </c>
      <c r="D2624" t="s">
        <v>293</v>
      </c>
      <c r="E2624" s="17">
        <v>8.1944444444444445E-2</v>
      </c>
      <c r="F2624" s="17">
        <v>8.5416666666666655E-2</v>
      </c>
      <c r="G2624" s="19" t="s">
        <v>63</v>
      </c>
      <c r="H2624" s="18" t="s">
        <v>36</v>
      </c>
      <c r="I2624" s="18">
        <v>1</v>
      </c>
      <c r="K2624" s="27" t="s">
        <v>1597</v>
      </c>
    </row>
    <row r="2625" spans="1:11" x14ac:dyDescent="0.2">
      <c r="A2625" s="1">
        <v>43684</v>
      </c>
      <c r="B2625" t="s">
        <v>1678</v>
      </c>
      <c r="C2625" t="s">
        <v>1586</v>
      </c>
      <c r="D2625" t="s">
        <v>293</v>
      </c>
      <c r="E2625" s="17">
        <v>8.5416666666666655E-2</v>
      </c>
      <c r="F2625" s="17">
        <v>8.6111111111111124E-2</v>
      </c>
      <c r="G2625" s="19" t="s">
        <v>23</v>
      </c>
      <c r="H2625" s="18" t="s">
        <v>24</v>
      </c>
      <c r="I2625" s="18">
        <v>0</v>
      </c>
      <c r="K2625" s="27" t="s">
        <v>1284</v>
      </c>
    </row>
    <row r="2626" spans="1:11" x14ac:dyDescent="0.2">
      <c r="A2626" s="1">
        <v>43684</v>
      </c>
      <c r="B2626" t="s">
        <v>1678</v>
      </c>
      <c r="C2626" t="s">
        <v>1586</v>
      </c>
      <c r="D2626" t="s">
        <v>293</v>
      </c>
      <c r="E2626" s="17">
        <v>8.6111111111111124E-2</v>
      </c>
      <c r="F2626" s="17">
        <v>8.6805555555555566E-2</v>
      </c>
      <c r="G2626" s="19" t="s">
        <v>23</v>
      </c>
      <c r="H2626" s="18" t="s">
        <v>24</v>
      </c>
      <c r="I2626" s="18">
        <v>0</v>
      </c>
      <c r="K2626" s="27" t="s">
        <v>1598</v>
      </c>
    </row>
    <row r="2627" spans="1:11" x14ac:dyDescent="0.2">
      <c r="A2627" s="1">
        <v>43684</v>
      </c>
      <c r="B2627" t="s">
        <v>1678</v>
      </c>
      <c r="C2627" t="s">
        <v>1586</v>
      </c>
      <c r="D2627" t="s">
        <v>293</v>
      </c>
      <c r="E2627" s="17">
        <v>8.6805555555555566E-2</v>
      </c>
      <c r="F2627" s="17">
        <v>8.819444444444445E-2</v>
      </c>
      <c r="G2627" s="19" t="s">
        <v>29</v>
      </c>
      <c r="H2627" s="18" t="s">
        <v>36</v>
      </c>
      <c r="I2627" s="18">
        <v>1</v>
      </c>
      <c r="K2627" s="27" t="s">
        <v>1599</v>
      </c>
    </row>
    <row r="2628" spans="1:11" x14ac:dyDescent="0.2">
      <c r="A2628" s="1">
        <v>43684</v>
      </c>
      <c r="B2628" t="s">
        <v>1678</v>
      </c>
      <c r="C2628" t="s">
        <v>1586</v>
      </c>
      <c r="D2628" t="s">
        <v>293</v>
      </c>
      <c r="E2628" s="17">
        <v>8.819444444444445E-2</v>
      </c>
      <c r="F2628" s="17">
        <v>8.8888888888888892E-2</v>
      </c>
      <c r="G2628" s="19" t="s">
        <v>23</v>
      </c>
      <c r="H2628" s="18" t="s">
        <v>24</v>
      </c>
      <c r="I2628" s="18">
        <v>0</v>
      </c>
      <c r="K2628" s="20" t="s">
        <v>1284</v>
      </c>
    </row>
    <row r="2629" spans="1:11" x14ac:dyDescent="0.2">
      <c r="A2629" s="1">
        <v>43684</v>
      </c>
      <c r="B2629" t="s">
        <v>1678</v>
      </c>
      <c r="C2629" t="s">
        <v>1586</v>
      </c>
      <c r="D2629" t="s">
        <v>293</v>
      </c>
      <c r="E2629" s="17">
        <v>8.8888888888888892E-2</v>
      </c>
      <c r="F2629" s="17">
        <v>9.0277777777777776E-2</v>
      </c>
      <c r="G2629" s="19" t="s">
        <v>29</v>
      </c>
      <c r="H2629" s="18" t="s">
        <v>36</v>
      </c>
      <c r="I2629" s="18">
        <v>1</v>
      </c>
      <c r="K2629" s="20" t="s">
        <v>1600</v>
      </c>
    </row>
    <row r="2630" spans="1:11" x14ac:dyDescent="0.2">
      <c r="A2630" s="1">
        <v>43684</v>
      </c>
      <c r="B2630" t="s">
        <v>1678</v>
      </c>
      <c r="C2630" t="s">
        <v>1586</v>
      </c>
      <c r="D2630" t="s">
        <v>293</v>
      </c>
      <c r="E2630" s="17">
        <v>9.0277777777777776E-2</v>
      </c>
      <c r="F2630" s="17">
        <v>9.0972222222222218E-2</v>
      </c>
      <c r="G2630" s="19" t="s">
        <v>63</v>
      </c>
      <c r="H2630" s="18" t="s">
        <v>36</v>
      </c>
      <c r="I2630" s="18">
        <v>1</v>
      </c>
      <c r="K2630" s="20" t="s">
        <v>1601</v>
      </c>
    </row>
    <row r="2631" spans="1:11" x14ac:dyDescent="0.2">
      <c r="A2631" s="1">
        <v>43684</v>
      </c>
      <c r="B2631" t="s">
        <v>1678</v>
      </c>
      <c r="C2631" t="s">
        <v>1586</v>
      </c>
      <c r="D2631" t="s">
        <v>293</v>
      </c>
      <c r="E2631" s="17">
        <v>9.0972222222222218E-2</v>
      </c>
      <c r="F2631" s="17">
        <v>9.375E-2</v>
      </c>
      <c r="G2631" s="19" t="s">
        <v>29</v>
      </c>
      <c r="H2631" s="18" t="s">
        <v>36</v>
      </c>
      <c r="I2631" s="18">
        <v>1</v>
      </c>
      <c r="K2631" s="20" t="s">
        <v>1602</v>
      </c>
    </row>
    <row r="2632" spans="1:11" x14ac:dyDescent="0.2">
      <c r="A2632" s="1">
        <v>43684</v>
      </c>
      <c r="B2632" t="s">
        <v>1678</v>
      </c>
      <c r="C2632" t="s">
        <v>1586</v>
      </c>
      <c r="D2632" t="s">
        <v>293</v>
      </c>
      <c r="E2632" s="17">
        <v>9.375E-2</v>
      </c>
      <c r="F2632" s="17">
        <v>9.4444444444444442E-2</v>
      </c>
      <c r="G2632" s="19" t="s">
        <v>23</v>
      </c>
      <c r="H2632" s="18" t="s">
        <v>24</v>
      </c>
      <c r="I2632" s="18">
        <v>0</v>
      </c>
      <c r="K2632" s="20" t="s">
        <v>1284</v>
      </c>
    </row>
    <row r="2633" spans="1:11" x14ac:dyDescent="0.2">
      <c r="A2633" s="1">
        <v>43684</v>
      </c>
      <c r="B2633" t="s">
        <v>1678</v>
      </c>
      <c r="C2633" t="s">
        <v>1586</v>
      </c>
      <c r="D2633" t="s">
        <v>293</v>
      </c>
      <c r="E2633" s="17">
        <v>9.4444444444444442E-2</v>
      </c>
      <c r="F2633" s="17">
        <v>9.6527777777777768E-2</v>
      </c>
      <c r="G2633" s="19" t="s">
        <v>63</v>
      </c>
      <c r="H2633" s="18" t="s">
        <v>36</v>
      </c>
      <c r="I2633" s="18">
        <v>1</v>
      </c>
      <c r="K2633" s="20" t="s">
        <v>1603</v>
      </c>
    </row>
    <row r="2634" spans="1:11" x14ac:dyDescent="0.2">
      <c r="A2634" s="1">
        <v>43684</v>
      </c>
      <c r="B2634" t="s">
        <v>1678</v>
      </c>
      <c r="C2634" t="s">
        <v>1586</v>
      </c>
      <c r="D2634" t="s">
        <v>293</v>
      </c>
      <c r="E2634" s="17">
        <v>9.6527777777777768E-2</v>
      </c>
      <c r="F2634" s="17">
        <v>9.930555555555555E-2</v>
      </c>
      <c r="G2634" s="19" t="s">
        <v>63</v>
      </c>
      <c r="H2634" s="18" t="s">
        <v>36</v>
      </c>
      <c r="I2634" s="18">
        <v>1</v>
      </c>
      <c r="K2634" s="20" t="s">
        <v>1604</v>
      </c>
    </row>
    <row r="2635" spans="1:11" x14ac:dyDescent="0.2">
      <c r="A2635" s="1">
        <v>43671</v>
      </c>
      <c r="B2635" s="29" t="s">
        <v>1679</v>
      </c>
      <c r="C2635" t="s">
        <v>1605</v>
      </c>
      <c r="D2635" t="s">
        <v>337</v>
      </c>
      <c r="E2635" s="17">
        <v>0.47083333333333338</v>
      </c>
      <c r="F2635" s="17">
        <v>0.47569444444444442</v>
      </c>
      <c r="G2635" s="19" t="s">
        <v>63</v>
      </c>
      <c r="H2635" s="18" t="s">
        <v>1417</v>
      </c>
      <c r="I2635" s="18">
        <v>1</v>
      </c>
      <c r="K2635" s="20" t="s">
        <v>1475</v>
      </c>
    </row>
    <row r="2636" spans="1:11" x14ac:dyDescent="0.2">
      <c r="A2636" s="1">
        <v>43671</v>
      </c>
      <c r="B2636" t="s">
        <v>1679</v>
      </c>
      <c r="C2636" t="s">
        <v>1605</v>
      </c>
      <c r="D2636" t="s">
        <v>337</v>
      </c>
      <c r="E2636" s="17">
        <v>0.47569444444444442</v>
      </c>
      <c r="F2636" s="17">
        <v>0.47986111111111113</v>
      </c>
      <c r="G2636" s="19" t="s">
        <v>63</v>
      </c>
      <c r="H2636" s="18" t="s">
        <v>36</v>
      </c>
      <c r="I2636" s="18">
        <v>1</v>
      </c>
      <c r="K2636" s="20" t="s">
        <v>1606</v>
      </c>
    </row>
    <row r="2637" spans="1:11" x14ac:dyDescent="0.2">
      <c r="A2637" s="1">
        <v>43671</v>
      </c>
      <c r="B2637" t="s">
        <v>1679</v>
      </c>
      <c r="C2637" t="s">
        <v>1605</v>
      </c>
      <c r="D2637" t="s">
        <v>337</v>
      </c>
      <c r="E2637" s="17">
        <v>0.47986111111111113</v>
      </c>
      <c r="F2637" s="17">
        <v>0.48125000000000001</v>
      </c>
      <c r="G2637" s="19" t="s">
        <v>63</v>
      </c>
      <c r="H2637" s="18" t="s">
        <v>36</v>
      </c>
      <c r="I2637" s="18">
        <v>1</v>
      </c>
      <c r="K2637" s="20" t="s">
        <v>1607</v>
      </c>
    </row>
    <row r="2638" spans="1:11" x14ac:dyDescent="0.2">
      <c r="A2638" s="1">
        <v>43671</v>
      </c>
      <c r="B2638" t="s">
        <v>1679</v>
      </c>
      <c r="C2638" t="s">
        <v>1605</v>
      </c>
      <c r="D2638" t="s">
        <v>337</v>
      </c>
      <c r="E2638" s="17">
        <v>0.48125000000000001</v>
      </c>
      <c r="F2638" s="17">
        <v>0.48194444444444445</v>
      </c>
      <c r="G2638" s="19" t="s">
        <v>63</v>
      </c>
      <c r="H2638" s="18" t="s">
        <v>36</v>
      </c>
      <c r="I2638" s="18">
        <v>1</v>
      </c>
      <c r="K2638" s="20" t="s">
        <v>1608</v>
      </c>
    </row>
    <row r="2639" spans="1:11" x14ac:dyDescent="0.2">
      <c r="A2639" s="1">
        <v>43671</v>
      </c>
      <c r="B2639" t="s">
        <v>1679</v>
      </c>
      <c r="C2639" t="s">
        <v>1605</v>
      </c>
      <c r="D2639" t="s">
        <v>337</v>
      </c>
      <c r="E2639" s="17">
        <v>0.48194444444444445</v>
      </c>
      <c r="F2639" s="17">
        <v>0.48402777777777778</v>
      </c>
      <c r="G2639" s="19" t="s">
        <v>29</v>
      </c>
      <c r="H2639" s="18" t="s">
        <v>36</v>
      </c>
      <c r="I2639" s="18">
        <v>1</v>
      </c>
      <c r="K2639" s="20" t="s">
        <v>1609</v>
      </c>
    </row>
    <row r="2640" spans="1:11" x14ac:dyDescent="0.2">
      <c r="A2640" s="1">
        <v>43671</v>
      </c>
      <c r="B2640" t="s">
        <v>1679</v>
      </c>
      <c r="C2640" t="s">
        <v>1605</v>
      </c>
      <c r="D2640" t="s">
        <v>337</v>
      </c>
      <c r="E2640" s="17">
        <v>0.48402777777777778</v>
      </c>
      <c r="F2640" s="17">
        <v>0.48749999999999999</v>
      </c>
      <c r="G2640" s="19" t="s">
        <v>29</v>
      </c>
      <c r="H2640" s="18" t="s">
        <v>1417</v>
      </c>
      <c r="I2640" s="18"/>
      <c r="K2640" s="20" t="s">
        <v>1610</v>
      </c>
    </row>
    <row r="2641" spans="1:11" x14ac:dyDescent="0.2">
      <c r="A2641" s="1">
        <v>43671</v>
      </c>
      <c r="B2641" t="s">
        <v>1679</v>
      </c>
      <c r="C2641" t="s">
        <v>1605</v>
      </c>
      <c r="D2641" t="s">
        <v>337</v>
      </c>
      <c r="E2641" s="17">
        <v>0.48749999999999999</v>
      </c>
      <c r="F2641" s="17">
        <v>0.48819444444444443</v>
      </c>
      <c r="G2641" s="19" t="s">
        <v>63</v>
      </c>
      <c r="H2641" s="18" t="s">
        <v>1417</v>
      </c>
      <c r="I2641" s="18">
        <v>1</v>
      </c>
      <c r="K2641" s="20" t="s">
        <v>1611</v>
      </c>
    </row>
    <row r="2642" spans="1:11" x14ac:dyDescent="0.2">
      <c r="A2642" s="1">
        <v>43671</v>
      </c>
      <c r="B2642" t="s">
        <v>1679</v>
      </c>
      <c r="C2642" t="s">
        <v>1605</v>
      </c>
      <c r="D2642" t="s">
        <v>337</v>
      </c>
      <c r="E2642" s="17">
        <v>0.48819444444444443</v>
      </c>
      <c r="F2642" s="17">
        <v>0.48888888888888887</v>
      </c>
      <c r="G2642" s="19" t="s">
        <v>23</v>
      </c>
      <c r="H2642" s="18" t="s">
        <v>24</v>
      </c>
      <c r="I2642" s="18">
        <v>0</v>
      </c>
      <c r="K2642" s="20" t="s">
        <v>1612</v>
      </c>
    </row>
    <row r="2643" spans="1:11" x14ac:dyDescent="0.2">
      <c r="A2643" s="1">
        <v>43671</v>
      </c>
      <c r="B2643" t="s">
        <v>1679</v>
      </c>
      <c r="C2643" t="s">
        <v>1605</v>
      </c>
      <c r="D2643" t="s">
        <v>337</v>
      </c>
      <c r="E2643" s="17">
        <v>0.48888888888888887</v>
      </c>
      <c r="F2643" s="17">
        <v>0.4916666666666667</v>
      </c>
      <c r="G2643" s="19" t="s">
        <v>29</v>
      </c>
      <c r="H2643" s="18" t="s">
        <v>1417</v>
      </c>
      <c r="I2643" s="18"/>
      <c r="K2643" s="20" t="s">
        <v>1613</v>
      </c>
    </row>
    <row r="2644" spans="1:11" x14ac:dyDescent="0.2">
      <c r="A2644" s="1">
        <v>43671</v>
      </c>
      <c r="B2644" t="s">
        <v>1679</v>
      </c>
      <c r="C2644" t="s">
        <v>1605</v>
      </c>
      <c r="D2644" t="s">
        <v>337</v>
      </c>
      <c r="E2644" s="17">
        <v>0.4916666666666667</v>
      </c>
      <c r="F2644" s="17">
        <v>0.49444444444444446</v>
      </c>
      <c r="G2644" s="19" t="s">
        <v>63</v>
      </c>
      <c r="H2644" s="18" t="s">
        <v>1417</v>
      </c>
      <c r="I2644" s="18">
        <v>1</v>
      </c>
      <c r="K2644" s="20" t="s">
        <v>1248</v>
      </c>
    </row>
    <row r="2645" spans="1:11" x14ac:dyDescent="0.2">
      <c r="A2645" s="1">
        <v>43671</v>
      </c>
      <c r="B2645" t="s">
        <v>1679</v>
      </c>
      <c r="C2645" t="s">
        <v>1605</v>
      </c>
      <c r="D2645" t="s">
        <v>337</v>
      </c>
      <c r="E2645" s="17">
        <v>0.49444444444444446</v>
      </c>
      <c r="F2645" s="17">
        <v>0.49583333333333335</v>
      </c>
      <c r="G2645" s="19" t="s">
        <v>63</v>
      </c>
      <c r="H2645" s="18" t="s">
        <v>1417</v>
      </c>
      <c r="I2645" s="18">
        <v>1</v>
      </c>
      <c r="K2645" s="20" t="s">
        <v>1477</v>
      </c>
    </row>
    <row r="2646" spans="1:11" x14ac:dyDescent="0.2">
      <c r="A2646" s="1">
        <v>43671</v>
      </c>
      <c r="B2646" t="s">
        <v>1679</v>
      </c>
      <c r="C2646" t="s">
        <v>1605</v>
      </c>
      <c r="D2646" t="s">
        <v>337</v>
      </c>
      <c r="E2646" s="17">
        <v>0.49583333333333335</v>
      </c>
      <c r="F2646" s="17">
        <v>0.49722222222222223</v>
      </c>
      <c r="G2646" s="19" t="s">
        <v>63</v>
      </c>
      <c r="H2646" s="18" t="s">
        <v>1417</v>
      </c>
      <c r="I2646" s="18">
        <v>1</v>
      </c>
      <c r="K2646" s="20" t="s">
        <v>1250</v>
      </c>
    </row>
    <row r="2647" spans="1:11" x14ac:dyDescent="0.2">
      <c r="A2647" s="1">
        <v>43671</v>
      </c>
      <c r="B2647" t="s">
        <v>1679</v>
      </c>
      <c r="C2647" t="s">
        <v>1605</v>
      </c>
      <c r="D2647" t="s">
        <v>337</v>
      </c>
      <c r="E2647" s="17">
        <v>0.49722222222222223</v>
      </c>
      <c r="F2647" s="17">
        <v>0.49791666666666662</v>
      </c>
      <c r="G2647" s="19" t="s">
        <v>63</v>
      </c>
      <c r="H2647" s="18" t="s">
        <v>1417</v>
      </c>
      <c r="I2647" s="18">
        <v>1</v>
      </c>
      <c r="K2647" s="20" t="s">
        <v>1479</v>
      </c>
    </row>
    <row r="2648" spans="1:11" x14ac:dyDescent="0.2">
      <c r="A2648" s="1">
        <v>43671</v>
      </c>
      <c r="B2648" t="s">
        <v>1679</v>
      </c>
      <c r="C2648" t="s">
        <v>1605</v>
      </c>
      <c r="D2648" t="s">
        <v>337</v>
      </c>
      <c r="E2648" s="17">
        <v>0.49791666666666662</v>
      </c>
      <c r="F2648" s="17">
        <v>0.5</v>
      </c>
      <c r="G2648" s="19" t="s">
        <v>63</v>
      </c>
      <c r="H2648" s="18" t="s">
        <v>1417</v>
      </c>
      <c r="I2648" s="18">
        <v>1</v>
      </c>
      <c r="K2648" s="20" t="s">
        <v>1481</v>
      </c>
    </row>
    <row r="2649" spans="1:11" x14ac:dyDescent="0.2">
      <c r="A2649" s="1">
        <v>43671</v>
      </c>
      <c r="B2649" t="s">
        <v>1679</v>
      </c>
      <c r="C2649" t="s">
        <v>1605</v>
      </c>
      <c r="D2649" t="s">
        <v>337</v>
      </c>
      <c r="E2649" s="17">
        <v>0.5</v>
      </c>
      <c r="F2649" s="17">
        <v>0.50486111111111109</v>
      </c>
      <c r="G2649" s="19" t="s">
        <v>63</v>
      </c>
      <c r="H2649" s="18" t="s">
        <v>36</v>
      </c>
      <c r="I2649" s="18">
        <v>1</v>
      </c>
      <c r="K2649" s="20" t="s">
        <v>1614</v>
      </c>
    </row>
    <row r="2650" spans="1:11" x14ac:dyDescent="0.2">
      <c r="A2650" s="1">
        <v>43671</v>
      </c>
      <c r="B2650" t="s">
        <v>1679</v>
      </c>
      <c r="C2650" t="s">
        <v>1605</v>
      </c>
      <c r="D2650" t="s">
        <v>337</v>
      </c>
      <c r="E2650" s="17">
        <v>0.50486111111111109</v>
      </c>
      <c r="F2650" s="17">
        <v>0.50694444444444442</v>
      </c>
      <c r="G2650" s="19" t="s">
        <v>23</v>
      </c>
      <c r="H2650" s="18" t="s">
        <v>24</v>
      </c>
      <c r="I2650" s="18">
        <v>0</v>
      </c>
      <c r="K2650" s="20" t="s">
        <v>1615</v>
      </c>
    </row>
    <row r="2651" spans="1:11" x14ac:dyDescent="0.2">
      <c r="A2651" s="1">
        <v>43671</v>
      </c>
      <c r="B2651" t="s">
        <v>1679</v>
      </c>
      <c r="C2651" t="s">
        <v>1605</v>
      </c>
      <c r="D2651" t="s">
        <v>337</v>
      </c>
      <c r="E2651" s="17">
        <v>0.50694444444444442</v>
      </c>
      <c r="F2651" s="17">
        <v>0.5083333333333333</v>
      </c>
      <c r="G2651" s="19" t="s">
        <v>23</v>
      </c>
      <c r="H2651" s="18" t="s">
        <v>24</v>
      </c>
      <c r="I2651" s="18">
        <v>0</v>
      </c>
      <c r="K2651" s="20" t="s">
        <v>1616</v>
      </c>
    </row>
    <row r="2652" spans="1:11" x14ac:dyDescent="0.2">
      <c r="A2652" s="1">
        <v>43671</v>
      </c>
      <c r="B2652" t="s">
        <v>1679</v>
      </c>
      <c r="C2652" t="s">
        <v>1605</v>
      </c>
      <c r="D2652" t="s">
        <v>337</v>
      </c>
      <c r="E2652" s="17">
        <v>0.5083333333333333</v>
      </c>
      <c r="F2652" s="17">
        <v>0.50902777777777775</v>
      </c>
      <c r="G2652" s="19" t="s">
        <v>63</v>
      </c>
      <c r="H2652" s="18" t="s">
        <v>36</v>
      </c>
      <c r="I2652" s="18">
        <v>1</v>
      </c>
      <c r="K2652" s="20" t="s">
        <v>1617</v>
      </c>
    </row>
    <row r="2653" spans="1:11" x14ac:dyDescent="0.2">
      <c r="A2653" s="1">
        <v>43671</v>
      </c>
      <c r="B2653" t="s">
        <v>1679</v>
      </c>
      <c r="C2653" t="s">
        <v>1605</v>
      </c>
      <c r="D2653" t="s">
        <v>337</v>
      </c>
      <c r="E2653" s="17">
        <v>0.50902777777777775</v>
      </c>
      <c r="F2653" s="17">
        <v>0.51180555555555551</v>
      </c>
      <c r="G2653" s="19" t="s">
        <v>29</v>
      </c>
      <c r="H2653" s="18" t="s">
        <v>36</v>
      </c>
      <c r="I2653" s="18">
        <v>1</v>
      </c>
      <c r="K2653" s="20" t="s">
        <v>1618</v>
      </c>
    </row>
    <row r="2654" spans="1:11" x14ac:dyDescent="0.2">
      <c r="A2654" s="1">
        <v>43671</v>
      </c>
      <c r="B2654" t="s">
        <v>1679</v>
      </c>
      <c r="C2654" t="s">
        <v>1605</v>
      </c>
      <c r="D2654" t="s">
        <v>337</v>
      </c>
      <c r="E2654" s="17">
        <v>0.51180555555555551</v>
      </c>
      <c r="F2654" s="17">
        <v>0.5131944444444444</v>
      </c>
      <c r="G2654" s="19" t="s">
        <v>23</v>
      </c>
      <c r="H2654" s="18" t="s">
        <v>24</v>
      </c>
      <c r="I2654" s="18">
        <v>0</v>
      </c>
      <c r="K2654" s="20" t="s">
        <v>1619</v>
      </c>
    </row>
    <row r="2655" spans="1:11" x14ac:dyDescent="0.2">
      <c r="A2655" s="1">
        <v>43671</v>
      </c>
      <c r="B2655" t="s">
        <v>1679</v>
      </c>
      <c r="C2655" t="s">
        <v>1605</v>
      </c>
      <c r="D2655" t="s">
        <v>337</v>
      </c>
      <c r="E2655" s="17">
        <v>0.5131944444444444</v>
      </c>
      <c r="F2655" s="17">
        <v>0.51388888888888895</v>
      </c>
      <c r="G2655" s="19" t="s">
        <v>63</v>
      </c>
      <c r="H2655" s="18" t="s">
        <v>36</v>
      </c>
      <c r="I2655" s="18">
        <v>1</v>
      </c>
      <c r="K2655" s="20" t="s">
        <v>1620</v>
      </c>
    </row>
    <row r="2656" spans="1:11" x14ac:dyDescent="0.2">
      <c r="A2656" s="1">
        <v>43671</v>
      </c>
      <c r="B2656" t="s">
        <v>1679</v>
      </c>
      <c r="C2656" t="s">
        <v>1605</v>
      </c>
      <c r="D2656" t="s">
        <v>337</v>
      </c>
      <c r="E2656" s="17">
        <v>0.51388888888888895</v>
      </c>
      <c r="F2656" s="17">
        <v>0.51458333333333328</v>
      </c>
      <c r="G2656" s="19" t="s">
        <v>23</v>
      </c>
      <c r="H2656" s="18" t="s">
        <v>24</v>
      </c>
      <c r="I2656" s="18">
        <v>0</v>
      </c>
      <c r="K2656" s="20" t="s">
        <v>1463</v>
      </c>
    </row>
    <row r="2657" spans="1:11" x14ac:dyDescent="0.2">
      <c r="A2657" s="1">
        <v>43671</v>
      </c>
      <c r="B2657" t="s">
        <v>1679</v>
      </c>
      <c r="C2657" t="s">
        <v>1605</v>
      </c>
      <c r="D2657" t="s">
        <v>337</v>
      </c>
      <c r="E2657" s="17">
        <v>0.51458333333333328</v>
      </c>
      <c r="F2657" s="17">
        <v>0.51527777777777783</v>
      </c>
      <c r="G2657" s="19" t="s">
        <v>63</v>
      </c>
      <c r="H2657" s="18" t="s">
        <v>36</v>
      </c>
      <c r="I2657" s="18">
        <v>1</v>
      </c>
      <c r="K2657" s="20" t="s">
        <v>1621</v>
      </c>
    </row>
    <row r="2658" spans="1:11" x14ac:dyDescent="0.2">
      <c r="A2658" s="1">
        <v>43671</v>
      </c>
      <c r="B2658" t="s">
        <v>1679</v>
      </c>
      <c r="C2658" t="s">
        <v>1605</v>
      </c>
      <c r="D2658" t="s">
        <v>337</v>
      </c>
      <c r="E2658" s="17">
        <v>0.51527777777777783</v>
      </c>
      <c r="F2658" s="17">
        <v>0.51874999999999993</v>
      </c>
      <c r="G2658" s="19" t="s">
        <v>29</v>
      </c>
      <c r="H2658" s="18" t="s">
        <v>1417</v>
      </c>
      <c r="I2658" s="18">
        <v>0</v>
      </c>
      <c r="K2658" s="20" t="s">
        <v>51</v>
      </c>
    </row>
    <row r="2659" spans="1:11" x14ac:dyDescent="0.2">
      <c r="A2659" s="1">
        <v>43671</v>
      </c>
      <c r="B2659" t="s">
        <v>1679</v>
      </c>
      <c r="C2659" t="s">
        <v>1605</v>
      </c>
      <c r="D2659" t="s">
        <v>337</v>
      </c>
      <c r="E2659" s="17">
        <v>0.51874999999999993</v>
      </c>
      <c r="F2659" s="17">
        <v>0.51944444444444449</v>
      </c>
      <c r="G2659" s="19" t="s">
        <v>23</v>
      </c>
      <c r="H2659" s="18" t="s">
        <v>24</v>
      </c>
      <c r="I2659" s="18">
        <v>0</v>
      </c>
      <c r="K2659" s="20" t="s">
        <v>1561</v>
      </c>
    </row>
    <row r="2660" spans="1:11" x14ac:dyDescent="0.2">
      <c r="A2660" s="1">
        <v>43671</v>
      </c>
      <c r="B2660" t="s">
        <v>1679</v>
      </c>
      <c r="C2660" t="s">
        <v>1605</v>
      </c>
      <c r="D2660" t="s">
        <v>337</v>
      </c>
      <c r="E2660" s="17">
        <v>0.51944444444444449</v>
      </c>
      <c r="F2660" s="17">
        <v>0.52152777777777781</v>
      </c>
      <c r="G2660" s="19" t="s">
        <v>29</v>
      </c>
      <c r="H2660" s="18" t="s">
        <v>1417</v>
      </c>
      <c r="I2660" s="18">
        <v>0</v>
      </c>
      <c r="K2660" s="20" t="s">
        <v>1622</v>
      </c>
    </row>
    <row r="2661" spans="1:11" x14ac:dyDescent="0.2">
      <c r="A2661" s="1">
        <v>43671</v>
      </c>
      <c r="B2661" t="s">
        <v>1679</v>
      </c>
      <c r="C2661" t="s">
        <v>1605</v>
      </c>
      <c r="D2661" t="s">
        <v>337</v>
      </c>
      <c r="E2661" s="17">
        <v>0.52152777777777781</v>
      </c>
      <c r="F2661" s="17">
        <v>0.5229166666666667</v>
      </c>
      <c r="G2661" s="19" t="s">
        <v>63</v>
      </c>
      <c r="H2661" s="18" t="s">
        <v>1417</v>
      </c>
      <c r="I2661" s="18">
        <v>1</v>
      </c>
      <c r="K2661" s="20" t="s">
        <v>1623</v>
      </c>
    </row>
    <row r="2662" spans="1:11" x14ac:dyDescent="0.2">
      <c r="A2662" s="1">
        <v>43671</v>
      </c>
      <c r="B2662" t="s">
        <v>1679</v>
      </c>
      <c r="C2662" t="s">
        <v>1605</v>
      </c>
      <c r="D2662" t="s">
        <v>337</v>
      </c>
      <c r="E2662" s="17">
        <v>0.5229166666666667</v>
      </c>
      <c r="F2662" s="17">
        <v>0.52638888888888891</v>
      </c>
      <c r="G2662" s="19" t="s">
        <v>63</v>
      </c>
      <c r="H2662" s="18" t="s">
        <v>1417</v>
      </c>
      <c r="I2662" s="18">
        <v>1</v>
      </c>
      <c r="K2662" s="20" t="s">
        <v>1263</v>
      </c>
    </row>
    <row r="2663" spans="1:11" x14ac:dyDescent="0.2">
      <c r="A2663" s="1">
        <v>43671</v>
      </c>
      <c r="B2663" t="s">
        <v>1679</v>
      </c>
      <c r="C2663" t="s">
        <v>1605</v>
      </c>
      <c r="D2663" t="s">
        <v>337</v>
      </c>
      <c r="E2663" s="17">
        <v>0.52638888888888891</v>
      </c>
      <c r="F2663" s="17">
        <v>0.52916666666666667</v>
      </c>
      <c r="G2663" s="19" t="s">
        <v>63</v>
      </c>
      <c r="H2663" s="18" t="s">
        <v>1417</v>
      </c>
      <c r="I2663" s="18">
        <v>1</v>
      </c>
      <c r="K2663" s="20" t="s">
        <v>1264</v>
      </c>
    </row>
    <row r="2664" spans="1:11" x14ac:dyDescent="0.2">
      <c r="A2664" s="1">
        <v>43671</v>
      </c>
      <c r="B2664" t="s">
        <v>1679</v>
      </c>
      <c r="C2664" t="s">
        <v>1605</v>
      </c>
      <c r="D2664" t="s">
        <v>337</v>
      </c>
      <c r="E2664" s="17">
        <v>0.52916666666666667</v>
      </c>
      <c r="F2664" s="17">
        <v>0.52986111111111112</v>
      </c>
      <c r="G2664" s="19" t="s">
        <v>23</v>
      </c>
      <c r="H2664" s="18" t="s">
        <v>24</v>
      </c>
      <c r="I2664" s="18">
        <v>0</v>
      </c>
      <c r="K2664" s="20" t="s">
        <v>1624</v>
      </c>
    </row>
    <row r="2665" spans="1:11" x14ac:dyDescent="0.2">
      <c r="A2665" s="1">
        <v>43671</v>
      </c>
      <c r="B2665" t="s">
        <v>1679</v>
      </c>
      <c r="C2665" t="s">
        <v>1605</v>
      </c>
      <c r="D2665" t="s">
        <v>337</v>
      </c>
      <c r="E2665" s="17">
        <v>0.52986111111111112</v>
      </c>
      <c r="F2665" s="17">
        <v>0.53055555555555556</v>
      </c>
      <c r="G2665" s="19" t="s">
        <v>63</v>
      </c>
      <c r="H2665" s="18" t="s">
        <v>1417</v>
      </c>
      <c r="I2665" s="18">
        <v>1</v>
      </c>
      <c r="K2665" s="20" t="s">
        <v>1625</v>
      </c>
    </row>
    <row r="2666" spans="1:11" x14ac:dyDescent="0.2">
      <c r="A2666" s="1">
        <v>43671</v>
      </c>
      <c r="B2666" t="s">
        <v>1679</v>
      </c>
      <c r="C2666" t="s">
        <v>1636</v>
      </c>
      <c r="D2666" t="s">
        <v>86</v>
      </c>
      <c r="E2666" s="17">
        <v>5.1388888888888894E-2</v>
      </c>
      <c r="F2666" s="17">
        <v>5.2083333333333336E-2</v>
      </c>
      <c r="G2666" s="19" t="s">
        <v>14</v>
      </c>
      <c r="H2666" s="18" t="s">
        <v>1417</v>
      </c>
      <c r="I2666" s="18">
        <v>1</v>
      </c>
      <c r="K2666" s="20" t="s">
        <v>1626</v>
      </c>
    </row>
    <row r="2667" spans="1:11" x14ac:dyDescent="0.2">
      <c r="A2667" s="1">
        <v>43671</v>
      </c>
      <c r="B2667" t="s">
        <v>1679</v>
      </c>
      <c r="C2667" t="s">
        <v>1636</v>
      </c>
      <c r="D2667" t="s">
        <v>86</v>
      </c>
      <c r="E2667" s="17">
        <v>5.2083333333333336E-2</v>
      </c>
      <c r="F2667" s="17">
        <v>5.2777777777777778E-2</v>
      </c>
      <c r="G2667" s="19" t="s">
        <v>14</v>
      </c>
      <c r="H2667" s="18" t="s">
        <v>1417</v>
      </c>
      <c r="I2667" s="18">
        <v>1</v>
      </c>
      <c r="K2667" s="20" t="s">
        <v>1627</v>
      </c>
    </row>
    <row r="2668" spans="1:11" x14ac:dyDescent="0.2">
      <c r="A2668" s="1">
        <v>43671</v>
      </c>
      <c r="B2668" t="s">
        <v>1679</v>
      </c>
      <c r="C2668" t="s">
        <v>1636</v>
      </c>
      <c r="D2668" t="s">
        <v>86</v>
      </c>
      <c r="E2668" s="17">
        <v>5.2777777777777778E-2</v>
      </c>
      <c r="F2668" s="17">
        <v>5.347222222222222E-2</v>
      </c>
      <c r="G2668" s="19" t="s">
        <v>23</v>
      </c>
      <c r="H2668" s="18" t="s">
        <v>24</v>
      </c>
      <c r="I2668" s="18">
        <v>0</v>
      </c>
      <c r="K2668" s="20" t="s">
        <v>1628</v>
      </c>
    </row>
    <row r="2669" spans="1:11" x14ac:dyDescent="0.2">
      <c r="A2669" s="1">
        <v>43671</v>
      </c>
      <c r="B2669" t="s">
        <v>1679</v>
      </c>
      <c r="C2669" t="s">
        <v>1636</v>
      </c>
      <c r="D2669" t="s">
        <v>86</v>
      </c>
      <c r="E2669" s="17">
        <v>5.347222222222222E-2</v>
      </c>
      <c r="F2669" s="17">
        <v>5.486111111111111E-2</v>
      </c>
      <c r="G2669" s="19" t="s">
        <v>14</v>
      </c>
      <c r="H2669" s="18" t="s">
        <v>1417</v>
      </c>
      <c r="I2669" s="18">
        <v>1</v>
      </c>
      <c r="K2669" s="20" t="s">
        <v>1629</v>
      </c>
    </row>
    <row r="2670" spans="1:11" x14ac:dyDescent="0.2">
      <c r="A2670" s="1">
        <v>43671</v>
      </c>
      <c r="B2670" t="s">
        <v>1679</v>
      </c>
      <c r="C2670" t="s">
        <v>1636</v>
      </c>
      <c r="D2670" t="s">
        <v>86</v>
      </c>
      <c r="E2670" s="17">
        <v>5.486111111111111E-2</v>
      </c>
      <c r="F2670" s="17">
        <v>5.5555555555555552E-2</v>
      </c>
      <c r="G2670" s="19" t="s">
        <v>23</v>
      </c>
      <c r="H2670" s="18" t="s">
        <v>24</v>
      </c>
      <c r="I2670" s="18">
        <v>0</v>
      </c>
      <c r="K2670" s="20" t="s">
        <v>888</v>
      </c>
    </row>
    <row r="2671" spans="1:11" x14ac:dyDescent="0.2">
      <c r="A2671" s="1">
        <v>43671</v>
      </c>
      <c r="B2671" t="s">
        <v>1679</v>
      </c>
      <c r="C2671" t="s">
        <v>1636</v>
      </c>
      <c r="D2671" t="s">
        <v>86</v>
      </c>
      <c r="E2671" s="17">
        <v>5.5555555555555552E-2</v>
      </c>
      <c r="F2671" s="17">
        <v>5.6250000000000001E-2</v>
      </c>
      <c r="G2671" s="19" t="s">
        <v>23</v>
      </c>
      <c r="H2671" s="18" t="s">
        <v>24</v>
      </c>
      <c r="I2671" s="18">
        <v>0</v>
      </c>
      <c r="K2671" s="20" t="s">
        <v>1243</v>
      </c>
    </row>
    <row r="2672" spans="1:11" x14ac:dyDescent="0.2">
      <c r="A2672" s="1">
        <v>43671</v>
      </c>
      <c r="B2672" t="s">
        <v>1679</v>
      </c>
      <c r="C2672" t="s">
        <v>1636</v>
      </c>
      <c r="D2672" t="s">
        <v>86</v>
      </c>
      <c r="E2672" s="17">
        <v>5.6250000000000001E-2</v>
      </c>
      <c r="F2672" s="17">
        <v>5.7638888888888885E-2</v>
      </c>
      <c r="G2672" s="19" t="s">
        <v>23</v>
      </c>
      <c r="H2672" s="18" t="s">
        <v>24</v>
      </c>
      <c r="I2672" s="18">
        <v>0</v>
      </c>
      <c r="K2672" s="20" t="s">
        <v>1275</v>
      </c>
    </row>
    <row r="2673" spans="1:11" x14ac:dyDescent="0.2">
      <c r="A2673" s="1">
        <v>43671</v>
      </c>
      <c r="B2673" t="s">
        <v>1679</v>
      </c>
      <c r="C2673" t="s">
        <v>1636</v>
      </c>
      <c r="D2673" t="s">
        <v>86</v>
      </c>
      <c r="E2673" s="17">
        <v>5.7638888888888885E-2</v>
      </c>
      <c r="F2673" s="17">
        <v>5.8333333333333327E-2</v>
      </c>
      <c r="G2673" s="19" t="s">
        <v>14</v>
      </c>
      <c r="H2673" s="18" t="s">
        <v>1417</v>
      </c>
      <c r="I2673" s="18">
        <v>1</v>
      </c>
      <c r="K2673" s="20" t="s">
        <v>1626</v>
      </c>
    </row>
    <row r="2674" spans="1:11" x14ac:dyDescent="0.2">
      <c r="A2674" s="1">
        <v>43671</v>
      </c>
      <c r="B2674" t="s">
        <v>1679</v>
      </c>
      <c r="C2674" t="s">
        <v>1636</v>
      </c>
      <c r="D2674" t="s">
        <v>86</v>
      </c>
      <c r="E2674" s="17">
        <v>5.8333333333333327E-2</v>
      </c>
      <c r="F2674" s="17">
        <v>6.0416666666666667E-2</v>
      </c>
      <c r="G2674" s="19" t="s">
        <v>18</v>
      </c>
      <c r="H2674" s="18" t="s">
        <v>1417</v>
      </c>
      <c r="I2674" s="18">
        <v>1</v>
      </c>
      <c r="K2674" s="20" t="s">
        <v>1630</v>
      </c>
    </row>
    <row r="2675" spans="1:11" x14ac:dyDescent="0.2">
      <c r="A2675" s="1">
        <v>43671</v>
      </c>
      <c r="B2675" t="s">
        <v>1679</v>
      </c>
      <c r="C2675" t="s">
        <v>1636</v>
      </c>
      <c r="D2675" t="s">
        <v>86</v>
      </c>
      <c r="E2675" s="17">
        <v>6.0416666666666667E-2</v>
      </c>
      <c r="F2675" s="17">
        <v>6.25E-2</v>
      </c>
      <c r="G2675" s="19" t="s">
        <v>29</v>
      </c>
      <c r="H2675" s="18" t="s">
        <v>1417</v>
      </c>
      <c r="I2675" s="18">
        <v>5</v>
      </c>
      <c r="K2675" s="20" t="s">
        <v>1631</v>
      </c>
    </row>
    <row r="2676" spans="1:11" x14ac:dyDescent="0.2">
      <c r="A2676" s="1">
        <v>43671</v>
      </c>
      <c r="B2676" t="s">
        <v>1679</v>
      </c>
      <c r="C2676" t="s">
        <v>1636</v>
      </c>
      <c r="D2676" t="s">
        <v>86</v>
      </c>
      <c r="E2676" s="17">
        <v>6.25E-2</v>
      </c>
      <c r="F2676" s="17">
        <v>6.5277777777777782E-2</v>
      </c>
      <c r="G2676" s="19" t="s">
        <v>23</v>
      </c>
      <c r="H2676" s="18" t="s">
        <v>24</v>
      </c>
      <c r="I2676" s="18">
        <v>0</v>
      </c>
      <c r="K2676" s="20" t="s">
        <v>1632</v>
      </c>
    </row>
    <row r="2677" spans="1:11" x14ac:dyDescent="0.2">
      <c r="A2677" s="1">
        <v>43671</v>
      </c>
      <c r="B2677" t="s">
        <v>1679</v>
      </c>
      <c r="C2677" t="s">
        <v>1636</v>
      </c>
      <c r="D2677" t="s">
        <v>86</v>
      </c>
      <c r="E2677" s="17">
        <v>6.5277777777777782E-2</v>
      </c>
      <c r="F2677" s="17">
        <v>6.5972222222222224E-2</v>
      </c>
      <c r="G2677" s="19" t="s">
        <v>23</v>
      </c>
      <c r="H2677" s="18" t="s">
        <v>24</v>
      </c>
      <c r="I2677" s="18">
        <v>0</v>
      </c>
      <c r="K2677" s="20" t="s">
        <v>1633</v>
      </c>
    </row>
    <row r="2678" spans="1:11" x14ac:dyDescent="0.2">
      <c r="A2678" s="1">
        <v>43671</v>
      </c>
      <c r="B2678" t="s">
        <v>1679</v>
      </c>
      <c r="C2678" t="s">
        <v>1636</v>
      </c>
      <c r="D2678" t="s">
        <v>86</v>
      </c>
      <c r="E2678" s="17">
        <v>6.5972222222222224E-2</v>
      </c>
      <c r="F2678" s="17">
        <v>6.7361111111111108E-2</v>
      </c>
      <c r="G2678" s="19" t="s">
        <v>14</v>
      </c>
      <c r="H2678" s="18" t="s">
        <v>1417</v>
      </c>
      <c r="I2678" s="18">
        <v>1</v>
      </c>
      <c r="K2678" s="20" t="s">
        <v>1626</v>
      </c>
    </row>
    <row r="2679" spans="1:11" x14ac:dyDescent="0.2">
      <c r="A2679" s="1">
        <v>43671</v>
      </c>
      <c r="B2679" t="s">
        <v>1679</v>
      </c>
      <c r="C2679" t="s">
        <v>1636</v>
      </c>
      <c r="D2679" t="s">
        <v>86</v>
      </c>
      <c r="E2679" s="17">
        <v>6.7361111111111108E-2</v>
      </c>
      <c r="F2679" s="17">
        <v>6.8749999999999992E-2</v>
      </c>
      <c r="G2679" s="19" t="s">
        <v>29</v>
      </c>
      <c r="H2679" s="18" t="s">
        <v>1417</v>
      </c>
      <c r="I2679" s="18">
        <v>2</v>
      </c>
      <c r="K2679" s="20" t="s">
        <v>1634</v>
      </c>
    </row>
    <row r="2680" spans="1:11" x14ac:dyDescent="0.2">
      <c r="A2680" s="1">
        <v>43671</v>
      </c>
      <c r="B2680" t="s">
        <v>1679</v>
      </c>
      <c r="C2680" t="s">
        <v>1636</v>
      </c>
      <c r="D2680" t="s">
        <v>86</v>
      </c>
      <c r="E2680" s="17">
        <v>6.8749999999999992E-2</v>
      </c>
      <c r="F2680" s="17">
        <v>6.9444444444444434E-2</v>
      </c>
      <c r="G2680" s="19" t="s">
        <v>23</v>
      </c>
      <c r="H2680" s="18" t="s">
        <v>24</v>
      </c>
      <c r="I2680" s="18">
        <v>0</v>
      </c>
      <c r="K2680" s="20" t="s">
        <v>1635</v>
      </c>
    </row>
    <row r="2681" spans="1:11" x14ac:dyDescent="0.2">
      <c r="A2681" s="1">
        <v>43664</v>
      </c>
      <c r="B2681" s="30" t="s">
        <v>1683</v>
      </c>
      <c r="C2681" t="s">
        <v>1637</v>
      </c>
      <c r="D2681" t="s">
        <v>293</v>
      </c>
      <c r="E2681" s="17">
        <v>5.6944444444444443E-2</v>
      </c>
      <c r="F2681" s="17">
        <v>5.7638888888888885E-2</v>
      </c>
      <c r="G2681" s="19" t="s">
        <v>63</v>
      </c>
      <c r="H2681" s="18" t="s">
        <v>1417</v>
      </c>
      <c r="I2681" s="18">
        <v>1</v>
      </c>
      <c r="K2681" s="20" t="s">
        <v>1475</v>
      </c>
    </row>
    <row r="2682" spans="1:11" x14ac:dyDescent="0.2">
      <c r="A2682" s="1">
        <v>43664</v>
      </c>
      <c r="B2682" t="s">
        <v>1683</v>
      </c>
      <c r="C2682" t="s">
        <v>1637</v>
      </c>
      <c r="D2682" t="s">
        <v>293</v>
      </c>
      <c r="E2682" s="17">
        <v>5.7638888888888885E-2</v>
      </c>
      <c r="F2682" s="17">
        <v>5.9027777777777783E-2</v>
      </c>
      <c r="G2682" s="19" t="s">
        <v>63</v>
      </c>
      <c r="H2682" s="18" t="s">
        <v>1417</v>
      </c>
      <c r="I2682" s="18">
        <v>1</v>
      </c>
      <c r="K2682" s="20" t="s">
        <v>1476</v>
      </c>
    </row>
    <row r="2683" spans="1:11" x14ac:dyDescent="0.2">
      <c r="A2683" s="1">
        <v>43664</v>
      </c>
      <c r="B2683" t="s">
        <v>1683</v>
      </c>
      <c r="C2683" t="s">
        <v>1637</v>
      </c>
      <c r="D2683" t="s">
        <v>293</v>
      </c>
      <c r="E2683" s="17">
        <v>5.9027777777777783E-2</v>
      </c>
      <c r="F2683" s="17">
        <v>6.1111111111111116E-2</v>
      </c>
      <c r="G2683" s="19" t="s">
        <v>63</v>
      </c>
      <c r="H2683" s="18" t="s">
        <v>1417</v>
      </c>
      <c r="I2683" s="18">
        <v>1</v>
      </c>
      <c r="K2683" s="20" t="s">
        <v>1245</v>
      </c>
    </row>
    <row r="2684" spans="1:11" x14ac:dyDescent="0.2">
      <c r="A2684" s="1">
        <v>43664</v>
      </c>
      <c r="B2684" t="s">
        <v>1683</v>
      </c>
      <c r="C2684" t="s">
        <v>1637</v>
      </c>
      <c r="D2684" t="s">
        <v>293</v>
      </c>
      <c r="E2684" s="17">
        <v>6.1111111111111116E-2</v>
      </c>
      <c r="F2684" s="17">
        <v>6.1805555555555558E-2</v>
      </c>
      <c r="G2684" s="19" t="s">
        <v>63</v>
      </c>
      <c r="H2684" s="18" t="s">
        <v>1417</v>
      </c>
      <c r="I2684" s="18">
        <v>1</v>
      </c>
      <c r="K2684" s="20" t="s">
        <v>1248</v>
      </c>
    </row>
    <row r="2685" spans="1:11" x14ac:dyDescent="0.2">
      <c r="A2685" s="1">
        <v>43664</v>
      </c>
      <c r="B2685" t="s">
        <v>1683</v>
      </c>
      <c r="C2685" t="s">
        <v>1637</v>
      </c>
      <c r="D2685" t="s">
        <v>293</v>
      </c>
      <c r="E2685" s="17">
        <v>6.1805555555555558E-2</v>
      </c>
      <c r="F2685" s="17">
        <v>6.3888888888888884E-2</v>
      </c>
      <c r="G2685" s="19" t="s">
        <v>63</v>
      </c>
      <c r="H2685" s="18" t="s">
        <v>1417</v>
      </c>
      <c r="I2685" s="18">
        <v>1</v>
      </c>
      <c r="K2685" s="20" t="s">
        <v>1477</v>
      </c>
    </row>
    <row r="2686" spans="1:11" x14ac:dyDescent="0.2">
      <c r="A2686" s="1">
        <v>43664</v>
      </c>
      <c r="B2686" t="s">
        <v>1683</v>
      </c>
      <c r="C2686" t="s">
        <v>1637</v>
      </c>
      <c r="D2686" t="s">
        <v>293</v>
      </c>
      <c r="E2686" s="17">
        <v>6.3888888888888884E-2</v>
      </c>
      <c r="F2686" s="17">
        <v>6.458333333333334E-2</v>
      </c>
      <c r="G2686" s="19" t="s">
        <v>63</v>
      </c>
      <c r="H2686" s="18" t="s">
        <v>1417</v>
      </c>
      <c r="I2686" s="18">
        <v>1</v>
      </c>
      <c r="K2686" s="20" t="s">
        <v>1250</v>
      </c>
    </row>
    <row r="2687" spans="1:11" x14ac:dyDescent="0.2">
      <c r="A2687" s="1">
        <v>43664</v>
      </c>
      <c r="B2687" t="s">
        <v>1683</v>
      </c>
      <c r="C2687" t="s">
        <v>1637</v>
      </c>
      <c r="D2687" t="s">
        <v>293</v>
      </c>
      <c r="E2687" s="17">
        <v>6.458333333333334E-2</v>
      </c>
      <c r="F2687" s="17">
        <v>6.9444444444444434E-2</v>
      </c>
      <c r="G2687" s="19" t="s">
        <v>23</v>
      </c>
      <c r="H2687" s="18" t="s">
        <v>24</v>
      </c>
      <c r="I2687" s="18">
        <v>0</v>
      </c>
      <c r="K2687" s="20" t="s">
        <v>1638</v>
      </c>
    </row>
    <row r="2688" spans="1:11" x14ac:dyDescent="0.2">
      <c r="A2688" s="1">
        <v>43664</v>
      </c>
      <c r="B2688" t="s">
        <v>1683</v>
      </c>
      <c r="C2688" t="s">
        <v>1637</v>
      </c>
      <c r="D2688" t="s">
        <v>293</v>
      </c>
      <c r="E2688" s="17">
        <v>6.9444444444444434E-2</v>
      </c>
      <c r="F2688" s="17">
        <v>7.8472222222222221E-2</v>
      </c>
      <c r="G2688" s="19" t="s">
        <v>63</v>
      </c>
      <c r="H2688" s="18" t="s">
        <v>1417</v>
      </c>
      <c r="I2688" s="18">
        <v>1</v>
      </c>
      <c r="K2688" s="20" t="s">
        <v>1639</v>
      </c>
    </row>
    <row r="2689" spans="1:11" x14ac:dyDescent="0.2">
      <c r="A2689" s="1">
        <v>43664</v>
      </c>
      <c r="B2689" t="s">
        <v>1683</v>
      </c>
      <c r="C2689" t="s">
        <v>1637</v>
      </c>
      <c r="D2689" t="s">
        <v>293</v>
      </c>
      <c r="E2689" s="17">
        <v>7.8472222222222221E-2</v>
      </c>
      <c r="F2689" s="17">
        <v>8.1944444444444445E-2</v>
      </c>
      <c r="G2689" s="19" t="s">
        <v>63</v>
      </c>
      <c r="H2689" s="18" t="s">
        <v>1417</v>
      </c>
      <c r="I2689" s="18">
        <v>1</v>
      </c>
      <c r="K2689" s="20" t="s">
        <v>1481</v>
      </c>
    </row>
    <row r="2690" spans="1:11" x14ac:dyDescent="0.2">
      <c r="A2690" s="1">
        <v>43664</v>
      </c>
      <c r="B2690" t="s">
        <v>1683</v>
      </c>
      <c r="C2690" t="s">
        <v>1637</v>
      </c>
      <c r="D2690" t="s">
        <v>293</v>
      </c>
      <c r="E2690" s="17">
        <v>8.1944444444444445E-2</v>
      </c>
      <c r="F2690" s="17">
        <v>8.5416666666666655E-2</v>
      </c>
      <c r="G2690" s="19" t="s">
        <v>63</v>
      </c>
      <c r="H2690" s="18" t="s">
        <v>36</v>
      </c>
      <c r="I2690" s="18">
        <v>1</v>
      </c>
      <c r="K2690" s="20" t="s">
        <v>1640</v>
      </c>
    </row>
    <row r="2691" spans="1:11" x14ac:dyDescent="0.2">
      <c r="A2691" s="1">
        <v>43664</v>
      </c>
      <c r="B2691" t="s">
        <v>1683</v>
      </c>
      <c r="C2691" t="s">
        <v>1637</v>
      </c>
      <c r="D2691" t="s">
        <v>293</v>
      </c>
      <c r="E2691" s="17">
        <v>8.5416666666666655E-2</v>
      </c>
      <c r="F2691" s="17">
        <v>8.6805555555555566E-2</v>
      </c>
      <c r="G2691" s="19" t="s">
        <v>63</v>
      </c>
      <c r="H2691" s="18" t="s">
        <v>1417</v>
      </c>
      <c r="I2691" s="18">
        <v>1</v>
      </c>
      <c r="K2691" s="20" t="s">
        <v>1623</v>
      </c>
    </row>
    <row r="2692" spans="1:11" x14ac:dyDescent="0.2">
      <c r="A2692" s="1">
        <v>43664</v>
      </c>
      <c r="B2692" t="s">
        <v>1683</v>
      </c>
      <c r="C2692" t="s">
        <v>1637</v>
      </c>
      <c r="D2692" t="s">
        <v>293</v>
      </c>
      <c r="E2692" s="17">
        <v>8.6805555555555566E-2</v>
      </c>
      <c r="F2692" s="17">
        <v>8.8888888888888892E-2</v>
      </c>
      <c r="G2692" s="19" t="s">
        <v>63</v>
      </c>
      <c r="H2692" s="18" t="s">
        <v>1417</v>
      </c>
      <c r="I2692" s="18">
        <v>1</v>
      </c>
      <c r="K2692" s="20" t="s">
        <v>1263</v>
      </c>
    </row>
    <row r="2693" spans="1:11" x14ac:dyDescent="0.2">
      <c r="A2693" s="1">
        <v>43664</v>
      </c>
      <c r="B2693" t="s">
        <v>1683</v>
      </c>
      <c r="C2693" t="s">
        <v>1637</v>
      </c>
      <c r="D2693" t="s">
        <v>293</v>
      </c>
      <c r="E2693" s="17">
        <v>8.8888888888888892E-2</v>
      </c>
      <c r="F2693" s="17">
        <v>8.9583333333333334E-2</v>
      </c>
      <c r="G2693" s="19" t="s">
        <v>63</v>
      </c>
      <c r="H2693" s="18" t="s">
        <v>1417</v>
      </c>
      <c r="I2693" s="18">
        <v>1</v>
      </c>
      <c r="K2693" s="20" t="s">
        <v>1264</v>
      </c>
    </row>
    <row r="2694" spans="1:11" x14ac:dyDescent="0.2">
      <c r="A2694" s="1">
        <v>43664</v>
      </c>
      <c r="B2694" t="s">
        <v>1683</v>
      </c>
      <c r="C2694" t="s">
        <v>1637</v>
      </c>
      <c r="D2694" t="s">
        <v>293</v>
      </c>
      <c r="E2694" s="17">
        <v>8.9583333333333334E-2</v>
      </c>
      <c r="F2694" s="17">
        <v>9.0972222222222218E-2</v>
      </c>
      <c r="G2694" s="19" t="s">
        <v>63</v>
      </c>
      <c r="H2694" s="18" t="s">
        <v>1417</v>
      </c>
      <c r="I2694" s="18">
        <v>1</v>
      </c>
      <c r="K2694" s="20" t="s">
        <v>1535</v>
      </c>
    </row>
    <row r="2695" spans="1:11" x14ac:dyDescent="0.2">
      <c r="A2695" s="1">
        <v>43664</v>
      </c>
      <c r="B2695" t="s">
        <v>1683</v>
      </c>
      <c r="C2695" t="s">
        <v>1637</v>
      </c>
      <c r="D2695" t="s">
        <v>293</v>
      </c>
      <c r="E2695" s="17">
        <v>9.0972222222222218E-2</v>
      </c>
      <c r="F2695" s="17">
        <v>9.1666666666666674E-2</v>
      </c>
      <c r="G2695" s="19" t="s">
        <v>63</v>
      </c>
      <c r="H2695" s="18" t="s">
        <v>1417</v>
      </c>
      <c r="I2695" s="18">
        <v>1</v>
      </c>
      <c r="K2695" s="20" t="s">
        <v>1536</v>
      </c>
    </row>
    <row r="2696" spans="1:11" x14ac:dyDescent="0.2">
      <c r="A2696" s="1">
        <v>43664</v>
      </c>
      <c r="B2696" t="s">
        <v>1683</v>
      </c>
      <c r="C2696" t="s">
        <v>1637</v>
      </c>
      <c r="D2696" t="s">
        <v>293</v>
      </c>
      <c r="E2696" s="17">
        <v>9.1666666666666674E-2</v>
      </c>
      <c r="F2696" s="17">
        <v>9.1666666666666674E-2</v>
      </c>
      <c r="G2696" s="19" t="s">
        <v>63</v>
      </c>
      <c r="H2696" s="18" t="s">
        <v>1417</v>
      </c>
      <c r="I2696" s="18">
        <v>1</v>
      </c>
      <c r="K2696" s="20" t="s">
        <v>1641</v>
      </c>
    </row>
    <row r="2697" spans="1:11" x14ac:dyDescent="0.2">
      <c r="A2697" s="1">
        <v>43678</v>
      </c>
      <c r="B2697" s="29" t="s">
        <v>1680</v>
      </c>
      <c r="C2697" t="s">
        <v>1605</v>
      </c>
      <c r="D2697" t="s">
        <v>337</v>
      </c>
      <c r="E2697" s="17">
        <v>0.46875</v>
      </c>
      <c r="F2697" s="17">
        <v>0.47152777777777777</v>
      </c>
      <c r="G2697" s="19" t="s">
        <v>23</v>
      </c>
      <c r="H2697" s="18" t="s">
        <v>24</v>
      </c>
      <c r="I2697" s="18">
        <v>0</v>
      </c>
      <c r="K2697" s="20" t="s">
        <v>1642</v>
      </c>
    </row>
    <row r="2698" spans="1:11" x14ac:dyDescent="0.2">
      <c r="A2698" s="1">
        <v>43678</v>
      </c>
      <c r="B2698" t="s">
        <v>1680</v>
      </c>
      <c r="C2698" t="s">
        <v>1605</v>
      </c>
      <c r="D2698" t="s">
        <v>337</v>
      </c>
      <c r="E2698" s="17">
        <v>0.47152777777777777</v>
      </c>
      <c r="F2698" s="17">
        <v>0.49374999999999997</v>
      </c>
      <c r="G2698" s="19" t="s">
        <v>29</v>
      </c>
      <c r="H2698" s="18" t="s">
        <v>1417</v>
      </c>
      <c r="I2698" s="18">
        <v>18</v>
      </c>
      <c r="K2698" s="20" t="s">
        <v>1643</v>
      </c>
    </row>
    <row r="2699" spans="1:11" x14ac:dyDescent="0.2">
      <c r="A2699" s="1">
        <v>43678</v>
      </c>
      <c r="B2699" t="s">
        <v>1680</v>
      </c>
      <c r="C2699" t="s">
        <v>1605</v>
      </c>
      <c r="D2699" t="s">
        <v>337</v>
      </c>
      <c r="E2699" s="17">
        <v>0.49374999999999997</v>
      </c>
      <c r="F2699" s="17">
        <v>0.49444444444444446</v>
      </c>
      <c r="G2699" s="19" t="s">
        <v>23</v>
      </c>
      <c r="H2699" s="18" t="s">
        <v>24</v>
      </c>
      <c r="I2699" s="18">
        <v>0</v>
      </c>
      <c r="K2699" s="20" t="s">
        <v>1281</v>
      </c>
    </row>
    <row r="2700" spans="1:11" x14ac:dyDescent="0.2">
      <c r="A2700" s="1">
        <v>43678</v>
      </c>
      <c r="B2700" t="s">
        <v>1680</v>
      </c>
      <c r="C2700" t="s">
        <v>1605</v>
      </c>
      <c r="D2700" t="s">
        <v>337</v>
      </c>
      <c r="E2700" s="17">
        <v>0.49444444444444446</v>
      </c>
      <c r="F2700" s="17">
        <v>0.49652777777777773</v>
      </c>
      <c r="G2700" s="19" t="s">
        <v>29</v>
      </c>
      <c r="H2700" s="18" t="s">
        <v>1417</v>
      </c>
      <c r="I2700" s="18">
        <v>1</v>
      </c>
      <c r="K2700" s="20" t="s">
        <v>1643</v>
      </c>
    </row>
    <row r="2701" spans="1:11" x14ac:dyDescent="0.2">
      <c r="A2701" s="1">
        <v>43678</v>
      </c>
      <c r="B2701" t="s">
        <v>1680</v>
      </c>
      <c r="C2701" t="s">
        <v>1605</v>
      </c>
      <c r="D2701" t="s">
        <v>337</v>
      </c>
      <c r="E2701" s="17">
        <v>0.49652777777777773</v>
      </c>
      <c r="F2701" s="17">
        <v>0.49722222222222223</v>
      </c>
      <c r="G2701" s="19" t="s">
        <v>23</v>
      </c>
      <c r="H2701" s="18" t="s">
        <v>24</v>
      </c>
      <c r="I2701" s="18">
        <v>0</v>
      </c>
      <c r="K2701" s="20" t="s">
        <v>1561</v>
      </c>
    </row>
    <row r="2702" spans="1:11" x14ac:dyDescent="0.2">
      <c r="A2702" s="1">
        <v>43678</v>
      </c>
      <c r="B2702" t="s">
        <v>1680</v>
      </c>
      <c r="C2702" t="s">
        <v>1605</v>
      </c>
      <c r="D2702" t="s">
        <v>337</v>
      </c>
      <c r="E2702" s="17">
        <v>0.49722222222222223</v>
      </c>
      <c r="F2702" s="17">
        <v>0.4993055555555555</v>
      </c>
      <c r="G2702" s="19" t="s">
        <v>29</v>
      </c>
      <c r="H2702" s="18" t="s">
        <v>1417</v>
      </c>
      <c r="I2702" s="18">
        <v>2</v>
      </c>
      <c r="K2702" s="20" t="s">
        <v>1643</v>
      </c>
    </row>
    <row r="2703" spans="1:11" x14ac:dyDescent="0.2">
      <c r="A2703" s="1">
        <v>43678</v>
      </c>
      <c r="B2703" t="s">
        <v>1680</v>
      </c>
      <c r="C2703" t="s">
        <v>1605</v>
      </c>
      <c r="D2703" t="s">
        <v>337</v>
      </c>
      <c r="E2703" s="17">
        <v>0.4993055555555555</v>
      </c>
      <c r="F2703" s="17">
        <v>0.5</v>
      </c>
      <c r="G2703" s="19" t="s">
        <v>23</v>
      </c>
      <c r="H2703" s="18" t="s">
        <v>24</v>
      </c>
      <c r="I2703" s="18">
        <v>0</v>
      </c>
      <c r="K2703" s="20" t="s">
        <v>1561</v>
      </c>
    </row>
    <row r="2704" spans="1:11" x14ac:dyDescent="0.2">
      <c r="A2704" s="1">
        <v>43678</v>
      </c>
      <c r="B2704" t="s">
        <v>1680</v>
      </c>
      <c r="C2704" t="s">
        <v>1605</v>
      </c>
      <c r="D2704" t="s">
        <v>337</v>
      </c>
      <c r="E2704" s="17">
        <v>0.5</v>
      </c>
      <c r="F2704" s="17">
        <v>0.51527777777777783</v>
      </c>
      <c r="G2704" s="19" t="s">
        <v>29</v>
      </c>
      <c r="H2704" s="18" t="s">
        <v>1417</v>
      </c>
      <c r="I2704" s="18">
        <v>9</v>
      </c>
      <c r="K2704" s="20" t="s">
        <v>1643</v>
      </c>
    </row>
    <row r="2705" spans="1:11" x14ac:dyDescent="0.2">
      <c r="A2705" s="1">
        <v>43678</v>
      </c>
      <c r="B2705" t="s">
        <v>1680</v>
      </c>
      <c r="C2705" t="s">
        <v>1644</v>
      </c>
      <c r="D2705" t="s">
        <v>337</v>
      </c>
      <c r="E2705" s="17">
        <v>0.47500000000000003</v>
      </c>
      <c r="F2705" s="17">
        <v>0.47569444444444442</v>
      </c>
      <c r="G2705" s="19" t="s">
        <v>68</v>
      </c>
      <c r="H2705" s="18" t="s">
        <v>1417</v>
      </c>
      <c r="I2705" s="18">
        <v>1</v>
      </c>
      <c r="K2705" s="20" t="s">
        <v>1645</v>
      </c>
    </row>
    <row r="2706" spans="1:11" x14ac:dyDescent="0.2">
      <c r="A2706" s="1">
        <v>43678</v>
      </c>
      <c r="B2706" t="s">
        <v>1680</v>
      </c>
      <c r="C2706" t="s">
        <v>1644</v>
      </c>
      <c r="D2706" t="s">
        <v>337</v>
      </c>
      <c r="E2706" s="17">
        <v>0.47569444444444442</v>
      </c>
      <c r="F2706" s="17">
        <v>0.4770833333333333</v>
      </c>
      <c r="G2706" s="19" t="s">
        <v>29</v>
      </c>
      <c r="H2706" s="18" t="s">
        <v>1417</v>
      </c>
      <c r="I2706" s="18">
        <v>1</v>
      </c>
      <c r="K2706" s="20" t="s">
        <v>1646</v>
      </c>
    </row>
    <row r="2707" spans="1:11" x14ac:dyDescent="0.2">
      <c r="A2707" s="1">
        <v>43678</v>
      </c>
      <c r="B2707" t="s">
        <v>1680</v>
      </c>
      <c r="C2707" t="s">
        <v>1644</v>
      </c>
      <c r="D2707" t="s">
        <v>337</v>
      </c>
      <c r="E2707" s="17">
        <v>0.4770833333333333</v>
      </c>
      <c r="F2707" s="17">
        <v>0.47847222222222219</v>
      </c>
      <c r="G2707" s="19" t="s">
        <v>68</v>
      </c>
      <c r="H2707" s="18" t="s">
        <v>1417</v>
      </c>
      <c r="I2707" s="18">
        <v>1</v>
      </c>
      <c r="K2707" s="20" t="s">
        <v>1645</v>
      </c>
    </row>
    <row r="2708" spans="1:11" x14ac:dyDescent="0.2">
      <c r="A2708" s="1">
        <v>43678</v>
      </c>
      <c r="B2708" t="s">
        <v>1680</v>
      </c>
      <c r="C2708" t="s">
        <v>1644</v>
      </c>
      <c r="D2708" t="s">
        <v>337</v>
      </c>
      <c r="E2708" s="17">
        <v>0.47847222222222219</v>
      </c>
      <c r="F2708" s="17">
        <v>0.47916666666666669</v>
      </c>
      <c r="G2708" s="19" t="s">
        <v>29</v>
      </c>
      <c r="H2708" s="18" t="s">
        <v>1417</v>
      </c>
      <c r="I2708" s="18">
        <v>1</v>
      </c>
      <c r="K2708" s="20" t="s">
        <v>1646</v>
      </c>
    </row>
    <row r="2709" spans="1:11" x14ac:dyDescent="0.2">
      <c r="A2709" s="1">
        <v>43678</v>
      </c>
      <c r="B2709" t="s">
        <v>1680</v>
      </c>
      <c r="C2709" t="s">
        <v>1644</v>
      </c>
      <c r="D2709" t="s">
        <v>337</v>
      </c>
      <c r="E2709" s="17">
        <v>0.47916666666666669</v>
      </c>
      <c r="F2709" s="17">
        <v>0.48055555555555557</v>
      </c>
      <c r="G2709" s="19" t="s">
        <v>68</v>
      </c>
      <c r="H2709" s="18" t="s">
        <v>1417</v>
      </c>
      <c r="I2709" s="18">
        <v>1</v>
      </c>
      <c r="K2709" s="20" t="s">
        <v>1645</v>
      </c>
    </row>
    <row r="2710" spans="1:11" x14ac:dyDescent="0.2">
      <c r="A2710" s="1">
        <v>43678</v>
      </c>
      <c r="B2710" t="s">
        <v>1680</v>
      </c>
      <c r="C2710" t="s">
        <v>1644</v>
      </c>
      <c r="D2710" t="s">
        <v>337</v>
      </c>
      <c r="E2710" s="17">
        <v>0.48055555555555557</v>
      </c>
      <c r="F2710" s="17">
        <v>0.48055555555555557</v>
      </c>
      <c r="G2710" s="19" t="s">
        <v>29</v>
      </c>
      <c r="H2710" s="18" t="s">
        <v>1417</v>
      </c>
      <c r="I2710" s="18">
        <v>1</v>
      </c>
      <c r="K2710" s="20" t="s">
        <v>1646</v>
      </c>
    </row>
    <row r="2711" spans="1:11" x14ac:dyDescent="0.2">
      <c r="A2711" s="1">
        <v>43678</v>
      </c>
      <c r="B2711" t="s">
        <v>1680</v>
      </c>
      <c r="C2711" t="s">
        <v>1644</v>
      </c>
      <c r="D2711" t="s">
        <v>337</v>
      </c>
      <c r="E2711" s="17">
        <v>0.48055555555555557</v>
      </c>
      <c r="F2711" s="17">
        <v>0.48194444444444445</v>
      </c>
      <c r="G2711" s="19" t="s">
        <v>68</v>
      </c>
      <c r="H2711" s="18" t="s">
        <v>1417</v>
      </c>
      <c r="I2711" s="18">
        <v>1</v>
      </c>
      <c r="K2711" s="20" t="s">
        <v>1645</v>
      </c>
    </row>
    <row r="2712" spans="1:11" x14ac:dyDescent="0.2">
      <c r="A2712" s="1">
        <v>43678</v>
      </c>
      <c r="B2712" t="s">
        <v>1680</v>
      </c>
      <c r="C2712" t="s">
        <v>1644</v>
      </c>
      <c r="D2712" t="s">
        <v>337</v>
      </c>
      <c r="E2712" s="17">
        <v>0.48194444444444445</v>
      </c>
      <c r="F2712" s="17">
        <v>0.48333333333333334</v>
      </c>
      <c r="G2712" s="19" t="s">
        <v>29</v>
      </c>
      <c r="H2712" s="18" t="s">
        <v>1417</v>
      </c>
      <c r="I2712" s="18">
        <v>1</v>
      </c>
      <c r="K2712" s="20" t="s">
        <v>1646</v>
      </c>
    </row>
    <row r="2713" spans="1:11" x14ac:dyDescent="0.2">
      <c r="A2713" s="1">
        <v>43678</v>
      </c>
      <c r="B2713" t="s">
        <v>1680</v>
      </c>
      <c r="C2713" t="s">
        <v>1644</v>
      </c>
      <c r="D2713" t="s">
        <v>337</v>
      </c>
      <c r="E2713" s="17">
        <v>0.48333333333333334</v>
      </c>
      <c r="F2713" s="17">
        <v>0.48541666666666666</v>
      </c>
      <c r="G2713" s="19" t="s">
        <v>68</v>
      </c>
      <c r="H2713" s="18" t="s">
        <v>1417</v>
      </c>
      <c r="I2713" s="18">
        <v>1</v>
      </c>
      <c r="K2713" s="20" t="s">
        <v>1645</v>
      </c>
    </row>
    <row r="2714" spans="1:11" x14ac:dyDescent="0.2">
      <c r="A2714" s="1">
        <v>43678</v>
      </c>
      <c r="B2714" t="s">
        <v>1680</v>
      </c>
      <c r="C2714" t="s">
        <v>1644</v>
      </c>
      <c r="D2714" t="s">
        <v>337</v>
      </c>
      <c r="E2714" s="17">
        <v>0.48541666666666666</v>
      </c>
      <c r="F2714" s="17">
        <v>0.4861111111111111</v>
      </c>
      <c r="G2714" s="19" t="s">
        <v>29</v>
      </c>
      <c r="H2714" s="18" t="s">
        <v>1417</v>
      </c>
      <c r="I2714" s="18">
        <v>1</v>
      </c>
      <c r="K2714" s="20" t="s">
        <v>1646</v>
      </c>
    </row>
    <row r="2715" spans="1:11" x14ac:dyDescent="0.2">
      <c r="A2715" s="1">
        <v>43678</v>
      </c>
      <c r="B2715" t="s">
        <v>1680</v>
      </c>
      <c r="C2715" t="s">
        <v>1644</v>
      </c>
      <c r="D2715" t="s">
        <v>337</v>
      </c>
      <c r="E2715" s="17">
        <v>0.4861111111111111</v>
      </c>
      <c r="F2715" s="17">
        <v>0.48680555555555555</v>
      </c>
      <c r="G2715" s="19" t="s">
        <v>68</v>
      </c>
      <c r="H2715" s="18" t="s">
        <v>1417</v>
      </c>
      <c r="I2715" s="18">
        <v>1</v>
      </c>
      <c r="K2715" s="20" t="s">
        <v>1645</v>
      </c>
    </row>
    <row r="2716" spans="1:11" x14ac:dyDescent="0.2">
      <c r="A2716" s="1">
        <v>43678</v>
      </c>
      <c r="B2716" t="s">
        <v>1680</v>
      </c>
      <c r="C2716" t="s">
        <v>1644</v>
      </c>
      <c r="D2716" t="s">
        <v>337</v>
      </c>
      <c r="E2716" s="17">
        <v>0.48680555555555555</v>
      </c>
      <c r="F2716" s="17">
        <v>0.48749999999999999</v>
      </c>
      <c r="G2716" s="19" t="s">
        <v>23</v>
      </c>
      <c r="H2716" s="18" t="s">
        <v>24</v>
      </c>
      <c r="I2716" s="18">
        <v>0</v>
      </c>
      <c r="K2716" s="20" t="s">
        <v>1647</v>
      </c>
    </row>
    <row r="2717" spans="1:11" x14ac:dyDescent="0.2">
      <c r="A2717" s="1">
        <v>43678</v>
      </c>
      <c r="B2717" t="s">
        <v>1680</v>
      </c>
      <c r="C2717" t="s">
        <v>1644</v>
      </c>
      <c r="D2717" t="s">
        <v>337</v>
      </c>
      <c r="E2717" s="17">
        <v>0.48749999999999999</v>
      </c>
      <c r="F2717" s="17">
        <v>0.48819444444444443</v>
      </c>
      <c r="G2717" s="19" t="s">
        <v>29</v>
      </c>
      <c r="H2717" s="18" t="s">
        <v>1417</v>
      </c>
      <c r="I2717" s="18">
        <v>1</v>
      </c>
      <c r="K2717" s="20" t="s">
        <v>1646</v>
      </c>
    </row>
    <row r="2718" spans="1:11" x14ac:dyDescent="0.2">
      <c r="A2718" s="1">
        <v>43678</v>
      </c>
      <c r="B2718" t="s">
        <v>1680</v>
      </c>
      <c r="C2718" t="s">
        <v>1644</v>
      </c>
      <c r="D2718" t="s">
        <v>337</v>
      </c>
      <c r="E2718" s="17">
        <v>0.48819444444444443</v>
      </c>
      <c r="F2718" s="17">
        <v>0.48888888888888887</v>
      </c>
      <c r="G2718" s="19" t="s">
        <v>68</v>
      </c>
      <c r="H2718" s="18" t="s">
        <v>1417</v>
      </c>
      <c r="I2718" s="18">
        <v>1</v>
      </c>
      <c r="K2718" s="20" t="s">
        <v>1648</v>
      </c>
    </row>
    <row r="2719" spans="1:11" x14ac:dyDescent="0.2">
      <c r="A2719" s="1">
        <v>43678</v>
      </c>
      <c r="B2719" t="s">
        <v>1680</v>
      </c>
      <c r="C2719" t="s">
        <v>1644</v>
      </c>
      <c r="D2719" t="s">
        <v>337</v>
      </c>
      <c r="E2719" s="17">
        <v>0.48888888888888887</v>
      </c>
      <c r="F2719" s="17">
        <v>0.48958333333333331</v>
      </c>
      <c r="G2719" s="19" t="s">
        <v>29</v>
      </c>
      <c r="H2719" s="18" t="s">
        <v>1417</v>
      </c>
      <c r="I2719" s="18">
        <v>1</v>
      </c>
      <c r="K2719" s="20" t="s">
        <v>1646</v>
      </c>
    </row>
    <row r="2720" spans="1:11" x14ac:dyDescent="0.2">
      <c r="A2720" s="1">
        <v>43678</v>
      </c>
      <c r="B2720" t="s">
        <v>1680</v>
      </c>
      <c r="C2720" t="s">
        <v>1644</v>
      </c>
      <c r="D2720" t="s">
        <v>337</v>
      </c>
      <c r="E2720" s="17">
        <v>0.48958333333333331</v>
      </c>
      <c r="F2720" s="17">
        <v>0.49027777777777781</v>
      </c>
      <c r="G2720" s="19" t="s">
        <v>68</v>
      </c>
      <c r="H2720" s="18" t="s">
        <v>1417</v>
      </c>
      <c r="I2720" s="18">
        <v>1</v>
      </c>
      <c r="K2720" s="20" t="s">
        <v>1645</v>
      </c>
    </row>
    <row r="2721" spans="1:11" x14ac:dyDescent="0.2">
      <c r="A2721" s="1">
        <v>43678</v>
      </c>
      <c r="B2721" t="s">
        <v>1680</v>
      </c>
      <c r="C2721" t="s">
        <v>1644</v>
      </c>
      <c r="D2721" t="s">
        <v>337</v>
      </c>
      <c r="E2721" s="17">
        <v>0.49027777777777781</v>
      </c>
      <c r="F2721" s="17">
        <v>0.4909722222222222</v>
      </c>
      <c r="G2721" s="19" t="s">
        <v>29</v>
      </c>
      <c r="H2721" s="18" t="s">
        <v>1417</v>
      </c>
      <c r="I2721" s="18">
        <v>1</v>
      </c>
      <c r="K2721" s="20" t="s">
        <v>1646</v>
      </c>
    </row>
    <row r="2722" spans="1:11" x14ac:dyDescent="0.2">
      <c r="A2722" s="1">
        <v>43678</v>
      </c>
      <c r="B2722" t="s">
        <v>1680</v>
      </c>
      <c r="C2722" t="s">
        <v>1644</v>
      </c>
      <c r="D2722" t="s">
        <v>337</v>
      </c>
      <c r="E2722" s="17">
        <v>0.4909722222222222</v>
      </c>
      <c r="F2722" s="17">
        <v>0.4916666666666667</v>
      </c>
      <c r="G2722" s="19" t="s">
        <v>68</v>
      </c>
      <c r="H2722" s="18" t="s">
        <v>1417</v>
      </c>
      <c r="I2722" s="18">
        <v>1</v>
      </c>
      <c r="K2722" s="20" t="s">
        <v>1645</v>
      </c>
    </row>
    <row r="2723" spans="1:11" x14ac:dyDescent="0.2">
      <c r="A2723" s="1">
        <v>43678</v>
      </c>
      <c r="B2723" t="s">
        <v>1680</v>
      </c>
      <c r="C2723" t="s">
        <v>1644</v>
      </c>
      <c r="D2723" t="s">
        <v>337</v>
      </c>
      <c r="E2723" s="17">
        <v>0.4916666666666667</v>
      </c>
      <c r="F2723" s="17">
        <v>0.49305555555555558</v>
      </c>
      <c r="G2723" s="19" t="s">
        <v>29</v>
      </c>
      <c r="H2723" s="18" t="s">
        <v>1417</v>
      </c>
      <c r="I2723" s="18">
        <v>1</v>
      </c>
      <c r="K2723" s="20" t="s">
        <v>1646</v>
      </c>
    </row>
    <row r="2724" spans="1:11" x14ac:dyDescent="0.2">
      <c r="A2724" s="1">
        <v>43678</v>
      </c>
      <c r="B2724" t="s">
        <v>1680</v>
      </c>
      <c r="C2724" t="s">
        <v>1644</v>
      </c>
      <c r="D2724" t="s">
        <v>337</v>
      </c>
      <c r="E2724" s="17">
        <v>0.49305555555555558</v>
      </c>
      <c r="F2724" s="17">
        <v>0.49444444444444446</v>
      </c>
      <c r="G2724" s="19" t="s">
        <v>68</v>
      </c>
      <c r="H2724" s="18" t="s">
        <v>1417</v>
      </c>
      <c r="I2724" s="18">
        <v>1</v>
      </c>
      <c r="K2724" s="20" t="s">
        <v>1645</v>
      </c>
    </row>
    <row r="2725" spans="1:11" x14ac:dyDescent="0.2">
      <c r="A2725" s="1">
        <v>43678</v>
      </c>
      <c r="B2725" t="s">
        <v>1680</v>
      </c>
      <c r="C2725" t="s">
        <v>1644</v>
      </c>
      <c r="D2725" t="s">
        <v>337</v>
      </c>
      <c r="E2725" s="17">
        <v>0.49444444444444446</v>
      </c>
      <c r="F2725" s="17">
        <v>0.49513888888888885</v>
      </c>
      <c r="G2725" s="19" t="s">
        <v>29</v>
      </c>
      <c r="H2725" s="18" t="s">
        <v>1417</v>
      </c>
      <c r="I2725" s="18">
        <v>1</v>
      </c>
      <c r="K2725" s="20" t="s">
        <v>1646</v>
      </c>
    </row>
    <row r="2726" spans="1:11" x14ac:dyDescent="0.2">
      <c r="A2726" s="1">
        <v>43678</v>
      </c>
      <c r="B2726" t="s">
        <v>1680</v>
      </c>
      <c r="C2726" t="s">
        <v>1644</v>
      </c>
      <c r="D2726" t="s">
        <v>337</v>
      </c>
      <c r="E2726" s="17">
        <v>0.49513888888888885</v>
      </c>
      <c r="F2726" s="17">
        <v>0.49652777777777773</v>
      </c>
      <c r="G2726" s="19" t="s">
        <v>68</v>
      </c>
      <c r="H2726" s="18" t="s">
        <v>1417</v>
      </c>
      <c r="I2726" s="18">
        <v>1</v>
      </c>
      <c r="K2726" s="20" t="s">
        <v>1645</v>
      </c>
    </row>
    <row r="2727" spans="1:11" x14ac:dyDescent="0.2">
      <c r="A2727" s="1">
        <v>43678</v>
      </c>
      <c r="B2727" t="s">
        <v>1680</v>
      </c>
      <c r="C2727" t="s">
        <v>1644</v>
      </c>
      <c r="D2727" t="s">
        <v>337</v>
      </c>
      <c r="E2727" s="17">
        <v>0.49652777777777773</v>
      </c>
      <c r="F2727" s="17">
        <v>0.49722222222222223</v>
      </c>
      <c r="G2727" s="19" t="s">
        <v>29</v>
      </c>
      <c r="H2727" s="18" t="s">
        <v>1417</v>
      </c>
      <c r="I2727" s="18">
        <v>1</v>
      </c>
      <c r="K2727" s="20" t="s">
        <v>1646</v>
      </c>
    </row>
    <row r="2728" spans="1:11" x14ac:dyDescent="0.2">
      <c r="A2728" s="1">
        <v>43678</v>
      </c>
      <c r="B2728" t="s">
        <v>1680</v>
      </c>
      <c r="C2728" t="s">
        <v>1644</v>
      </c>
      <c r="D2728" t="s">
        <v>337</v>
      </c>
      <c r="E2728" s="17">
        <v>0.49722222222222223</v>
      </c>
      <c r="F2728" s="17">
        <v>0.4993055555555555</v>
      </c>
      <c r="G2728" s="19" t="s">
        <v>68</v>
      </c>
      <c r="H2728" s="18" t="s">
        <v>1417</v>
      </c>
      <c r="I2728" s="18">
        <v>1</v>
      </c>
      <c r="K2728" s="20" t="s">
        <v>1645</v>
      </c>
    </row>
    <row r="2729" spans="1:11" x14ac:dyDescent="0.2">
      <c r="A2729" s="1">
        <v>43678</v>
      </c>
      <c r="B2729" t="s">
        <v>1680</v>
      </c>
      <c r="C2729" t="s">
        <v>1644</v>
      </c>
      <c r="D2729" t="s">
        <v>337</v>
      </c>
      <c r="E2729" s="17">
        <v>0.4993055555555555</v>
      </c>
      <c r="F2729" s="17">
        <v>0.5</v>
      </c>
      <c r="G2729" s="19" t="s">
        <v>29</v>
      </c>
      <c r="H2729" s="18" t="s">
        <v>1417</v>
      </c>
      <c r="I2729" s="18">
        <v>1</v>
      </c>
      <c r="K2729" s="20" t="s">
        <v>1646</v>
      </c>
    </row>
    <row r="2730" spans="1:11" x14ac:dyDescent="0.2">
      <c r="A2730" s="1">
        <v>43678</v>
      </c>
      <c r="B2730" t="s">
        <v>1680</v>
      </c>
      <c r="C2730" t="s">
        <v>1644</v>
      </c>
      <c r="D2730" t="s">
        <v>337</v>
      </c>
      <c r="E2730" s="17">
        <v>0.5</v>
      </c>
      <c r="F2730" s="17">
        <v>0.50138888888888888</v>
      </c>
      <c r="G2730" s="19" t="s">
        <v>68</v>
      </c>
      <c r="H2730" s="18" t="s">
        <v>1417</v>
      </c>
      <c r="I2730" s="18">
        <v>1</v>
      </c>
      <c r="K2730" s="20" t="s">
        <v>1645</v>
      </c>
    </row>
    <row r="2731" spans="1:11" x14ac:dyDescent="0.2">
      <c r="A2731" s="1">
        <v>43678</v>
      </c>
      <c r="B2731" t="s">
        <v>1680</v>
      </c>
      <c r="C2731" t="s">
        <v>1644</v>
      </c>
      <c r="D2731" t="s">
        <v>337</v>
      </c>
      <c r="E2731" s="17">
        <v>0.50138888888888888</v>
      </c>
      <c r="F2731" s="17">
        <v>0.50208333333333333</v>
      </c>
      <c r="G2731" s="19" t="s">
        <v>29</v>
      </c>
      <c r="H2731" s="18" t="s">
        <v>1417</v>
      </c>
      <c r="I2731" s="18">
        <v>1</v>
      </c>
      <c r="K2731" s="20" t="s">
        <v>1646</v>
      </c>
    </row>
    <row r="2732" spans="1:11" x14ac:dyDescent="0.2">
      <c r="A2732" s="1">
        <v>43678</v>
      </c>
      <c r="B2732" t="s">
        <v>1680</v>
      </c>
      <c r="C2732" t="s">
        <v>1644</v>
      </c>
      <c r="D2732" t="s">
        <v>337</v>
      </c>
      <c r="E2732" s="17">
        <v>0.50208333333333333</v>
      </c>
      <c r="F2732" s="17">
        <v>0.50277777777777777</v>
      </c>
      <c r="G2732" s="19" t="s">
        <v>68</v>
      </c>
      <c r="H2732" s="18" t="s">
        <v>1417</v>
      </c>
      <c r="I2732" s="18">
        <v>1</v>
      </c>
      <c r="K2732" s="20" t="s">
        <v>1645</v>
      </c>
    </row>
    <row r="2733" spans="1:11" x14ac:dyDescent="0.2">
      <c r="A2733" s="1">
        <v>43678</v>
      </c>
      <c r="B2733" t="s">
        <v>1680</v>
      </c>
      <c r="C2733" t="s">
        <v>1644</v>
      </c>
      <c r="D2733" t="s">
        <v>337</v>
      </c>
      <c r="E2733" s="17">
        <v>0.50277777777777777</v>
      </c>
      <c r="F2733" s="17">
        <v>0.50347222222222221</v>
      </c>
      <c r="G2733" s="19" t="s">
        <v>29</v>
      </c>
      <c r="H2733" s="18" t="s">
        <v>1417</v>
      </c>
      <c r="I2733" s="18">
        <v>1</v>
      </c>
      <c r="K2733" s="20" t="s">
        <v>1646</v>
      </c>
    </row>
    <row r="2734" spans="1:11" x14ac:dyDescent="0.2">
      <c r="A2734" s="1">
        <v>43678</v>
      </c>
      <c r="B2734" t="s">
        <v>1680</v>
      </c>
      <c r="C2734" t="s">
        <v>1644</v>
      </c>
      <c r="D2734" t="s">
        <v>337</v>
      </c>
      <c r="E2734" s="17">
        <v>0.50347222222222221</v>
      </c>
      <c r="F2734" s="17">
        <v>0.50555555555555554</v>
      </c>
      <c r="G2734" s="19" t="s">
        <v>68</v>
      </c>
      <c r="H2734" s="18" t="s">
        <v>1417</v>
      </c>
      <c r="I2734" s="18">
        <v>1</v>
      </c>
      <c r="K2734" s="20" t="s">
        <v>1645</v>
      </c>
    </row>
    <row r="2735" spans="1:11" x14ac:dyDescent="0.2">
      <c r="A2735" s="1">
        <v>43678</v>
      </c>
      <c r="B2735" t="s">
        <v>1680</v>
      </c>
      <c r="C2735" t="s">
        <v>1644</v>
      </c>
      <c r="D2735" t="s">
        <v>337</v>
      </c>
      <c r="E2735" s="17">
        <v>0.50555555555555554</v>
      </c>
      <c r="F2735" s="17">
        <v>0.50694444444444442</v>
      </c>
      <c r="G2735" s="19" t="s">
        <v>29</v>
      </c>
      <c r="H2735" s="18" t="s">
        <v>1417</v>
      </c>
      <c r="I2735" s="18">
        <v>1</v>
      </c>
      <c r="K2735" s="20" t="s">
        <v>1646</v>
      </c>
    </row>
    <row r="2736" spans="1:11" x14ac:dyDescent="0.2">
      <c r="A2736" s="1">
        <v>43678</v>
      </c>
      <c r="B2736" t="s">
        <v>1680</v>
      </c>
      <c r="C2736" t="s">
        <v>1644</v>
      </c>
      <c r="D2736" t="s">
        <v>337</v>
      </c>
      <c r="E2736" s="17">
        <v>0.50694444444444442</v>
      </c>
      <c r="F2736" s="17">
        <v>0.50972222222222219</v>
      </c>
      <c r="G2736" s="19" t="s">
        <v>68</v>
      </c>
      <c r="H2736" s="18" t="s">
        <v>1417</v>
      </c>
      <c r="I2736" s="18">
        <v>2</v>
      </c>
      <c r="K2736" s="20" t="s">
        <v>1645</v>
      </c>
    </row>
    <row r="2737" spans="1:11" x14ac:dyDescent="0.2">
      <c r="A2737" s="1">
        <v>43678</v>
      </c>
      <c r="B2737" t="s">
        <v>1680</v>
      </c>
      <c r="C2737" t="s">
        <v>1644</v>
      </c>
      <c r="D2737" t="s">
        <v>337</v>
      </c>
      <c r="E2737" s="17">
        <v>0.50972222222222219</v>
      </c>
      <c r="F2737" s="17">
        <v>0.51041666666666663</v>
      </c>
      <c r="G2737" s="19" t="s">
        <v>29</v>
      </c>
      <c r="H2737" s="18" t="s">
        <v>1417</v>
      </c>
      <c r="I2737" s="18">
        <v>1</v>
      </c>
      <c r="K2737" s="20" t="s">
        <v>1646</v>
      </c>
    </row>
    <row r="2738" spans="1:11" x14ac:dyDescent="0.2">
      <c r="A2738" s="1">
        <v>43678</v>
      </c>
      <c r="B2738" t="s">
        <v>1680</v>
      </c>
      <c r="C2738" t="s">
        <v>1644</v>
      </c>
      <c r="D2738" t="s">
        <v>337</v>
      </c>
      <c r="E2738" s="17">
        <v>0.51041666666666663</v>
      </c>
      <c r="F2738" s="17">
        <v>0.51111111111111118</v>
      </c>
      <c r="G2738" s="19" t="s">
        <v>68</v>
      </c>
      <c r="H2738" s="18" t="s">
        <v>1417</v>
      </c>
      <c r="I2738" s="18">
        <v>1</v>
      </c>
      <c r="K2738" s="20" t="s">
        <v>1645</v>
      </c>
    </row>
    <row r="2739" spans="1:11" x14ac:dyDescent="0.2">
      <c r="A2739" s="1">
        <v>43678</v>
      </c>
      <c r="B2739" t="s">
        <v>1680</v>
      </c>
      <c r="C2739" t="s">
        <v>1644</v>
      </c>
      <c r="D2739" t="s">
        <v>337</v>
      </c>
      <c r="E2739" s="17">
        <v>0.51111111111111118</v>
      </c>
      <c r="F2739" s="17">
        <v>0.51180555555555551</v>
      </c>
      <c r="G2739" s="19" t="s">
        <v>23</v>
      </c>
      <c r="H2739" s="18" t="s">
        <v>24</v>
      </c>
      <c r="I2739" s="18">
        <v>0</v>
      </c>
      <c r="K2739" s="20" t="s">
        <v>1649</v>
      </c>
    </row>
    <row r="2740" spans="1:11" x14ac:dyDescent="0.2">
      <c r="A2740" s="1">
        <v>43678</v>
      </c>
      <c r="B2740" t="s">
        <v>1680</v>
      </c>
      <c r="C2740" t="s">
        <v>1644</v>
      </c>
      <c r="D2740" t="s">
        <v>337</v>
      </c>
      <c r="E2740" s="17">
        <v>0.51180555555555551</v>
      </c>
      <c r="F2740" s="17">
        <v>0.5131944444444444</v>
      </c>
      <c r="G2740" s="19" t="s">
        <v>29</v>
      </c>
      <c r="H2740" s="18" t="s">
        <v>1417</v>
      </c>
      <c r="I2740" s="18">
        <v>1</v>
      </c>
      <c r="K2740" s="20" t="s">
        <v>1646</v>
      </c>
    </row>
    <row r="2741" spans="1:11" x14ac:dyDescent="0.2">
      <c r="A2741" s="1">
        <v>43678</v>
      </c>
      <c r="B2741" t="s">
        <v>1680</v>
      </c>
      <c r="C2741" t="s">
        <v>1644</v>
      </c>
      <c r="D2741" t="s">
        <v>337</v>
      </c>
      <c r="E2741" s="17">
        <v>0.5131944444444444</v>
      </c>
      <c r="F2741" s="17">
        <v>0.51527777777777783</v>
      </c>
      <c r="G2741" s="19" t="s">
        <v>68</v>
      </c>
      <c r="H2741" s="18" t="s">
        <v>1417</v>
      </c>
      <c r="I2741" s="18">
        <v>1</v>
      </c>
      <c r="K2741" s="20" t="s">
        <v>1645</v>
      </c>
    </row>
    <row r="2742" spans="1:11" x14ac:dyDescent="0.2">
      <c r="A2742" s="1">
        <v>43678</v>
      </c>
      <c r="B2742" t="s">
        <v>1680</v>
      </c>
      <c r="C2742" t="s">
        <v>1395</v>
      </c>
      <c r="D2742" t="s">
        <v>13</v>
      </c>
      <c r="E2742" s="17">
        <v>0.53888888888888886</v>
      </c>
      <c r="F2742" s="17">
        <v>0.5395833333333333</v>
      </c>
      <c r="G2742" s="19" t="s">
        <v>14</v>
      </c>
      <c r="H2742" s="18" t="s">
        <v>1417</v>
      </c>
      <c r="I2742" s="18">
        <v>1</v>
      </c>
      <c r="K2742" s="20" t="s">
        <v>1274</v>
      </c>
    </row>
    <row r="2743" spans="1:11" x14ac:dyDescent="0.2">
      <c r="A2743" s="1">
        <v>43678</v>
      </c>
      <c r="B2743" t="s">
        <v>1680</v>
      </c>
      <c r="C2743" t="s">
        <v>1395</v>
      </c>
      <c r="D2743" t="s">
        <v>13</v>
      </c>
      <c r="E2743" s="17">
        <v>0.5395833333333333</v>
      </c>
      <c r="F2743" s="17">
        <v>0.54097222222222219</v>
      </c>
      <c r="G2743" s="19" t="s">
        <v>14</v>
      </c>
      <c r="H2743" s="18" t="s">
        <v>1417</v>
      </c>
      <c r="I2743" s="18">
        <v>1</v>
      </c>
      <c r="K2743" s="20" t="s">
        <v>1274</v>
      </c>
    </row>
    <row r="2744" spans="1:11" x14ac:dyDescent="0.2">
      <c r="A2744" s="1">
        <v>43678</v>
      </c>
      <c r="B2744" t="s">
        <v>1680</v>
      </c>
      <c r="C2744" t="s">
        <v>1395</v>
      </c>
      <c r="D2744" t="s">
        <v>13</v>
      </c>
      <c r="E2744" s="17">
        <v>0.54097222222222219</v>
      </c>
      <c r="F2744" s="17">
        <v>0.54236111111111118</v>
      </c>
      <c r="G2744" s="19" t="s">
        <v>14</v>
      </c>
      <c r="H2744" s="18" t="s">
        <v>1417</v>
      </c>
      <c r="I2744" s="18">
        <v>1</v>
      </c>
      <c r="K2744" s="20" t="s">
        <v>1274</v>
      </c>
    </row>
    <row r="2745" spans="1:11" x14ac:dyDescent="0.2">
      <c r="A2745" s="1">
        <v>43678</v>
      </c>
      <c r="B2745" t="s">
        <v>1680</v>
      </c>
      <c r="C2745" t="s">
        <v>1395</v>
      </c>
      <c r="D2745" t="s">
        <v>13</v>
      </c>
      <c r="E2745" s="17">
        <v>4.2361111111111106E-2</v>
      </c>
      <c r="F2745" s="17">
        <v>4.3750000000000004E-2</v>
      </c>
      <c r="G2745" s="19" t="s">
        <v>29</v>
      </c>
      <c r="H2745" s="18" t="s">
        <v>1417</v>
      </c>
      <c r="I2745" s="18">
        <v>1</v>
      </c>
      <c r="K2745" s="20" t="s">
        <v>1291</v>
      </c>
    </row>
    <row r="2746" spans="1:11" x14ac:dyDescent="0.2">
      <c r="A2746" s="1">
        <v>43678</v>
      </c>
      <c r="B2746" t="s">
        <v>1680</v>
      </c>
      <c r="C2746" t="s">
        <v>1395</v>
      </c>
      <c r="D2746" t="s">
        <v>13</v>
      </c>
      <c r="E2746" s="17">
        <v>4.3750000000000004E-2</v>
      </c>
      <c r="F2746" s="17">
        <v>4.4444444444444446E-2</v>
      </c>
      <c r="G2746" s="19" t="s">
        <v>23</v>
      </c>
      <c r="H2746" s="18" t="s">
        <v>24</v>
      </c>
      <c r="I2746" s="18">
        <v>0</v>
      </c>
      <c r="K2746" s="20" t="s">
        <v>34</v>
      </c>
    </row>
    <row r="2747" spans="1:11" x14ac:dyDescent="0.2">
      <c r="A2747" s="1">
        <v>43678</v>
      </c>
      <c r="B2747" t="s">
        <v>1680</v>
      </c>
      <c r="C2747" t="s">
        <v>1395</v>
      </c>
      <c r="D2747" t="s">
        <v>13</v>
      </c>
      <c r="E2747" s="17">
        <v>4.4444444444444446E-2</v>
      </c>
      <c r="F2747" s="17">
        <v>4.5138888888888888E-2</v>
      </c>
      <c r="G2747" s="19" t="s">
        <v>14</v>
      </c>
      <c r="H2747" s="18" t="s">
        <v>1417</v>
      </c>
      <c r="I2747" s="18">
        <v>1</v>
      </c>
      <c r="K2747" s="20" t="s">
        <v>1274</v>
      </c>
    </row>
    <row r="2748" spans="1:11" x14ac:dyDescent="0.2">
      <c r="A2748" s="1">
        <v>43678</v>
      </c>
      <c r="B2748" t="s">
        <v>1680</v>
      </c>
      <c r="C2748" t="s">
        <v>1395</v>
      </c>
      <c r="D2748" t="s">
        <v>13</v>
      </c>
      <c r="E2748" s="17">
        <v>4.5138888888888888E-2</v>
      </c>
      <c r="F2748" s="17">
        <v>4.6527777777777779E-2</v>
      </c>
      <c r="G2748" s="19" t="s">
        <v>29</v>
      </c>
      <c r="H2748" s="18" t="s">
        <v>1417</v>
      </c>
      <c r="I2748" s="18">
        <v>1</v>
      </c>
      <c r="K2748" s="20" t="s">
        <v>1650</v>
      </c>
    </row>
    <row r="2749" spans="1:11" x14ac:dyDescent="0.2">
      <c r="A2749" s="1">
        <v>43678</v>
      </c>
      <c r="B2749" t="s">
        <v>1680</v>
      </c>
      <c r="C2749" t="s">
        <v>1395</v>
      </c>
      <c r="D2749" t="s">
        <v>13</v>
      </c>
      <c r="E2749" s="17">
        <v>4.6527777777777779E-2</v>
      </c>
      <c r="F2749" s="17">
        <v>4.8611111111111112E-2</v>
      </c>
      <c r="G2749" s="19" t="s">
        <v>14</v>
      </c>
      <c r="H2749" s="18" t="s">
        <v>1417</v>
      </c>
      <c r="I2749" s="18">
        <v>1</v>
      </c>
      <c r="K2749" s="20" t="s">
        <v>1651</v>
      </c>
    </row>
    <row r="2750" spans="1:11" x14ac:dyDescent="0.2">
      <c r="A2750" s="1">
        <v>43678</v>
      </c>
      <c r="B2750" t="s">
        <v>1680</v>
      </c>
      <c r="C2750" t="s">
        <v>1395</v>
      </c>
      <c r="D2750" t="s">
        <v>13</v>
      </c>
      <c r="E2750" s="17">
        <v>4.8611111111111112E-2</v>
      </c>
      <c r="F2750" s="17">
        <v>5.347222222222222E-2</v>
      </c>
      <c r="G2750" s="19" t="s">
        <v>29</v>
      </c>
      <c r="H2750" s="18" t="s">
        <v>1417</v>
      </c>
      <c r="I2750" s="18">
        <v>7</v>
      </c>
      <c r="K2750" s="20" t="s">
        <v>1652</v>
      </c>
    </row>
    <row r="2751" spans="1:11" x14ac:dyDescent="0.2">
      <c r="A2751" s="1">
        <v>43678</v>
      </c>
      <c r="B2751" t="s">
        <v>1680</v>
      </c>
      <c r="C2751" t="s">
        <v>1395</v>
      </c>
      <c r="D2751" t="s">
        <v>13</v>
      </c>
      <c r="E2751" s="17">
        <v>5.347222222222222E-2</v>
      </c>
      <c r="F2751" s="17">
        <v>5.5555555555555552E-2</v>
      </c>
      <c r="G2751" s="19" t="s">
        <v>23</v>
      </c>
      <c r="H2751" s="18" t="s">
        <v>24</v>
      </c>
      <c r="I2751" s="18">
        <v>0</v>
      </c>
      <c r="K2751" s="20" t="s">
        <v>1653</v>
      </c>
    </row>
    <row r="2752" spans="1:11" x14ac:dyDescent="0.2">
      <c r="A2752" s="1">
        <v>43678</v>
      </c>
      <c r="B2752" t="s">
        <v>1680</v>
      </c>
      <c r="C2752" t="s">
        <v>1395</v>
      </c>
      <c r="D2752" t="s">
        <v>13</v>
      </c>
      <c r="E2752" s="17">
        <v>5.5555555555555552E-2</v>
      </c>
      <c r="F2752" s="17">
        <v>5.7638888888888885E-2</v>
      </c>
      <c r="G2752" s="19" t="s">
        <v>14</v>
      </c>
      <c r="H2752" s="18" t="s">
        <v>1417</v>
      </c>
      <c r="I2752" s="18">
        <v>3</v>
      </c>
      <c r="K2752" s="20" t="s">
        <v>1654</v>
      </c>
    </row>
    <row r="2753" spans="1:11" x14ac:dyDescent="0.2">
      <c r="A2753" s="1">
        <v>43678</v>
      </c>
      <c r="B2753" t="s">
        <v>1680</v>
      </c>
      <c r="C2753" t="s">
        <v>1395</v>
      </c>
      <c r="D2753" t="s">
        <v>13</v>
      </c>
      <c r="E2753" s="17">
        <v>5.7638888888888885E-2</v>
      </c>
      <c r="F2753" s="17">
        <v>5.9027777777777783E-2</v>
      </c>
      <c r="G2753" s="19" t="s">
        <v>18</v>
      </c>
      <c r="H2753" s="18" t="s">
        <v>1417</v>
      </c>
      <c r="I2753" s="18">
        <v>1</v>
      </c>
      <c r="K2753" s="20" t="s">
        <v>1655</v>
      </c>
    </row>
    <row r="2754" spans="1:11" x14ac:dyDescent="0.2">
      <c r="A2754" s="1">
        <v>43678</v>
      </c>
      <c r="B2754" t="s">
        <v>1680</v>
      </c>
      <c r="C2754" t="s">
        <v>1395</v>
      </c>
      <c r="D2754" t="s">
        <v>13</v>
      </c>
      <c r="E2754" s="17">
        <v>5.9027777777777783E-2</v>
      </c>
      <c r="F2754" s="17">
        <v>6.1805555555555558E-2</v>
      </c>
      <c r="G2754" s="19" t="s">
        <v>29</v>
      </c>
      <c r="H2754" s="18" t="s">
        <v>1417</v>
      </c>
      <c r="I2754" s="18"/>
      <c r="K2754" s="20" t="s">
        <v>1656</v>
      </c>
    </row>
    <row r="2755" spans="1:11" x14ac:dyDescent="0.2">
      <c r="A2755" s="1">
        <v>43678</v>
      </c>
      <c r="B2755" t="s">
        <v>1680</v>
      </c>
      <c r="C2755" t="s">
        <v>1395</v>
      </c>
      <c r="D2755" t="s">
        <v>13</v>
      </c>
      <c r="E2755" s="17">
        <v>6.1805555555555558E-2</v>
      </c>
      <c r="F2755" s="17">
        <v>6.3888888888888884E-2</v>
      </c>
      <c r="G2755" s="19" t="s">
        <v>18</v>
      </c>
      <c r="H2755" s="18" t="s">
        <v>1417</v>
      </c>
      <c r="I2755" s="18">
        <v>1</v>
      </c>
      <c r="K2755" s="20" t="s">
        <v>1657</v>
      </c>
    </row>
    <row r="2756" spans="1:11" x14ac:dyDescent="0.2">
      <c r="A2756" s="1">
        <v>43678</v>
      </c>
      <c r="B2756" t="s">
        <v>1680</v>
      </c>
      <c r="C2756" t="s">
        <v>1395</v>
      </c>
      <c r="D2756" t="s">
        <v>13</v>
      </c>
      <c r="E2756" s="17">
        <v>6.3888888888888884E-2</v>
      </c>
      <c r="F2756" s="17">
        <v>6.5277777777777782E-2</v>
      </c>
      <c r="G2756" s="19" t="s">
        <v>23</v>
      </c>
      <c r="H2756" s="18" t="s">
        <v>24</v>
      </c>
      <c r="I2756" s="18">
        <v>0</v>
      </c>
      <c r="K2756" s="20" t="s">
        <v>1653</v>
      </c>
    </row>
    <row r="2757" spans="1:11" x14ac:dyDescent="0.2">
      <c r="A2757" s="1">
        <v>43678</v>
      </c>
      <c r="B2757" t="s">
        <v>1680</v>
      </c>
      <c r="C2757" t="s">
        <v>1395</v>
      </c>
      <c r="D2757" t="s">
        <v>13</v>
      </c>
      <c r="E2757" s="17">
        <v>6.5277777777777782E-2</v>
      </c>
      <c r="F2757" s="17">
        <v>6.5972222222222224E-2</v>
      </c>
      <c r="G2757" s="19" t="s">
        <v>23</v>
      </c>
      <c r="H2757" s="18" t="s">
        <v>1417</v>
      </c>
      <c r="I2757" s="18">
        <v>0</v>
      </c>
      <c r="K2757" s="20" t="s">
        <v>1658</v>
      </c>
    </row>
    <row r="2758" spans="1:11" x14ac:dyDescent="0.2">
      <c r="A2758" s="1">
        <v>43678</v>
      </c>
      <c r="B2758" t="s">
        <v>1680</v>
      </c>
      <c r="C2758" t="s">
        <v>1395</v>
      </c>
      <c r="D2758" t="s">
        <v>13</v>
      </c>
      <c r="E2758" s="17">
        <v>6.5972222222222224E-2</v>
      </c>
      <c r="F2758" s="17">
        <v>6.805555555555555E-2</v>
      </c>
      <c r="G2758" s="19" t="s">
        <v>18</v>
      </c>
      <c r="H2758" s="18" t="s">
        <v>1417</v>
      </c>
      <c r="I2758" s="18">
        <v>2</v>
      </c>
      <c r="K2758" s="20" t="s">
        <v>614</v>
      </c>
    </row>
    <row r="2759" spans="1:11" x14ac:dyDescent="0.2">
      <c r="A2759" s="1">
        <v>43678</v>
      </c>
      <c r="B2759" t="s">
        <v>1680</v>
      </c>
      <c r="C2759" t="s">
        <v>1395</v>
      </c>
      <c r="D2759" t="s">
        <v>13</v>
      </c>
      <c r="E2759" s="17">
        <v>6.805555555555555E-2</v>
      </c>
      <c r="F2759" s="17">
        <v>6.8749999999999992E-2</v>
      </c>
      <c r="G2759" s="19" t="s">
        <v>23</v>
      </c>
      <c r="H2759" s="18" t="s">
        <v>24</v>
      </c>
      <c r="I2759" s="18">
        <v>0</v>
      </c>
      <c r="K2759" s="20" t="s">
        <v>1653</v>
      </c>
    </row>
    <row r="2760" spans="1:11" x14ac:dyDescent="0.2">
      <c r="A2760" s="1">
        <v>43678</v>
      </c>
      <c r="B2760" t="s">
        <v>1680</v>
      </c>
      <c r="C2760" t="s">
        <v>1395</v>
      </c>
      <c r="D2760" t="s">
        <v>13</v>
      </c>
      <c r="E2760" s="17">
        <v>6.8749999999999992E-2</v>
      </c>
      <c r="F2760" s="17">
        <v>7.0833333333333331E-2</v>
      </c>
      <c r="G2760" s="19" t="s">
        <v>18</v>
      </c>
      <c r="H2760" s="18" t="s">
        <v>1417</v>
      </c>
      <c r="I2760" s="18">
        <v>1</v>
      </c>
      <c r="K2760" s="20" t="s">
        <v>1175</v>
      </c>
    </row>
    <row r="2761" spans="1:11" x14ac:dyDescent="0.2">
      <c r="A2761" s="1">
        <v>43678</v>
      </c>
      <c r="B2761" t="s">
        <v>1680</v>
      </c>
      <c r="C2761" t="s">
        <v>1395</v>
      </c>
      <c r="D2761" t="s">
        <v>13</v>
      </c>
      <c r="E2761" s="17">
        <v>7.0833333333333331E-2</v>
      </c>
      <c r="F2761" s="17">
        <v>7.3611111111111113E-2</v>
      </c>
      <c r="G2761" s="19" t="s">
        <v>23</v>
      </c>
      <c r="H2761" s="18" t="s">
        <v>24</v>
      </c>
      <c r="I2761" s="18">
        <v>0</v>
      </c>
      <c r="K2761" s="20" t="s">
        <v>1659</v>
      </c>
    </row>
    <row r="2762" spans="1:11" x14ac:dyDescent="0.2">
      <c r="A2762" s="1">
        <v>43678</v>
      </c>
      <c r="B2762" t="s">
        <v>1680</v>
      </c>
      <c r="C2762" t="s">
        <v>1395</v>
      </c>
      <c r="D2762" t="s">
        <v>13</v>
      </c>
      <c r="E2762" s="17">
        <v>7.3611111111111113E-2</v>
      </c>
      <c r="F2762" s="17">
        <v>7.4305555555555555E-2</v>
      </c>
      <c r="G2762" s="19" t="s">
        <v>21</v>
      </c>
      <c r="H2762" s="18" t="s">
        <v>1417</v>
      </c>
      <c r="I2762" s="18">
        <v>1</v>
      </c>
      <c r="K2762" s="20" t="s">
        <v>1660</v>
      </c>
    </row>
    <row r="2763" spans="1:11" x14ac:dyDescent="0.2">
      <c r="A2763" s="1">
        <v>43678</v>
      </c>
      <c r="B2763" t="s">
        <v>1680</v>
      </c>
      <c r="C2763" t="s">
        <v>1395</v>
      </c>
      <c r="D2763" t="s">
        <v>13</v>
      </c>
      <c r="E2763" s="17">
        <v>7.4305555555555555E-2</v>
      </c>
      <c r="F2763" s="17">
        <v>7.4999999999999997E-2</v>
      </c>
      <c r="G2763" s="19" t="s">
        <v>18</v>
      </c>
      <c r="H2763" s="18" t="s">
        <v>1417</v>
      </c>
      <c r="I2763" s="18">
        <v>1</v>
      </c>
      <c r="K2763" s="20" t="s">
        <v>1661</v>
      </c>
    </row>
    <row r="2764" spans="1:11" x14ac:dyDescent="0.2">
      <c r="A2764" s="1">
        <v>43678</v>
      </c>
      <c r="B2764" t="s">
        <v>1680</v>
      </c>
      <c r="C2764" t="s">
        <v>1395</v>
      </c>
      <c r="D2764" t="s">
        <v>13</v>
      </c>
      <c r="E2764" s="17">
        <v>7.4999999999999997E-2</v>
      </c>
      <c r="F2764" s="17">
        <v>7.5694444444444439E-2</v>
      </c>
      <c r="G2764" s="19" t="s">
        <v>23</v>
      </c>
      <c r="H2764" s="18" t="s">
        <v>1417</v>
      </c>
      <c r="I2764" s="18">
        <v>0</v>
      </c>
      <c r="K2764" s="20" t="s">
        <v>1658</v>
      </c>
    </row>
    <row r="2765" spans="1:11" x14ac:dyDescent="0.2">
      <c r="A2765" s="1">
        <v>43678</v>
      </c>
      <c r="B2765" t="s">
        <v>1680</v>
      </c>
      <c r="C2765" t="s">
        <v>1395</v>
      </c>
      <c r="D2765" t="s">
        <v>13</v>
      </c>
      <c r="E2765" s="17">
        <v>7.5694444444444439E-2</v>
      </c>
      <c r="F2765" s="17">
        <v>7.8472222222222221E-2</v>
      </c>
      <c r="G2765" s="19" t="s">
        <v>29</v>
      </c>
      <c r="H2765" s="18" t="s">
        <v>1417</v>
      </c>
      <c r="I2765" s="18">
        <v>1</v>
      </c>
      <c r="K2765" s="20" t="s">
        <v>1662</v>
      </c>
    </row>
    <row r="2766" spans="1:11" x14ac:dyDescent="0.2">
      <c r="A2766" s="1"/>
    </row>
    <row r="2767" spans="1:11" x14ac:dyDescent="0.2">
      <c r="A2767" s="1"/>
    </row>
    <row r="2768" spans="1:1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</sheetData>
  <autoFilter ref="A1:K2378"/>
  <phoneticPr fontId="1" type="noConversion"/>
  <dataValidations count="1">
    <dataValidation allowBlank="1" showErrorMessage="1" error="Use drop down list!" sqref="H2186:I2212 H2295:I2295 H2306:I2321 H2331:I2346 H2351:I2357 I2156:I2166 H2230:I224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77"/>
  <sheetViews>
    <sheetView zoomScale="69" workbookViewId="0">
      <selection activeCell="U27" sqref="U27"/>
    </sheetView>
  </sheetViews>
  <sheetFormatPr baseColWidth="10" defaultColWidth="8.83203125" defaultRowHeight="15" x14ac:dyDescent="0.2"/>
  <cols>
    <col min="7" max="7" width="27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43858</v>
      </c>
      <c r="B2" t="s">
        <v>11</v>
      </c>
      <c r="C2" t="s">
        <v>12</v>
      </c>
      <c r="D2" t="s">
        <v>13</v>
      </c>
      <c r="E2" s="2">
        <v>0.48749999999999999</v>
      </c>
      <c r="F2" s="2">
        <v>0.49027777777777781</v>
      </c>
      <c r="G2" t="s">
        <v>21</v>
      </c>
      <c r="H2" t="s">
        <v>36</v>
      </c>
      <c r="I2">
        <v>1</v>
      </c>
      <c r="J2">
        <v>0</v>
      </c>
      <c r="K2" t="s">
        <v>37</v>
      </c>
    </row>
    <row r="3" spans="1:11" x14ac:dyDescent="0.2">
      <c r="A3" s="1">
        <v>43858</v>
      </c>
      <c r="B3" t="s">
        <v>11</v>
      </c>
      <c r="C3" t="s">
        <v>12</v>
      </c>
      <c r="D3" t="s">
        <v>13</v>
      </c>
      <c r="E3" s="2">
        <v>0.49027777777777781</v>
      </c>
      <c r="F3" s="2">
        <v>0.4909722222222222</v>
      </c>
      <c r="G3" t="s">
        <v>21</v>
      </c>
      <c r="H3" t="s">
        <v>36</v>
      </c>
      <c r="I3">
        <v>1</v>
      </c>
      <c r="J3">
        <v>0</v>
      </c>
      <c r="K3" t="s">
        <v>38</v>
      </c>
    </row>
    <row r="4" spans="1:11" x14ac:dyDescent="0.2">
      <c r="A4" s="1">
        <v>43858</v>
      </c>
      <c r="B4" t="s">
        <v>11</v>
      </c>
      <c r="C4" t="s">
        <v>12</v>
      </c>
      <c r="D4" t="s">
        <v>13</v>
      </c>
      <c r="E4" s="2">
        <v>0.4909722222222222</v>
      </c>
      <c r="F4" s="2">
        <v>0.49374999999999997</v>
      </c>
      <c r="G4" t="s">
        <v>1415</v>
      </c>
      <c r="H4" t="s">
        <v>36</v>
      </c>
      <c r="I4">
        <v>1</v>
      </c>
      <c r="J4">
        <v>1</v>
      </c>
      <c r="K4" t="s">
        <v>39</v>
      </c>
    </row>
    <row r="5" spans="1:11" x14ac:dyDescent="0.2">
      <c r="A5" s="1">
        <v>43858</v>
      </c>
      <c r="B5" t="s">
        <v>11</v>
      </c>
      <c r="C5" t="s">
        <v>12</v>
      </c>
      <c r="D5" t="s">
        <v>13</v>
      </c>
      <c r="E5" s="2">
        <v>0.49374999999999997</v>
      </c>
      <c r="F5" s="2">
        <v>0.49722222222222223</v>
      </c>
      <c r="G5" t="s">
        <v>1416</v>
      </c>
      <c r="H5" t="s">
        <v>36</v>
      </c>
      <c r="I5">
        <v>1</v>
      </c>
      <c r="J5">
        <v>1</v>
      </c>
      <c r="K5" t="s">
        <v>40</v>
      </c>
    </row>
    <row r="6" spans="1:11" x14ac:dyDescent="0.2">
      <c r="A6" s="1">
        <v>43858</v>
      </c>
      <c r="B6" t="s">
        <v>11</v>
      </c>
      <c r="C6" t="s">
        <v>12</v>
      </c>
      <c r="D6" t="s">
        <v>13</v>
      </c>
      <c r="E6" s="2">
        <v>0.54652777777777783</v>
      </c>
      <c r="F6" s="2">
        <v>0.54861111111111105</v>
      </c>
      <c r="G6" t="s">
        <v>1415</v>
      </c>
      <c r="H6" t="s">
        <v>36</v>
      </c>
      <c r="I6">
        <v>1</v>
      </c>
      <c r="J6">
        <v>2</v>
      </c>
      <c r="K6" t="s">
        <v>48</v>
      </c>
    </row>
    <row r="7" spans="1:11" x14ac:dyDescent="0.2">
      <c r="A7" s="1">
        <v>43858</v>
      </c>
      <c r="B7" t="s">
        <v>11</v>
      </c>
      <c r="C7" t="s">
        <v>12</v>
      </c>
      <c r="D7" t="s">
        <v>13</v>
      </c>
      <c r="E7" s="2">
        <v>0.56180555555555556</v>
      </c>
      <c r="F7" s="2">
        <v>0.56458333333333333</v>
      </c>
      <c r="G7" t="s">
        <v>1415</v>
      </c>
      <c r="H7" t="s">
        <v>36</v>
      </c>
      <c r="I7">
        <v>1</v>
      </c>
      <c r="J7">
        <v>2</v>
      </c>
      <c r="K7" t="s">
        <v>52</v>
      </c>
    </row>
    <row r="8" spans="1:11" x14ac:dyDescent="0.2">
      <c r="A8" s="1">
        <v>43858</v>
      </c>
      <c r="B8" t="s">
        <v>11</v>
      </c>
      <c r="C8" t="s">
        <v>12</v>
      </c>
      <c r="D8" t="s">
        <v>13</v>
      </c>
      <c r="E8" s="2">
        <v>0.66666666666666663</v>
      </c>
      <c r="F8" s="2">
        <v>0.67152777777777783</v>
      </c>
      <c r="G8" t="s">
        <v>1415</v>
      </c>
      <c r="H8" t="s">
        <v>36</v>
      </c>
      <c r="I8">
        <v>1</v>
      </c>
      <c r="J8">
        <v>3</v>
      </c>
      <c r="K8" t="s">
        <v>52</v>
      </c>
    </row>
    <row r="9" spans="1:11" x14ac:dyDescent="0.2">
      <c r="A9" s="1">
        <v>43858</v>
      </c>
      <c r="B9" t="s">
        <v>11</v>
      </c>
      <c r="C9" t="s">
        <v>12</v>
      </c>
      <c r="D9" t="s">
        <v>13</v>
      </c>
      <c r="E9" s="2">
        <v>0.69166666666666676</v>
      </c>
      <c r="F9" s="2">
        <v>0.69236111111111109</v>
      </c>
      <c r="G9" t="s">
        <v>21</v>
      </c>
      <c r="H9" t="s">
        <v>36</v>
      </c>
      <c r="I9">
        <v>1</v>
      </c>
      <c r="J9">
        <v>2</v>
      </c>
      <c r="K9" t="s">
        <v>57</v>
      </c>
    </row>
    <row r="10" spans="1:11" x14ac:dyDescent="0.2">
      <c r="A10" s="1">
        <v>43858</v>
      </c>
      <c r="B10" t="s">
        <v>11</v>
      </c>
      <c r="C10" t="s">
        <v>12</v>
      </c>
      <c r="D10" t="s">
        <v>13</v>
      </c>
      <c r="E10" s="2">
        <v>0.71597222222222223</v>
      </c>
      <c r="F10" s="2">
        <v>0.71875</v>
      </c>
      <c r="G10" t="s">
        <v>21</v>
      </c>
      <c r="H10" t="s">
        <v>36</v>
      </c>
      <c r="I10">
        <v>1</v>
      </c>
      <c r="J10">
        <v>3</v>
      </c>
      <c r="K10" t="s">
        <v>59</v>
      </c>
    </row>
    <row r="11" spans="1:11" x14ac:dyDescent="0.2">
      <c r="A11" s="1">
        <v>43858</v>
      </c>
      <c r="B11" t="s">
        <v>11</v>
      </c>
      <c r="C11" t="s">
        <v>60</v>
      </c>
      <c r="D11" t="s">
        <v>61</v>
      </c>
      <c r="E11" s="2">
        <v>0.45624999999999999</v>
      </c>
      <c r="F11" s="2">
        <v>0.46388888888888885</v>
      </c>
      <c r="G11" t="s">
        <v>65</v>
      </c>
      <c r="H11" t="s">
        <v>36</v>
      </c>
      <c r="I11">
        <v>1</v>
      </c>
      <c r="K11" t="s">
        <v>66</v>
      </c>
    </row>
    <row r="12" spans="1:11" x14ac:dyDescent="0.2">
      <c r="A12" s="1">
        <v>43858</v>
      </c>
      <c r="B12" t="s">
        <v>11</v>
      </c>
      <c r="C12" t="s">
        <v>60</v>
      </c>
      <c r="D12" t="s">
        <v>61</v>
      </c>
      <c r="E12" s="2">
        <v>0.50347222222222221</v>
      </c>
      <c r="F12" s="2">
        <v>0.51250000000000007</v>
      </c>
      <c r="G12" t="s">
        <v>65</v>
      </c>
      <c r="H12" t="s">
        <v>36</v>
      </c>
      <c r="I12">
        <v>1</v>
      </c>
      <c r="K12" t="s">
        <v>70</v>
      </c>
    </row>
    <row r="13" spans="1:11" x14ac:dyDescent="0.2">
      <c r="A13" s="1">
        <v>43858</v>
      </c>
      <c r="B13" t="s">
        <v>11</v>
      </c>
      <c r="C13" t="s">
        <v>60</v>
      </c>
      <c r="D13" t="s">
        <v>61</v>
      </c>
      <c r="E13" s="2">
        <v>0.52222222222222225</v>
      </c>
      <c r="F13" s="2">
        <v>0.52430555555555558</v>
      </c>
      <c r="G13" t="s">
        <v>68</v>
      </c>
      <c r="H13" t="s">
        <v>36</v>
      </c>
      <c r="I13">
        <v>1</v>
      </c>
      <c r="K13" t="s">
        <v>72</v>
      </c>
    </row>
    <row r="14" spans="1:11" x14ac:dyDescent="0.2">
      <c r="A14" s="1">
        <v>43858</v>
      </c>
      <c r="B14" t="s">
        <v>11</v>
      </c>
      <c r="C14" t="s">
        <v>60</v>
      </c>
      <c r="D14" t="s">
        <v>61</v>
      </c>
      <c r="E14" s="2">
        <v>0.70486111111111116</v>
      </c>
      <c r="F14" s="2">
        <v>0.70833333333333337</v>
      </c>
      <c r="G14" t="s">
        <v>65</v>
      </c>
      <c r="H14" t="s">
        <v>36</v>
      </c>
      <c r="I14">
        <v>1</v>
      </c>
      <c r="K14" t="s">
        <v>79</v>
      </c>
    </row>
    <row r="15" spans="1:11" x14ac:dyDescent="0.2">
      <c r="A15" s="1">
        <v>43858</v>
      </c>
      <c r="B15" t="s">
        <v>11</v>
      </c>
      <c r="C15" t="s">
        <v>81</v>
      </c>
      <c r="D15" t="s">
        <v>61</v>
      </c>
      <c r="E15" s="2">
        <v>0.52569444444444446</v>
      </c>
      <c r="F15" s="2">
        <v>0.53263888888888888</v>
      </c>
      <c r="G15" t="s">
        <v>63</v>
      </c>
      <c r="H15" t="s">
        <v>36</v>
      </c>
      <c r="I15">
        <v>1</v>
      </c>
      <c r="K15" t="s">
        <v>83</v>
      </c>
    </row>
    <row r="16" spans="1:11" x14ac:dyDescent="0.2">
      <c r="A16" s="1">
        <v>43858</v>
      </c>
      <c r="B16" t="s">
        <v>11</v>
      </c>
      <c r="C16" t="s">
        <v>81</v>
      </c>
      <c r="D16" t="s">
        <v>61</v>
      </c>
      <c r="E16" s="2">
        <v>0.53263888888888888</v>
      </c>
      <c r="F16" s="2">
        <v>0.53541666666666665</v>
      </c>
      <c r="G16" t="s">
        <v>63</v>
      </c>
      <c r="H16" t="s">
        <v>36</v>
      </c>
      <c r="I16">
        <v>1</v>
      </c>
      <c r="K16" t="s">
        <v>83</v>
      </c>
    </row>
    <row r="17" spans="1:11" x14ac:dyDescent="0.2">
      <c r="A17" s="1">
        <v>43858</v>
      </c>
      <c r="B17" t="s">
        <v>11</v>
      </c>
      <c r="C17" t="s">
        <v>81</v>
      </c>
      <c r="D17" t="s">
        <v>61</v>
      </c>
      <c r="E17" s="2">
        <v>0.53888888888888886</v>
      </c>
      <c r="F17" s="2">
        <v>0.54097222222222219</v>
      </c>
      <c r="G17" t="s">
        <v>63</v>
      </c>
      <c r="H17" t="s">
        <v>36</v>
      </c>
      <c r="I17">
        <v>1</v>
      </c>
      <c r="K17" t="s">
        <v>83</v>
      </c>
    </row>
    <row r="18" spans="1:11" x14ac:dyDescent="0.2">
      <c r="A18" s="1">
        <v>43858</v>
      </c>
      <c r="B18" t="s">
        <v>11</v>
      </c>
      <c r="C18" t="s">
        <v>81</v>
      </c>
      <c r="D18" t="s">
        <v>61</v>
      </c>
      <c r="E18" s="2">
        <v>0.55138888888888882</v>
      </c>
      <c r="F18" s="2">
        <v>0.55277777777777781</v>
      </c>
      <c r="G18" t="s">
        <v>63</v>
      </c>
      <c r="H18" t="s">
        <v>36</v>
      </c>
      <c r="I18">
        <v>1</v>
      </c>
      <c r="K18" t="s">
        <v>83</v>
      </c>
    </row>
    <row r="19" spans="1:11" x14ac:dyDescent="0.2">
      <c r="A19" s="1">
        <v>43858</v>
      </c>
      <c r="B19" t="s">
        <v>11</v>
      </c>
      <c r="C19" t="s">
        <v>85</v>
      </c>
      <c r="D19" t="s">
        <v>86</v>
      </c>
      <c r="E19" s="2">
        <v>0.54027777777777775</v>
      </c>
      <c r="F19" s="2">
        <v>0.54305555555555551</v>
      </c>
      <c r="G19" t="s">
        <v>14</v>
      </c>
      <c r="H19" t="s">
        <v>36</v>
      </c>
      <c r="I19">
        <v>1</v>
      </c>
      <c r="J19">
        <v>1</v>
      </c>
      <c r="K19" t="s">
        <v>112</v>
      </c>
    </row>
    <row r="20" spans="1:11" x14ac:dyDescent="0.2">
      <c r="A20" s="1">
        <v>43858</v>
      </c>
      <c r="B20" t="s">
        <v>11</v>
      </c>
      <c r="C20" t="s">
        <v>85</v>
      </c>
      <c r="D20" t="s">
        <v>86</v>
      </c>
      <c r="E20" s="2">
        <v>0.54305555555555551</v>
      </c>
      <c r="F20" s="2">
        <v>0.54583333333333328</v>
      </c>
      <c r="G20" t="s">
        <v>14</v>
      </c>
      <c r="H20" t="s">
        <v>36</v>
      </c>
      <c r="I20">
        <v>1</v>
      </c>
      <c r="J20">
        <v>1</v>
      </c>
      <c r="K20" t="s">
        <v>113</v>
      </c>
    </row>
    <row r="21" spans="1:11" x14ac:dyDescent="0.2">
      <c r="A21" s="1">
        <v>43858</v>
      </c>
      <c r="B21" t="s">
        <v>11</v>
      </c>
      <c r="C21" t="s">
        <v>85</v>
      </c>
      <c r="D21" t="s">
        <v>86</v>
      </c>
      <c r="E21" s="2">
        <v>0.55208333333333337</v>
      </c>
      <c r="F21" s="2">
        <v>0.5541666666666667</v>
      </c>
      <c r="G21" t="s">
        <v>14</v>
      </c>
      <c r="H21" t="s">
        <v>36</v>
      </c>
      <c r="I21">
        <v>1</v>
      </c>
      <c r="J21">
        <v>2</v>
      </c>
      <c r="K21" t="s">
        <v>118</v>
      </c>
    </row>
    <row r="22" spans="1:11" x14ac:dyDescent="0.2">
      <c r="A22" s="1">
        <v>43858</v>
      </c>
      <c r="B22" t="s">
        <v>11</v>
      </c>
      <c r="C22" t="s">
        <v>85</v>
      </c>
      <c r="D22" t="s">
        <v>86</v>
      </c>
      <c r="E22" s="2">
        <v>0.58472222222222225</v>
      </c>
      <c r="F22" s="2">
        <v>0.5854166666666667</v>
      </c>
      <c r="G22" t="s">
        <v>14</v>
      </c>
      <c r="H22" t="s">
        <v>36</v>
      </c>
      <c r="I22">
        <v>1</v>
      </c>
      <c r="J22">
        <v>2</v>
      </c>
      <c r="K22" t="s">
        <v>124</v>
      </c>
    </row>
    <row r="23" spans="1:11" x14ac:dyDescent="0.2">
      <c r="A23" s="1">
        <v>43858</v>
      </c>
      <c r="B23" t="s">
        <v>11</v>
      </c>
      <c r="C23" t="s">
        <v>85</v>
      </c>
      <c r="D23" t="s">
        <v>86</v>
      </c>
      <c r="E23" s="2">
        <v>0.5854166666666667</v>
      </c>
      <c r="F23" s="2">
        <v>0.58611111111111114</v>
      </c>
      <c r="G23" t="s">
        <v>21</v>
      </c>
      <c r="H23" t="s">
        <v>36</v>
      </c>
      <c r="I23">
        <v>1</v>
      </c>
      <c r="J23">
        <v>1</v>
      </c>
      <c r="K23" t="s">
        <v>125</v>
      </c>
    </row>
    <row r="24" spans="1:11" x14ac:dyDescent="0.2">
      <c r="A24" s="1">
        <v>43858</v>
      </c>
      <c r="B24" t="s">
        <v>11</v>
      </c>
      <c r="C24" t="s">
        <v>85</v>
      </c>
      <c r="D24" t="s">
        <v>86</v>
      </c>
      <c r="E24" s="2">
        <v>0.66388888888888886</v>
      </c>
      <c r="F24" s="2">
        <v>0.6694444444444444</v>
      </c>
      <c r="G24" t="s">
        <v>21</v>
      </c>
      <c r="H24" t="s">
        <v>36</v>
      </c>
      <c r="I24">
        <v>1</v>
      </c>
      <c r="J24">
        <v>2</v>
      </c>
      <c r="K24" t="s">
        <v>133</v>
      </c>
    </row>
    <row r="25" spans="1:11" x14ac:dyDescent="0.2">
      <c r="A25" s="1">
        <v>43859</v>
      </c>
      <c r="B25" t="s">
        <v>11</v>
      </c>
      <c r="C25" t="s">
        <v>143</v>
      </c>
      <c r="D25" t="s">
        <v>144</v>
      </c>
      <c r="E25" s="2">
        <v>0.38750000000000001</v>
      </c>
      <c r="F25" s="2">
        <v>0.39652777777777781</v>
      </c>
      <c r="G25" t="s">
        <v>63</v>
      </c>
      <c r="H25" t="s">
        <v>36</v>
      </c>
      <c r="I25">
        <v>1</v>
      </c>
      <c r="K25" t="s">
        <v>145</v>
      </c>
    </row>
    <row r="26" spans="1:11" x14ac:dyDescent="0.2">
      <c r="A26" s="1">
        <v>43859</v>
      </c>
      <c r="B26" t="s">
        <v>11</v>
      </c>
      <c r="C26" t="s">
        <v>143</v>
      </c>
      <c r="D26" t="s">
        <v>144</v>
      </c>
      <c r="E26" s="2">
        <v>0.56319444444444444</v>
      </c>
      <c r="F26" s="2">
        <v>0.56666666666666665</v>
      </c>
      <c r="G26" t="s">
        <v>63</v>
      </c>
      <c r="H26" t="s">
        <v>36</v>
      </c>
      <c r="I26">
        <v>1</v>
      </c>
      <c r="K26" t="s">
        <v>153</v>
      </c>
    </row>
    <row r="27" spans="1:11" x14ac:dyDescent="0.2">
      <c r="A27" s="1">
        <v>43859</v>
      </c>
      <c r="B27" t="s">
        <v>11</v>
      </c>
      <c r="C27" t="s">
        <v>12</v>
      </c>
      <c r="D27" t="s">
        <v>13</v>
      </c>
      <c r="E27" s="2">
        <v>0.42569444444444443</v>
      </c>
      <c r="F27" s="2">
        <v>0.42638888888888887</v>
      </c>
      <c r="G27" t="s">
        <v>1415</v>
      </c>
      <c r="H27" t="s">
        <v>36</v>
      </c>
      <c r="I27">
        <v>1</v>
      </c>
      <c r="J27">
        <v>1</v>
      </c>
      <c r="K27" t="s">
        <v>48</v>
      </c>
    </row>
    <row r="28" spans="1:11" x14ac:dyDescent="0.2">
      <c r="A28" s="1">
        <v>43859</v>
      </c>
      <c r="B28" t="s">
        <v>11</v>
      </c>
      <c r="C28" t="s">
        <v>12</v>
      </c>
      <c r="D28" t="s">
        <v>13</v>
      </c>
      <c r="E28" s="2">
        <v>0.42986111111111108</v>
      </c>
      <c r="F28" s="2">
        <v>0.43124999999999997</v>
      </c>
      <c r="G28" t="s">
        <v>29</v>
      </c>
      <c r="H28" t="s">
        <v>36</v>
      </c>
      <c r="I28">
        <v>1</v>
      </c>
      <c r="J28">
        <v>1</v>
      </c>
      <c r="K28" t="s">
        <v>196</v>
      </c>
    </row>
    <row r="29" spans="1:11" x14ac:dyDescent="0.2">
      <c r="A29" s="1">
        <v>43859</v>
      </c>
      <c r="B29" t="s">
        <v>11</v>
      </c>
      <c r="C29" t="s">
        <v>12</v>
      </c>
      <c r="D29" t="s">
        <v>13</v>
      </c>
      <c r="E29" s="2">
        <v>0.4465277777777778</v>
      </c>
      <c r="F29" s="2">
        <v>0.44930555555555557</v>
      </c>
      <c r="G29" t="s">
        <v>1416</v>
      </c>
      <c r="H29" t="s">
        <v>36</v>
      </c>
      <c r="I29">
        <v>1</v>
      </c>
      <c r="J29">
        <v>1</v>
      </c>
      <c r="K29" t="s">
        <v>40</v>
      </c>
    </row>
    <row r="30" spans="1:11" x14ac:dyDescent="0.2">
      <c r="A30" s="1">
        <v>43859</v>
      </c>
      <c r="B30" t="s">
        <v>11</v>
      </c>
      <c r="C30" t="s">
        <v>12</v>
      </c>
      <c r="D30" t="s">
        <v>13</v>
      </c>
      <c r="E30" s="2">
        <v>0.49444444444444446</v>
      </c>
      <c r="F30" s="2">
        <v>0.49722222222222223</v>
      </c>
      <c r="G30" t="s">
        <v>21</v>
      </c>
      <c r="H30" t="s">
        <v>36</v>
      </c>
      <c r="I30">
        <v>1</v>
      </c>
      <c r="J30">
        <v>1</v>
      </c>
      <c r="K30" t="s">
        <v>201</v>
      </c>
    </row>
    <row r="31" spans="1:11" x14ac:dyDescent="0.2">
      <c r="A31" s="1">
        <v>43859</v>
      </c>
      <c r="B31" t="s">
        <v>11</v>
      </c>
      <c r="C31" t="s">
        <v>12</v>
      </c>
      <c r="D31" t="s">
        <v>13</v>
      </c>
      <c r="E31" s="2">
        <v>0.59305555555555556</v>
      </c>
      <c r="F31" s="2">
        <v>0.59513888888888888</v>
      </c>
      <c r="G31" t="s">
        <v>14</v>
      </c>
      <c r="H31" t="s">
        <v>36</v>
      </c>
      <c r="I31">
        <v>1</v>
      </c>
      <c r="J31">
        <v>2</v>
      </c>
      <c r="K31" t="s">
        <v>216</v>
      </c>
    </row>
    <row r="32" spans="1:11" x14ac:dyDescent="0.2">
      <c r="A32" s="1">
        <v>43859</v>
      </c>
      <c r="B32" t="s">
        <v>11</v>
      </c>
      <c r="C32" t="s">
        <v>12</v>
      </c>
      <c r="D32" t="s">
        <v>13</v>
      </c>
      <c r="E32" s="2">
        <v>0.60555555555555551</v>
      </c>
      <c r="F32" s="2">
        <v>0.60625000000000007</v>
      </c>
      <c r="G32" t="s">
        <v>1415</v>
      </c>
      <c r="H32" t="s">
        <v>36</v>
      </c>
      <c r="I32">
        <v>1</v>
      </c>
      <c r="J32">
        <v>2</v>
      </c>
      <c r="K32" t="s">
        <v>219</v>
      </c>
    </row>
    <row r="33" spans="1:11" x14ac:dyDescent="0.2">
      <c r="A33" s="1">
        <v>43859</v>
      </c>
      <c r="B33" t="s">
        <v>11</v>
      </c>
      <c r="C33" t="s">
        <v>12</v>
      </c>
      <c r="D33" t="s">
        <v>13</v>
      </c>
      <c r="E33" s="2">
        <v>0.60625000000000007</v>
      </c>
      <c r="F33" s="2">
        <v>0.60902777777777783</v>
      </c>
      <c r="G33" t="s">
        <v>1416</v>
      </c>
      <c r="H33" t="s">
        <v>36</v>
      </c>
      <c r="I33">
        <v>1</v>
      </c>
      <c r="J33">
        <v>2</v>
      </c>
      <c r="K33" t="s">
        <v>220</v>
      </c>
    </row>
    <row r="34" spans="1:11" x14ac:dyDescent="0.2">
      <c r="A34" s="1">
        <v>43859</v>
      </c>
      <c r="B34" t="s">
        <v>11</v>
      </c>
      <c r="C34" t="s">
        <v>85</v>
      </c>
      <c r="D34" t="s">
        <v>86</v>
      </c>
      <c r="E34" s="2">
        <v>0.4597222222222222</v>
      </c>
      <c r="F34" s="2">
        <v>0.49722222222222223</v>
      </c>
      <c r="G34" t="s">
        <v>21</v>
      </c>
      <c r="H34" t="s">
        <v>36</v>
      </c>
      <c r="I34">
        <v>1</v>
      </c>
      <c r="J34">
        <v>1</v>
      </c>
      <c r="K34" t="s">
        <v>230</v>
      </c>
    </row>
    <row r="35" spans="1:11" x14ac:dyDescent="0.2">
      <c r="A35" s="1">
        <v>43859</v>
      </c>
      <c r="B35" t="s">
        <v>11</v>
      </c>
      <c r="C35" t="s">
        <v>85</v>
      </c>
      <c r="D35" t="s">
        <v>86</v>
      </c>
      <c r="E35" s="2">
        <v>0.65347222222222223</v>
      </c>
      <c r="F35" s="2">
        <v>0.65625</v>
      </c>
      <c r="G35" t="s">
        <v>21</v>
      </c>
      <c r="H35" t="s">
        <v>36</v>
      </c>
      <c r="I35">
        <v>1</v>
      </c>
      <c r="J35">
        <v>2</v>
      </c>
      <c r="K35" t="s">
        <v>242</v>
      </c>
    </row>
    <row r="36" spans="1:11" x14ac:dyDescent="0.2">
      <c r="A36" s="6">
        <v>43861</v>
      </c>
      <c r="B36" s="5" t="s">
        <v>243</v>
      </c>
      <c r="C36" s="5" t="s">
        <v>18</v>
      </c>
      <c r="D36" s="5" t="s">
        <v>18</v>
      </c>
      <c r="E36" s="2">
        <v>0.58680555555555558</v>
      </c>
      <c r="F36" s="2">
        <v>0.58750000000000002</v>
      </c>
      <c r="G36" t="s">
        <v>14</v>
      </c>
      <c r="H36" t="s">
        <v>36</v>
      </c>
      <c r="I36">
        <v>1</v>
      </c>
      <c r="J36">
        <v>1</v>
      </c>
      <c r="K36" t="s">
        <v>290</v>
      </c>
    </row>
    <row r="37" spans="1:11" x14ac:dyDescent="0.2">
      <c r="A37" s="1">
        <v>43861</v>
      </c>
      <c r="B37" s="5" t="s">
        <v>243</v>
      </c>
      <c r="C37" s="5" t="s">
        <v>336</v>
      </c>
      <c r="D37" s="5" t="s">
        <v>337</v>
      </c>
      <c r="E37" s="2">
        <v>0.41111111111111115</v>
      </c>
      <c r="F37" s="2">
        <v>0.41250000000000003</v>
      </c>
      <c r="G37" s="5" t="s">
        <v>68</v>
      </c>
      <c r="H37" s="5" t="s">
        <v>36</v>
      </c>
      <c r="I37">
        <v>1</v>
      </c>
      <c r="K37" t="s">
        <v>338</v>
      </c>
    </row>
    <row r="38" spans="1:11" x14ac:dyDescent="0.2">
      <c r="A38" s="1">
        <v>43861</v>
      </c>
      <c r="B38" s="5" t="s">
        <v>243</v>
      </c>
      <c r="C38" s="5" t="s">
        <v>336</v>
      </c>
      <c r="D38" s="5" t="s">
        <v>337</v>
      </c>
      <c r="E38" s="2">
        <v>0.41250000000000003</v>
      </c>
      <c r="F38" s="2">
        <v>0.4145833333333333</v>
      </c>
      <c r="G38" s="5" t="s">
        <v>68</v>
      </c>
      <c r="H38" s="5" t="s">
        <v>36</v>
      </c>
      <c r="I38">
        <v>1</v>
      </c>
      <c r="K38" t="s">
        <v>338</v>
      </c>
    </row>
    <row r="39" spans="1:11" x14ac:dyDescent="0.2">
      <c r="A39" s="1">
        <v>43861</v>
      </c>
      <c r="B39" s="5" t="s">
        <v>243</v>
      </c>
      <c r="C39" s="5" t="s">
        <v>336</v>
      </c>
      <c r="D39" s="5" t="s">
        <v>337</v>
      </c>
      <c r="E39" s="2">
        <v>0.4145833333333333</v>
      </c>
      <c r="F39" s="2">
        <v>0.41736111111111113</v>
      </c>
      <c r="G39" s="5" t="s">
        <v>68</v>
      </c>
      <c r="H39" s="5" t="s">
        <v>36</v>
      </c>
      <c r="I39">
        <v>1</v>
      </c>
      <c r="K39" t="s">
        <v>339</v>
      </c>
    </row>
    <row r="40" spans="1:11" x14ac:dyDescent="0.2">
      <c r="A40" s="1">
        <v>43861</v>
      </c>
      <c r="B40" s="5" t="s">
        <v>243</v>
      </c>
      <c r="C40" s="5" t="s">
        <v>336</v>
      </c>
      <c r="D40" s="5" t="s">
        <v>337</v>
      </c>
      <c r="E40" s="2">
        <v>0.41736111111111113</v>
      </c>
      <c r="F40" s="2">
        <v>0.4375</v>
      </c>
      <c r="G40" s="5" t="s">
        <v>68</v>
      </c>
      <c r="H40" s="5" t="s">
        <v>36</v>
      </c>
      <c r="I40">
        <v>1</v>
      </c>
      <c r="K40" t="s">
        <v>340</v>
      </c>
    </row>
    <row r="41" spans="1:11" x14ac:dyDescent="0.2">
      <c r="A41" s="1">
        <v>43861</v>
      </c>
      <c r="B41" s="5" t="s">
        <v>243</v>
      </c>
      <c r="C41" s="5" t="s">
        <v>336</v>
      </c>
      <c r="D41" s="5" t="s">
        <v>337</v>
      </c>
      <c r="E41" s="2">
        <v>0.43888888888888888</v>
      </c>
      <c r="F41" s="2">
        <v>0.44027777777777777</v>
      </c>
      <c r="G41" s="5" t="s">
        <v>68</v>
      </c>
      <c r="H41" s="5" t="s">
        <v>36</v>
      </c>
      <c r="I41">
        <v>1</v>
      </c>
      <c r="K41" t="s">
        <v>342</v>
      </c>
    </row>
    <row r="42" spans="1:11" x14ac:dyDescent="0.2">
      <c r="A42" s="1">
        <v>43861</v>
      </c>
      <c r="B42" s="5" t="s">
        <v>243</v>
      </c>
      <c r="C42" s="5" t="s">
        <v>336</v>
      </c>
      <c r="D42" s="5" t="s">
        <v>337</v>
      </c>
      <c r="E42" s="2">
        <v>0.44027777777777777</v>
      </c>
      <c r="F42" s="2">
        <v>0.44097222222222227</v>
      </c>
      <c r="G42" s="5" t="s">
        <v>65</v>
      </c>
      <c r="H42" s="5" t="s">
        <v>36</v>
      </c>
      <c r="I42">
        <v>1</v>
      </c>
      <c r="K42" t="s">
        <v>343</v>
      </c>
    </row>
    <row r="43" spans="1:11" x14ac:dyDescent="0.2">
      <c r="A43" s="1">
        <v>43861</v>
      </c>
      <c r="B43" s="5" t="s">
        <v>243</v>
      </c>
      <c r="C43" s="5" t="s">
        <v>336</v>
      </c>
      <c r="D43" s="5" t="s">
        <v>337</v>
      </c>
      <c r="E43" s="2">
        <v>0.54097222222222219</v>
      </c>
      <c r="F43" s="2">
        <v>0.55763888888888891</v>
      </c>
      <c r="G43" s="5" t="s">
        <v>68</v>
      </c>
      <c r="H43" s="5" t="s">
        <v>36</v>
      </c>
      <c r="I43">
        <v>2</v>
      </c>
      <c r="K43" t="s">
        <v>362</v>
      </c>
    </row>
    <row r="44" spans="1:11" x14ac:dyDescent="0.2">
      <c r="A44" s="1">
        <v>43865</v>
      </c>
      <c r="B44" s="5" t="s">
        <v>365</v>
      </c>
      <c r="C44" s="5" t="s">
        <v>366</v>
      </c>
      <c r="D44" s="5" t="s">
        <v>367</v>
      </c>
      <c r="E44" s="2">
        <v>0.42083333333333334</v>
      </c>
      <c r="F44" s="2">
        <v>0.4236111111111111</v>
      </c>
      <c r="G44" s="5" t="s">
        <v>14</v>
      </c>
      <c r="H44" s="5" t="s">
        <v>36</v>
      </c>
      <c r="I44">
        <v>1</v>
      </c>
      <c r="K44" t="s">
        <v>112</v>
      </c>
    </row>
    <row r="45" spans="1:11" x14ac:dyDescent="0.2">
      <c r="A45" s="1">
        <v>43865</v>
      </c>
      <c r="B45" s="5" t="s">
        <v>365</v>
      </c>
      <c r="C45" s="5" t="s">
        <v>366</v>
      </c>
      <c r="D45" s="5" t="s">
        <v>367</v>
      </c>
      <c r="E45" s="2">
        <v>0.43124999999999997</v>
      </c>
      <c r="F45" s="2">
        <v>0.4375</v>
      </c>
      <c r="G45" s="5" t="s">
        <v>14</v>
      </c>
      <c r="H45" s="5" t="s">
        <v>36</v>
      </c>
      <c r="I45">
        <v>1</v>
      </c>
      <c r="K45" t="s">
        <v>374</v>
      </c>
    </row>
    <row r="46" spans="1:11" x14ac:dyDescent="0.2">
      <c r="A46" s="1">
        <v>43865</v>
      </c>
      <c r="B46" s="5" t="s">
        <v>365</v>
      </c>
      <c r="C46" s="5" t="s">
        <v>366</v>
      </c>
      <c r="D46" s="5" t="s">
        <v>367</v>
      </c>
      <c r="E46" s="2">
        <v>0.45555555555555555</v>
      </c>
      <c r="F46" s="2">
        <v>0.45763888888888887</v>
      </c>
      <c r="G46" s="5" t="s">
        <v>14</v>
      </c>
      <c r="H46" s="5" t="s">
        <v>36</v>
      </c>
      <c r="I46">
        <v>1</v>
      </c>
      <c r="K46" t="s">
        <v>112</v>
      </c>
    </row>
    <row r="47" spans="1:11" x14ac:dyDescent="0.2">
      <c r="A47" s="1">
        <v>43865</v>
      </c>
      <c r="B47" s="5" t="s">
        <v>365</v>
      </c>
      <c r="C47" s="5" t="s">
        <v>366</v>
      </c>
      <c r="D47" s="5" t="s">
        <v>367</v>
      </c>
      <c r="E47" s="2">
        <v>0.47222222222222227</v>
      </c>
      <c r="F47" s="2">
        <v>0.47569444444444442</v>
      </c>
      <c r="G47" s="5" t="s">
        <v>14</v>
      </c>
      <c r="H47" s="5" t="s">
        <v>36</v>
      </c>
      <c r="I47">
        <v>1</v>
      </c>
      <c r="K47" t="s">
        <v>378</v>
      </c>
    </row>
    <row r="48" spans="1:11" x14ac:dyDescent="0.2">
      <c r="A48" s="1">
        <v>43865</v>
      </c>
      <c r="B48" s="5" t="s">
        <v>365</v>
      </c>
      <c r="C48" s="5" t="s">
        <v>366</v>
      </c>
      <c r="D48" s="5" t="s">
        <v>367</v>
      </c>
      <c r="E48" s="2">
        <v>0.52083333333333337</v>
      </c>
      <c r="F48" s="2">
        <v>0.52500000000000002</v>
      </c>
      <c r="G48" s="5" t="s">
        <v>14</v>
      </c>
      <c r="H48" s="5" t="s">
        <v>36</v>
      </c>
      <c r="I48">
        <v>1</v>
      </c>
      <c r="K48" t="s">
        <v>391</v>
      </c>
    </row>
    <row r="49" spans="1:11" x14ac:dyDescent="0.2">
      <c r="A49" s="1">
        <v>43865</v>
      </c>
      <c r="B49" s="5" t="s">
        <v>365</v>
      </c>
      <c r="C49" s="5" t="s">
        <v>366</v>
      </c>
      <c r="D49" s="5" t="s">
        <v>367</v>
      </c>
      <c r="E49" s="2">
        <v>0.59236111111111112</v>
      </c>
      <c r="F49" s="2">
        <v>0.60555555555555551</v>
      </c>
      <c r="G49" s="5" t="s">
        <v>1415</v>
      </c>
      <c r="H49" s="5" t="s">
        <v>36</v>
      </c>
      <c r="I49">
        <v>1</v>
      </c>
      <c r="J49">
        <v>1</v>
      </c>
      <c r="K49" t="s">
        <v>399</v>
      </c>
    </row>
    <row r="50" spans="1:11" x14ac:dyDescent="0.2">
      <c r="A50" s="1">
        <v>43865</v>
      </c>
      <c r="B50" s="5" t="s">
        <v>365</v>
      </c>
      <c r="C50" s="5" t="s">
        <v>366</v>
      </c>
      <c r="D50" s="5" t="s">
        <v>367</v>
      </c>
      <c r="E50" s="2">
        <v>0.60555555555555551</v>
      </c>
      <c r="F50" s="2">
        <v>0.60972222222222217</v>
      </c>
      <c r="G50" s="5" t="s">
        <v>1416</v>
      </c>
      <c r="H50" s="5" t="s">
        <v>36</v>
      </c>
      <c r="I50">
        <v>1</v>
      </c>
      <c r="J50">
        <v>1</v>
      </c>
      <c r="K50" t="s">
        <v>400</v>
      </c>
    </row>
    <row r="51" spans="1:11" x14ac:dyDescent="0.2">
      <c r="A51" s="1">
        <v>43865</v>
      </c>
      <c r="B51" s="5" t="s">
        <v>365</v>
      </c>
      <c r="C51" s="5" t="s">
        <v>366</v>
      </c>
      <c r="D51" s="5" t="s">
        <v>367</v>
      </c>
      <c r="E51" s="2">
        <v>0.68055555555555547</v>
      </c>
      <c r="F51" s="2">
        <v>0.68194444444444446</v>
      </c>
      <c r="G51" s="5" t="s">
        <v>1416</v>
      </c>
      <c r="H51" s="5" t="s">
        <v>36</v>
      </c>
      <c r="I51">
        <v>1</v>
      </c>
      <c r="J51">
        <v>1</v>
      </c>
      <c r="K51" t="s">
        <v>408</v>
      </c>
    </row>
    <row r="52" spans="1:11" x14ac:dyDescent="0.2">
      <c r="A52" s="1">
        <v>43865</v>
      </c>
      <c r="B52" s="5" t="s">
        <v>365</v>
      </c>
      <c r="C52" s="5" t="s">
        <v>60</v>
      </c>
      <c r="D52" s="5" t="s">
        <v>144</v>
      </c>
      <c r="E52" s="2">
        <v>0.49861111111111112</v>
      </c>
      <c r="F52" s="2">
        <v>0.50069444444444444</v>
      </c>
      <c r="G52" s="5" t="s">
        <v>63</v>
      </c>
      <c r="H52" s="5" t="s">
        <v>36</v>
      </c>
      <c r="I52">
        <v>1</v>
      </c>
      <c r="K52" t="s">
        <v>472</v>
      </c>
    </row>
    <row r="53" spans="1:11" x14ac:dyDescent="0.2">
      <c r="A53" s="1">
        <v>43865</v>
      </c>
      <c r="B53" s="5" t="s">
        <v>365</v>
      </c>
      <c r="C53" s="5" t="s">
        <v>60</v>
      </c>
      <c r="D53" s="5" t="s">
        <v>144</v>
      </c>
      <c r="E53" s="2">
        <v>0.50694444444444442</v>
      </c>
      <c r="F53" s="2">
        <v>0.5083333333333333</v>
      </c>
      <c r="G53" s="5" t="s">
        <v>63</v>
      </c>
      <c r="H53" s="5" t="s">
        <v>36</v>
      </c>
      <c r="I53">
        <v>1</v>
      </c>
      <c r="K53" t="s">
        <v>478</v>
      </c>
    </row>
    <row r="54" spans="1:11" x14ac:dyDescent="0.2">
      <c r="A54" s="1">
        <v>43866</v>
      </c>
      <c r="B54" s="5" t="s">
        <v>365</v>
      </c>
      <c r="C54" s="5" t="s">
        <v>366</v>
      </c>
      <c r="D54" s="5" t="s">
        <v>367</v>
      </c>
      <c r="E54" s="2">
        <v>0.60972222222222217</v>
      </c>
      <c r="F54" s="2">
        <v>0.6118055555555556</v>
      </c>
      <c r="G54" s="5" t="s">
        <v>1415</v>
      </c>
      <c r="H54" s="5" t="s">
        <v>36</v>
      </c>
      <c r="I54">
        <v>1</v>
      </c>
      <c r="J54">
        <v>1</v>
      </c>
      <c r="K54" t="s">
        <v>573</v>
      </c>
    </row>
    <row r="55" spans="1:11" x14ac:dyDescent="0.2">
      <c r="A55" s="1">
        <v>43866</v>
      </c>
      <c r="B55" s="5" t="s">
        <v>365</v>
      </c>
      <c r="C55" s="5" t="s">
        <v>366</v>
      </c>
      <c r="D55" s="5" t="s">
        <v>367</v>
      </c>
      <c r="E55" s="2">
        <v>0.62777777777777777</v>
      </c>
      <c r="F55" s="2">
        <v>0.63194444444444442</v>
      </c>
      <c r="G55" s="5" t="s">
        <v>1416</v>
      </c>
      <c r="H55" s="5" t="s">
        <v>36</v>
      </c>
      <c r="I55">
        <v>1</v>
      </c>
      <c r="J55">
        <v>1</v>
      </c>
      <c r="K55" t="s">
        <v>577</v>
      </c>
    </row>
    <row r="56" spans="1:11" x14ac:dyDescent="0.2">
      <c r="A56" s="1">
        <v>43866</v>
      </c>
      <c r="B56" s="5" t="s">
        <v>365</v>
      </c>
      <c r="C56" s="5" t="s">
        <v>366</v>
      </c>
      <c r="D56" s="5" t="s">
        <v>367</v>
      </c>
      <c r="E56" s="2">
        <v>0.68125000000000002</v>
      </c>
      <c r="F56" s="2">
        <v>0.68333333333333324</v>
      </c>
      <c r="G56" s="5" t="s">
        <v>21</v>
      </c>
      <c r="H56" s="5" t="s">
        <v>36</v>
      </c>
      <c r="I56">
        <v>1</v>
      </c>
      <c r="J56">
        <v>1</v>
      </c>
      <c r="K56" t="s">
        <v>579</v>
      </c>
    </row>
    <row r="57" spans="1:11" x14ac:dyDescent="0.2">
      <c r="A57" s="1">
        <v>43866</v>
      </c>
      <c r="B57" s="5" t="s">
        <v>365</v>
      </c>
      <c r="C57" s="5" t="s">
        <v>366</v>
      </c>
      <c r="D57" s="5" t="s">
        <v>367</v>
      </c>
      <c r="E57" s="2">
        <v>0.68333333333333324</v>
      </c>
      <c r="F57" s="2">
        <v>0.68402777777777779</v>
      </c>
      <c r="G57" s="5" t="s">
        <v>68</v>
      </c>
      <c r="H57" s="5" t="s">
        <v>36</v>
      </c>
      <c r="I57">
        <v>1</v>
      </c>
      <c r="J57">
        <v>1</v>
      </c>
      <c r="K57" t="s">
        <v>580</v>
      </c>
    </row>
    <row r="58" spans="1:11" x14ac:dyDescent="0.2">
      <c r="A58" s="1">
        <v>43867</v>
      </c>
      <c r="B58" s="5" t="s">
        <v>593</v>
      </c>
      <c r="C58" s="5" t="s">
        <v>633</v>
      </c>
      <c r="D58" s="5" t="s">
        <v>13</v>
      </c>
      <c r="E58" s="2">
        <v>0.44791666666666669</v>
      </c>
      <c r="F58" s="2">
        <v>0.44861111111111113</v>
      </c>
      <c r="G58" s="5" t="s">
        <v>14</v>
      </c>
      <c r="H58" s="5" t="s">
        <v>36</v>
      </c>
      <c r="I58">
        <v>1</v>
      </c>
      <c r="J58">
        <v>1</v>
      </c>
      <c r="K58" t="s">
        <v>636</v>
      </c>
    </row>
    <row r="59" spans="1:11" x14ac:dyDescent="0.2">
      <c r="A59" s="1">
        <v>43867</v>
      </c>
      <c r="B59" s="5" t="s">
        <v>593</v>
      </c>
      <c r="C59" s="5" t="s">
        <v>633</v>
      </c>
      <c r="D59" s="5" t="s">
        <v>13</v>
      </c>
      <c r="E59" s="2">
        <v>0.45763888888888887</v>
      </c>
      <c r="F59" s="2">
        <v>0.46319444444444446</v>
      </c>
      <c r="G59" s="5" t="s">
        <v>1415</v>
      </c>
      <c r="H59" s="5" t="s">
        <v>36</v>
      </c>
      <c r="I59">
        <v>4</v>
      </c>
      <c r="J59">
        <v>1</v>
      </c>
      <c r="K59" t="s">
        <v>637</v>
      </c>
    </row>
    <row r="60" spans="1:11" x14ac:dyDescent="0.2">
      <c r="A60" s="1">
        <v>43867</v>
      </c>
      <c r="B60" s="5" t="s">
        <v>593</v>
      </c>
      <c r="C60" s="5" t="s">
        <v>633</v>
      </c>
      <c r="D60" s="5" t="s">
        <v>13</v>
      </c>
      <c r="E60" s="2">
        <v>0.47638888888888892</v>
      </c>
      <c r="F60" s="2">
        <v>0.48402777777777778</v>
      </c>
      <c r="G60" s="5" t="s">
        <v>1416</v>
      </c>
      <c r="H60" s="5" t="s">
        <v>36</v>
      </c>
      <c r="I60">
        <v>4</v>
      </c>
      <c r="J60">
        <v>1</v>
      </c>
      <c r="K60" t="s">
        <v>640</v>
      </c>
    </row>
    <row r="61" spans="1:11" x14ac:dyDescent="0.2">
      <c r="A61" s="1">
        <v>43867</v>
      </c>
      <c r="B61" s="5" t="s">
        <v>593</v>
      </c>
      <c r="C61" s="5" t="s">
        <v>633</v>
      </c>
      <c r="D61" s="5" t="s">
        <v>13</v>
      </c>
      <c r="E61" s="2">
        <v>0.50555555555555554</v>
      </c>
      <c r="F61" s="2">
        <v>0.50972222222222219</v>
      </c>
      <c r="G61" s="5" t="s">
        <v>14</v>
      </c>
      <c r="H61" s="5" t="s">
        <v>36</v>
      </c>
      <c r="I61">
        <v>2</v>
      </c>
      <c r="J61">
        <v>2</v>
      </c>
      <c r="K61" t="s">
        <v>645</v>
      </c>
    </row>
    <row r="62" spans="1:11" x14ac:dyDescent="0.2">
      <c r="A62" s="1">
        <v>43867</v>
      </c>
      <c r="B62" s="5" t="s">
        <v>593</v>
      </c>
      <c r="C62" s="5" t="s">
        <v>633</v>
      </c>
      <c r="D62" s="5" t="s">
        <v>13</v>
      </c>
      <c r="E62" s="2">
        <v>0.51041666666666663</v>
      </c>
      <c r="F62" s="2">
        <v>0.51458333333333328</v>
      </c>
      <c r="G62" s="5" t="s">
        <v>1415</v>
      </c>
      <c r="H62" s="5" t="s">
        <v>36</v>
      </c>
      <c r="I62">
        <v>2</v>
      </c>
      <c r="J62">
        <v>2</v>
      </c>
      <c r="K62" t="s">
        <v>647</v>
      </c>
    </row>
    <row r="63" spans="1:11" x14ac:dyDescent="0.2">
      <c r="A63" s="1">
        <v>43867</v>
      </c>
      <c r="B63" s="5" t="s">
        <v>593</v>
      </c>
      <c r="C63" s="5" t="s">
        <v>633</v>
      </c>
      <c r="D63" s="5" t="s">
        <v>13</v>
      </c>
      <c r="E63" s="2">
        <v>0.51874999999999993</v>
      </c>
      <c r="F63" s="2">
        <v>0.52013888888888882</v>
      </c>
      <c r="G63" s="5" t="s">
        <v>1415</v>
      </c>
      <c r="H63" s="5" t="s">
        <v>36</v>
      </c>
      <c r="I63">
        <v>2</v>
      </c>
      <c r="J63">
        <v>2</v>
      </c>
      <c r="K63" t="s">
        <v>649</v>
      </c>
    </row>
    <row r="64" spans="1:11" x14ac:dyDescent="0.2">
      <c r="A64" s="1">
        <v>43867</v>
      </c>
      <c r="B64" s="5" t="s">
        <v>593</v>
      </c>
      <c r="C64" s="5" t="s">
        <v>633</v>
      </c>
      <c r="D64" s="5" t="s">
        <v>13</v>
      </c>
      <c r="E64" s="2">
        <v>0.5229166666666667</v>
      </c>
      <c r="F64" s="2">
        <v>0.52430555555555558</v>
      </c>
      <c r="G64" s="5" t="s">
        <v>1415</v>
      </c>
      <c r="H64" s="5" t="s">
        <v>36</v>
      </c>
      <c r="I64">
        <v>2</v>
      </c>
      <c r="J64">
        <v>2</v>
      </c>
      <c r="K64" t="s">
        <v>650</v>
      </c>
    </row>
    <row r="65" spans="1:11" x14ac:dyDescent="0.2">
      <c r="A65" s="1">
        <v>43867</v>
      </c>
      <c r="B65" s="5" t="s">
        <v>593</v>
      </c>
      <c r="C65" s="5" t="s">
        <v>633</v>
      </c>
      <c r="D65" s="5" t="s">
        <v>13</v>
      </c>
      <c r="E65" s="2">
        <v>0.52430555555555558</v>
      </c>
      <c r="F65" s="2">
        <v>0.52708333333333335</v>
      </c>
      <c r="G65" s="5" t="s">
        <v>1416</v>
      </c>
      <c r="H65" s="5" t="s">
        <v>36</v>
      </c>
      <c r="I65">
        <v>2</v>
      </c>
      <c r="J65">
        <v>2</v>
      </c>
      <c r="K65" t="s">
        <v>640</v>
      </c>
    </row>
    <row r="66" spans="1:11" x14ac:dyDescent="0.2">
      <c r="A66" s="1">
        <v>43867</v>
      </c>
      <c r="B66" s="5" t="s">
        <v>593</v>
      </c>
      <c r="C66" s="5" t="s">
        <v>633</v>
      </c>
      <c r="D66" s="5" t="s">
        <v>13</v>
      </c>
      <c r="E66" s="2">
        <v>0.52708333333333335</v>
      </c>
      <c r="F66" s="2">
        <v>0.52916666666666667</v>
      </c>
      <c r="G66" s="5" t="s">
        <v>21</v>
      </c>
      <c r="H66" s="5" t="s">
        <v>36</v>
      </c>
      <c r="I66">
        <v>2</v>
      </c>
      <c r="J66">
        <v>2</v>
      </c>
      <c r="K66" t="s">
        <v>651</v>
      </c>
    </row>
    <row r="67" spans="1:11" x14ac:dyDescent="0.2">
      <c r="A67" s="1">
        <v>43867</v>
      </c>
      <c r="B67" s="5" t="s">
        <v>593</v>
      </c>
      <c r="C67" s="5" t="s">
        <v>633</v>
      </c>
      <c r="D67" s="5" t="s">
        <v>13</v>
      </c>
      <c r="E67" s="2">
        <v>0.67986111111111114</v>
      </c>
      <c r="F67" s="2">
        <v>0.68194444444444446</v>
      </c>
      <c r="G67" s="5" t="s">
        <v>14</v>
      </c>
      <c r="H67" s="5" t="s">
        <v>36</v>
      </c>
      <c r="I67">
        <v>3</v>
      </c>
      <c r="J67">
        <v>2</v>
      </c>
      <c r="K67" t="s">
        <v>672</v>
      </c>
    </row>
    <row r="68" spans="1:11" x14ac:dyDescent="0.2">
      <c r="A68" s="1">
        <v>43867</v>
      </c>
      <c r="B68" s="5" t="s">
        <v>593</v>
      </c>
      <c r="C68" s="5" t="s">
        <v>675</v>
      </c>
      <c r="D68" s="5" t="s">
        <v>337</v>
      </c>
      <c r="E68" s="2">
        <v>0.4826388888888889</v>
      </c>
      <c r="F68" s="2">
        <v>0.48680555555555555</v>
      </c>
      <c r="G68" s="5" t="s">
        <v>65</v>
      </c>
      <c r="H68" s="5" t="s">
        <v>36</v>
      </c>
      <c r="I68">
        <v>1</v>
      </c>
      <c r="K68" t="s">
        <v>678</v>
      </c>
    </row>
    <row r="69" spans="1:11" x14ac:dyDescent="0.2">
      <c r="A69" s="1">
        <v>43867</v>
      </c>
      <c r="B69" s="5" t="s">
        <v>593</v>
      </c>
      <c r="C69" s="5" t="s">
        <v>675</v>
      </c>
      <c r="D69" s="5" t="s">
        <v>337</v>
      </c>
      <c r="E69" s="2">
        <v>0.48680555555555555</v>
      </c>
      <c r="F69" s="2">
        <v>0.49444444444444446</v>
      </c>
      <c r="G69" s="5" t="s">
        <v>29</v>
      </c>
      <c r="H69" s="5" t="s">
        <v>36</v>
      </c>
      <c r="I69">
        <v>1</v>
      </c>
      <c r="K69" t="s">
        <v>679</v>
      </c>
    </row>
    <row r="70" spans="1:11" x14ac:dyDescent="0.2">
      <c r="A70" s="1">
        <v>43867</v>
      </c>
      <c r="B70" s="5" t="s">
        <v>593</v>
      </c>
      <c r="C70" s="5" t="s">
        <v>675</v>
      </c>
      <c r="D70" s="5" t="s">
        <v>337</v>
      </c>
      <c r="E70" s="2">
        <v>0.49583333333333335</v>
      </c>
      <c r="F70" s="2">
        <v>0.49722222222222223</v>
      </c>
      <c r="G70" s="5" t="s">
        <v>65</v>
      </c>
      <c r="H70" s="5" t="s">
        <v>36</v>
      </c>
      <c r="I70">
        <v>1</v>
      </c>
      <c r="K70" t="s">
        <v>678</v>
      </c>
    </row>
    <row r="71" spans="1:11" x14ac:dyDescent="0.2">
      <c r="A71" s="1">
        <v>43867</v>
      </c>
      <c r="B71" s="5" t="s">
        <v>593</v>
      </c>
      <c r="C71" s="5" t="s">
        <v>675</v>
      </c>
      <c r="D71" s="5" t="s">
        <v>337</v>
      </c>
      <c r="E71" s="2">
        <v>0.49861111111111112</v>
      </c>
      <c r="F71" s="2">
        <v>0.50208333333333333</v>
      </c>
      <c r="G71" s="5" t="s">
        <v>65</v>
      </c>
      <c r="H71" s="5" t="s">
        <v>36</v>
      </c>
      <c r="I71">
        <v>1</v>
      </c>
      <c r="K71" t="s">
        <v>682</v>
      </c>
    </row>
    <row r="72" spans="1:11" x14ac:dyDescent="0.2">
      <c r="A72" s="1">
        <v>43867</v>
      </c>
      <c r="B72" s="5" t="s">
        <v>593</v>
      </c>
      <c r="C72" s="5" t="s">
        <v>675</v>
      </c>
      <c r="D72" s="5" t="s">
        <v>337</v>
      </c>
      <c r="E72" s="2">
        <v>0.51180555555555551</v>
      </c>
      <c r="F72" s="2">
        <v>0.51388888888888895</v>
      </c>
      <c r="G72" s="5" t="s">
        <v>65</v>
      </c>
      <c r="H72" s="5" t="s">
        <v>36</v>
      </c>
      <c r="I72">
        <v>1</v>
      </c>
      <c r="K72" t="s">
        <v>678</v>
      </c>
    </row>
    <row r="73" spans="1:11" x14ac:dyDescent="0.2">
      <c r="A73" s="1">
        <v>43867</v>
      </c>
      <c r="B73" s="5" t="s">
        <v>593</v>
      </c>
      <c r="C73" s="5" t="s">
        <v>675</v>
      </c>
      <c r="D73" s="5" t="s">
        <v>337</v>
      </c>
      <c r="E73" s="2">
        <v>0.52013888888888882</v>
      </c>
      <c r="F73" s="2">
        <v>0.52569444444444446</v>
      </c>
      <c r="G73" s="5" t="s">
        <v>65</v>
      </c>
      <c r="H73" s="5" t="s">
        <v>36</v>
      </c>
      <c r="I73">
        <v>1</v>
      </c>
      <c r="K73" t="s">
        <v>678</v>
      </c>
    </row>
    <row r="74" spans="1:11" x14ac:dyDescent="0.2">
      <c r="A74" s="1">
        <v>43867</v>
      </c>
      <c r="B74" s="5" t="s">
        <v>593</v>
      </c>
      <c r="C74" s="5" t="s">
        <v>675</v>
      </c>
      <c r="D74" s="5" t="s">
        <v>337</v>
      </c>
      <c r="E74" s="2">
        <v>0.58680555555555558</v>
      </c>
      <c r="F74" s="2">
        <v>0.58958333333333335</v>
      </c>
      <c r="G74" s="5" t="s">
        <v>65</v>
      </c>
      <c r="H74" t="s">
        <v>36</v>
      </c>
      <c r="I74">
        <v>1</v>
      </c>
      <c r="K74" t="s">
        <v>678</v>
      </c>
    </row>
    <row r="75" spans="1:11" x14ac:dyDescent="0.2">
      <c r="A75" s="1">
        <v>43867</v>
      </c>
      <c r="B75" s="5" t="s">
        <v>593</v>
      </c>
      <c r="C75" s="5" t="s">
        <v>336</v>
      </c>
      <c r="D75" s="5" t="s">
        <v>337</v>
      </c>
      <c r="E75" s="2">
        <v>0.4777777777777778</v>
      </c>
      <c r="F75" s="2">
        <v>0.48055555555555557</v>
      </c>
      <c r="G75" s="5" t="s">
        <v>65</v>
      </c>
      <c r="H75" s="5" t="s">
        <v>36</v>
      </c>
      <c r="I75">
        <v>1</v>
      </c>
      <c r="K75" t="s">
        <v>678</v>
      </c>
    </row>
    <row r="76" spans="1:11" x14ac:dyDescent="0.2">
      <c r="A76" s="1">
        <v>43868</v>
      </c>
      <c r="B76" s="5" t="s">
        <v>593</v>
      </c>
      <c r="C76" s="5" t="s">
        <v>675</v>
      </c>
      <c r="D76" s="5" t="s">
        <v>337</v>
      </c>
      <c r="E76" s="2">
        <v>0.41250000000000003</v>
      </c>
      <c r="F76" s="2">
        <v>0.41388888888888892</v>
      </c>
      <c r="G76" s="5" t="s">
        <v>65</v>
      </c>
      <c r="H76" s="5" t="s">
        <v>36</v>
      </c>
      <c r="I76">
        <v>1</v>
      </c>
      <c r="K76" t="s">
        <v>678</v>
      </c>
    </row>
    <row r="77" spans="1:11" x14ac:dyDescent="0.2">
      <c r="A77" s="1">
        <v>43868</v>
      </c>
      <c r="B77" s="5" t="s">
        <v>593</v>
      </c>
      <c r="C77" s="5" t="s">
        <v>675</v>
      </c>
      <c r="D77" s="5" t="s">
        <v>337</v>
      </c>
      <c r="E77" s="2">
        <v>0.41388888888888892</v>
      </c>
      <c r="F77" s="2">
        <v>0.4145833333333333</v>
      </c>
      <c r="G77" s="5" t="s">
        <v>65</v>
      </c>
      <c r="H77" s="5" t="s">
        <v>36</v>
      </c>
      <c r="I77">
        <v>1</v>
      </c>
      <c r="K77" t="s">
        <v>678</v>
      </c>
    </row>
    <row r="78" spans="1:11" x14ac:dyDescent="0.2">
      <c r="A78" s="1">
        <v>43868</v>
      </c>
      <c r="B78" s="5" t="s">
        <v>593</v>
      </c>
      <c r="C78" s="5" t="s">
        <v>675</v>
      </c>
      <c r="D78" s="5" t="s">
        <v>337</v>
      </c>
      <c r="E78" s="2">
        <v>0.4694444444444445</v>
      </c>
      <c r="F78" s="2">
        <v>0.47083333333333338</v>
      </c>
      <c r="G78" s="5" t="s">
        <v>65</v>
      </c>
      <c r="H78" s="5" t="s">
        <v>36</v>
      </c>
      <c r="I78">
        <v>1</v>
      </c>
      <c r="K78" t="s">
        <v>678</v>
      </c>
    </row>
    <row r="79" spans="1:11" x14ac:dyDescent="0.2">
      <c r="A79" s="1">
        <v>43868</v>
      </c>
      <c r="B79" s="5" t="s">
        <v>593</v>
      </c>
      <c r="C79" s="5" t="s">
        <v>675</v>
      </c>
      <c r="D79" s="5" t="s">
        <v>337</v>
      </c>
      <c r="E79" s="2">
        <v>0.5444444444444444</v>
      </c>
      <c r="F79" s="2">
        <v>0.54513888888888895</v>
      </c>
      <c r="G79" s="5" t="s">
        <v>65</v>
      </c>
      <c r="H79" s="5" t="s">
        <v>36</v>
      </c>
      <c r="I79">
        <v>1</v>
      </c>
      <c r="K79" t="s">
        <v>678</v>
      </c>
    </row>
    <row r="80" spans="1:11" x14ac:dyDescent="0.2">
      <c r="A80" s="1">
        <v>43868</v>
      </c>
      <c r="B80" s="5" t="s">
        <v>593</v>
      </c>
      <c r="C80" s="5" t="s">
        <v>675</v>
      </c>
      <c r="D80" s="5" t="s">
        <v>337</v>
      </c>
      <c r="E80" s="2">
        <v>0.54513888888888895</v>
      </c>
      <c r="F80" s="2">
        <v>0.54722222222222217</v>
      </c>
      <c r="G80" s="5" t="s">
        <v>65</v>
      </c>
      <c r="H80" s="5" t="s">
        <v>36</v>
      </c>
      <c r="I80">
        <v>1</v>
      </c>
      <c r="K80" t="s">
        <v>678</v>
      </c>
    </row>
    <row r="81" spans="1:11" x14ac:dyDescent="0.2">
      <c r="A81" s="1">
        <v>43868</v>
      </c>
      <c r="B81" s="5" t="s">
        <v>593</v>
      </c>
      <c r="C81" s="5" t="s">
        <v>12</v>
      </c>
      <c r="D81" s="5" t="s">
        <v>13</v>
      </c>
      <c r="E81" s="2">
        <v>0.5444444444444444</v>
      </c>
      <c r="F81" s="2">
        <v>0.54513888888888895</v>
      </c>
      <c r="G81" s="5" t="s">
        <v>14</v>
      </c>
      <c r="H81" t="s">
        <v>36</v>
      </c>
      <c r="I81" s="5">
        <v>2</v>
      </c>
      <c r="J81" s="5">
        <v>1</v>
      </c>
      <c r="K81" t="s">
        <v>780</v>
      </c>
    </row>
    <row r="82" spans="1:11" x14ac:dyDescent="0.2">
      <c r="A82" s="1">
        <v>43868</v>
      </c>
      <c r="B82" s="5" t="s">
        <v>593</v>
      </c>
      <c r="C82" s="5" t="s">
        <v>12</v>
      </c>
      <c r="D82" s="5" t="s">
        <v>13</v>
      </c>
      <c r="E82" s="2">
        <v>0.54652777777777783</v>
      </c>
      <c r="F82" s="2">
        <v>0.54791666666666672</v>
      </c>
      <c r="G82" s="5" t="s">
        <v>14</v>
      </c>
      <c r="H82" t="s">
        <v>36</v>
      </c>
      <c r="I82" s="5">
        <v>2</v>
      </c>
      <c r="J82" s="5">
        <v>1</v>
      </c>
      <c r="K82" t="s">
        <v>782</v>
      </c>
    </row>
    <row r="83" spans="1:11" x14ac:dyDescent="0.2">
      <c r="A83" s="1">
        <v>43868</v>
      </c>
      <c r="B83" s="5" t="s">
        <v>593</v>
      </c>
      <c r="C83" s="5" t="s">
        <v>12</v>
      </c>
      <c r="D83" s="5" t="s">
        <v>13</v>
      </c>
      <c r="E83" s="2">
        <v>0.625</v>
      </c>
      <c r="F83" s="2">
        <v>0.64166666666666672</v>
      </c>
      <c r="G83" s="5" t="s">
        <v>14</v>
      </c>
      <c r="H83" t="s">
        <v>36</v>
      </c>
      <c r="I83" s="5">
        <v>7</v>
      </c>
      <c r="K83" t="s">
        <v>788</v>
      </c>
    </row>
    <row r="84" spans="1:11" x14ac:dyDescent="0.2">
      <c r="A84" s="1">
        <v>43868</v>
      </c>
      <c r="B84" s="5" t="s">
        <v>593</v>
      </c>
      <c r="C84" s="5" t="s">
        <v>293</v>
      </c>
      <c r="D84" s="5" t="s">
        <v>144</v>
      </c>
      <c r="E84" s="2">
        <v>0.4291666666666667</v>
      </c>
      <c r="F84" s="2">
        <v>0.4375</v>
      </c>
      <c r="G84" s="5" t="s">
        <v>65</v>
      </c>
      <c r="H84" s="5" t="s">
        <v>36</v>
      </c>
      <c r="I84">
        <v>1</v>
      </c>
      <c r="K84" t="s">
        <v>793</v>
      </c>
    </row>
    <row r="85" spans="1:11" x14ac:dyDescent="0.2">
      <c r="A85" s="1">
        <v>43868</v>
      </c>
      <c r="B85" s="5" t="s">
        <v>593</v>
      </c>
      <c r="C85" s="5" t="s">
        <v>293</v>
      </c>
      <c r="D85" s="5" t="s">
        <v>144</v>
      </c>
      <c r="E85" s="2">
        <v>0.54166666666666663</v>
      </c>
      <c r="F85" s="2">
        <v>0.5444444444444444</v>
      </c>
      <c r="G85" s="5" t="s">
        <v>65</v>
      </c>
      <c r="H85" s="5" t="s">
        <v>36</v>
      </c>
      <c r="I85">
        <v>2</v>
      </c>
      <c r="K85" t="s">
        <v>797</v>
      </c>
    </row>
    <row r="86" spans="1:11" x14ac:dyDescent="0.2">
      <c r="A86" s="1">
        <v>43882</v>
      </c>
      <c r="B86" s="5" t="s">
        <v>799</v>
      </c>
      <c r="C86" s="5" t="s">
        <v>85</v>
      </c>
      <c r="D86" s="5" t="s">
        <v>86</v>
      </c>
      <c r="E86" s="2">
        <v>0.51666666666666672</v>
      </c>
      <c r="F86" s="2">
        <v>0.51944444444444449</v>
      </c>
      <c r="G86" s="5" t="s">
        <v>14</v>
      </c>
      <c r="H86" s="5" t="s">
        <v>36</v>
      </c>
      <c r="I86">
        <v>1</v>
      </c>
      <c r="J86">
        <v>1</v>
      </c>
      <c r="K86" t="s">
        <v>804</v>
      </c>
    </row>
    <row r="87" spans="1:11" x14ac:dyDescent="0.2">
      <c r="A87" s="1">
        <v>43882</v>
      </c>
      <c r="B87" s="5" t="s">
        <v>799</v>
      </c>
      <c r="C87" s="5" t="s">
        <v>808</v>
      </c>
      <c r="D87" s="5" t="s">
        <v>86</v>
      </c>
      <c r="E87" s="2">
        <v>0.53472222222222221</v>
      </c>
      <c r="F87" s="2">
        <v>0.54166666666666663</v>
      </c>
      <c r="G87" s="5" t="s">
        <v>18</v>
      </c>
      <c r="H87" s="5" t="s">
        <v>36</v>
      </c>
      <c r="I87">
        <v>1</v>
      </c>
      <c r="J87">
        <v>2</v>
      </c>
      <c r="K87" t="s">
        <v>816</v>
      </c>
    </row>
    <row r="88" spans="1:11" x14ac:dyDescent="0.2">
      <c r="A88" s="1">
        <v>43882</v>
      </c>
      <c r="B88" s="5" t="s">
        <v>799</v>
      </c>
      <c r="C88" s="5" t="s">
        <v>808</v>
      </c>
      <c r="D88" s="5" t="s">
        <v>86</v>
      </c>
      <c r="E88" s="2">
        <v>0.54166666666666663</v>
      </c>
      <c r="F88" s="2">
        <v>0.54583333333333328</v>
      </c>
      <c r="G88" s="5" t="s">
        <v>18</v>
      </c>
      <c r="H88" s="5" t="s">
        <v>36</v>
      </c>
      <c r="I88">
        <v>1</v>
      </c>
      <c r="J88">
        <v>2</v>
      </c>
      <c r="K88" t="s">
        <v>817</v>
      </c>
    </row>
    <row r="89" spans="1:11" x14ac:dyDescent="0.2">
      <c r="A89" s="1">
        <v>43881</v>
      </c>
      <c r="B89" s="5" t="s">
        <v>799</v>
      </c>
      <c r="C89" s="5" t="s">
        <v>293</v>
      </c>
      <c r="D89" s="5" t="s">
        <v>293</v>
      </c>
      <c r="E89" s="2">
        <v>0.51250000000000007</v>
      </c>
      <c r="F89" s="2">
        <v>0.51666666666666672</v>
      </c>
      <c r="G89" s="5" t="s">
        <v>63</v>
      </c>
      <c r="H89" s="5" t="s">
        <v>36</v>
      </c>
      <c r="I89">
        <v>1</v>
      </c>
      <c r="K89" t="s">
        <v>866</v>
      </c>
    </row>
    <row r="90" spans="1:11" x14ac:dyDescent="0.2">
      <c r="A90" s="1">
        <v>43882</v>
      </c>
      <c r="B90" s="5" t="s">
        <v>799</v>
      </c>
      <c r="C90" s="5" t="s">
        <v>293</v>
      </c>
      <c r="D90" s="5" t="s">
        <v>293</v>
      </c>
      <c r="E90" s="2">
        <v>0.55763888888888891</v>
      </c>
      <c r="F90" s="2">
        <v>0.56041666666666667</v>
      </c>
      <c r="G90" s="5" t="s">
        <v>68</v>
      </c>
      <c r="H90" s="5" t="s">
        <v>36</v>
      </c>
      <c r="I90">
        <v>1</v>
      </c>
      <c r="K90" t="s">
        <v>903</v>
      </c>
    </row>
    <row r="91" spans="1:11" x14ac:dyDescent="0.2">
      <c r="A91" s="1">
        <v>43874</v>
      </c>
      <c r="B91" s="5" t="s">
        <v>911</v>
      </c>
      <c r="C91" s="5" t="s">
        <v>85</v>
      </c>
      <c r="D91" s="5" t="s">
        <v>86</v>
      </c>
      <c r="E91" s="2">
        <v>0.47430555555555554</v>
      </c>
      <c r="F91" s="2">
        <v>0.4826388888888889</v>
      </c>
      <c r="G91" s="5" t="s">
        <v>18</v>
      </c>
      <c r="H91" s="5" t="s">
        <v>36</v>
      </c>
      <c r="I91">
        <v>1</v>
      </c>
      <c r="J91">
        <v>1</v>
      </c>
      <c r="K91" t="s">
        <v>220</v>
      </c>
    </row>
    <row r="92" spans="1:11" x14ac:dyDescent="0.2">
      <c r="A92" s="1">
        <v>43874</v>
      </c>
      <c r="B92" s="5" t="s">
        <v>911</v>
      </c>
      <c r="C92" s="5" t="s">
        <v>85</v>
      </c>
      <c r="D92" s="5" t="s">
        <v>86</v>
      </c>
      <c r="E92" s="2">
        <v>0.5854166666666667</v>
      </c>
      <c r="F92" s="2">
        <v>0.58958333333333335</v>
      </c>
      <c r="G92" s="5" t="s">
        <v>18</v>
      </c>
      <c r="H92" s="5" t="s">
        <v>36</v>
      </c>
      <c r="I92">
        <v>1</v>
      </c>
      <c r="J92">
        <v>2</v>
      </c>
      <c r="K92" t="s">
        <v>940</v>
      </c>
    </row>
    <row r="93" spans="1:11" x14ac:dyDescent="0.2">
      <c r="A93" s="1">
        <v>43874</v>
      </c>
      <c r="B93" s="5" t="s">
        <v>911</v>
      </c>
      <c r="C93" s="5" t="s">
        <v>85</v>
      </c>
      <c r="D93" s="5" t="s">
        <v>86</v>
      </c>
      <c r="E93" s="2">
        <v>0.59027777777777779</v>
      </c>
      <c r="F93" s="2">
        <v>0.59166666666666667</v>
      </c>
      <c r="G93" s="5" t="s">
        <v>14</v>
      </c>
      <c r="H93" s="5" t="s">
        <v>36</v>
      </c>
      <c r="I93">
        <v>1</v>
      </c>
      <c r="J93">
        <v>3</v>
      </c>
      <c r="K93" t="s">
        <v>942</v>
      </c>
    </row>
    <row r="94" spans="1:11" x14ac:dyDescent="0.2">
      <c r="A94" s="1">
        <v>43874</v>
      </c>
      <c r="B94" s="5" t="s">
        <v>911</v>
      </c>
      <c r="C94" s="5" t="s">
        <v>85</v>
      </c>
      <c r="D94" s="5" t="s">
        <v>86</v>
      </c>
      <c r="E94" s="2">
        <v>0.63472222222222219</v>
      </c>
      <c r="F94" s="2">
        <v>0.63611111111111118</v>
      </c>
      <c r="G94" s="5" t="s">
        <v>21</v>
      </c>
      <c r="H94" s="5" t="s">
        <v>36</v>
      </c>
      <c r="I94">
        <v>1</v>
      </c>
      <c r="J94">
        <v>2</v>
      </c>
      <c r="K94" t="s">
        <v>946</v>
      </c>
    </row>
    <row r="95" spans="1:11" x14ac:dyDescent="0.2">
      <c r="A95" s="1">
        <v>43874</v>
      </c>
      <c r="B95" s="5" t="s">
        <v>911</v>
      </c>
      <c r="C95" s="5" t="s">
        <v>85</v>
      </c>
      <c r="D95" s="5" t="s">
        <v>86</v>
      </c>
      <c r="E95" s="2">
        <v>0.63611111111111118</v>
      </c>
      <c r="F95" s="2">
        <v>0.64027777777777783</v>
      </c>
      <c r="G95" s="5" t="s">
        <v>18</v>
      </c>
      <c r="H95" s="5" t="s">
        <v>36</v>
      </c>
      <c r="I95">
        <v>1</v>
      </c>
      <c r="J95">
        <v>3</v>
      </c>
      <c r="K95" t="s">
        <v>220</v>
      </c>
    </row>
    <row r="96" spans="1:11" x14ac:dyDescent="0.2">
      <c r="A96" s="1">
        <v>43874</v>
      </c>
      <c r="B96" s="5" t="s">
        <v>911</v>
      </c>
      <c r="C96" s="5" t="s">
        <v>85</v>
      </c>
      <c r="D96" s="5" t="s">
        <v>86</v>
      </c>
      <c r="E96" s="2">
        <v>0.64027777777777783</v>
      </c>
      <c r="F96" s="2">
        <v>0.64166666666666672</v>
      </c>
      <c r="G96" s="5" t="s">
        <v>18</v>
      </c>
      <c r="H96" s="5" t="s">
        <v>36</v>
      </c>
      <c r="I96">
        <v>1</v>
      </c>
      <c r="J96">
        <v>3</v>
      </c>
      <c r="K96" t="s">
        <v>947</v>
      </c>
    </row>
    <row r="97" spans="1:11" x14ac:dyDescent="0.2">
      <c r="A97" s="1">
        <v>43874</v>
      </c>
      <c r="B97" s="5" t="s">
        <v>911</v>
      </c>
      <c r="C97" s="5" t="s">
        <v>952</v>
      </c>
      <c r="D97" s="5" t="s">
        <v>144</v>
      </c>
      <c r="E97" s="2">
        <v>0.43958333333333338</v>
      </c>
      <c r="F97" s="2">
        <v>0.44513888888888892</v>
      </c>
      <c r="G97" s="5" t="s">
        <v>63</v>
      </c>
      <c r="H97" s="5" t="s">
        <v>36</v>
      </c>
      <c r="I97">
        <v>1</v>
      </c>
      <c r="K97" t="s">
        <v>954</v>
      </c>
    </row>
    <row r="98" spans="1:11" x14ac:dyDescent="0.2">
      <c r="A98" s="1">
        <v>43874</v>
      </c>
      <c r="B98" s="5" t="s">
        <v>911</v>
      </c>
      <c r="C98" s="5" t="s">
        <v>952</v>
      </c>
      <c r="D98" s="5" t="s">
        <v>144</v>
      </c>
      <c r="E98" s="2">
        <v>0.46319444444444446</v>
      </c>
      <c r="F98" s="2">
        <v>0.4680555555555555</v>
      </c>
      <c r="G98" s="5" t="s">
        <v>63</v>
      </c>
      <c r="H98" s="5" t="s">
        <v>36</v>
      </c>
      <c r="I98">
        <v>1</v>
      </c>
      <c r="K98" t="s">
        <v>960</v>
      </c>
    </row>
    <row r="99" spans="1:11" x14ac:dyDescent="0.2">
      <c r="A99" s="1">
        <v>43874</v>
      </c>
      <c r="B99" s="5" t="s">
        <v>911</v>
      </c>
      <c r="C99" s="5" t="s">
        <v>952</v>
      </c>
      <c r="D99" s="5" t="s">
        <v>144</v>
      </c>
      <c r="E99" s="2">
        <v>0.4826388888888889</v>
      </c>
      <c r="F99" s="2">
        <v>0.48749999999999999</v>
      </c>
      <c r="G99" s="5" t="s">
        <v>63</v>
      </c>
      <c r="H99" s="5" t="s">
        <v>36</v>
      </c>
      <c r="I99">
        <v>1</v>
      </c>
      <c r="K99" t="s">
        <v>967</v>
      </c>
    </row>
    <row r="100" spans="1:11" x14ac:dyDescent="0.2">
      <c r="A100" s="1">
        <v>43874</v>
      </c>
      <c r="B100" s="5" t="s">
        <v>911</v>
      </c>
      <c r="C100" s="5" t="s">
        <v>1016</v>
      </c>
      <c r="D100" s="5" t="s">
        <v>86</v>
      </c>
      <c r="E100" s="2">
        <v>0.44791666666666669</v>
      </c>
      <c r="F100" s="2">
        <v>0.44930555555555557</v>
      </c>
      <c r="G100" s="5" t="s">
        <v>14</v>
      </c>
      <c r="H100" s="5" t="s">
        <v>36</v>
      </c>
      <c r="I100">
        <v>1</v>
      </c>
      <c r="K100" t="s">
        <v>942</v>
      </c>
    </row>
    <row r="101" spans="1:11" x14ac:dyDescent="0.2">
      <c r="A101" s="1">
        <v>43874</v>
      </c>
      <c r="B101" s="5" t="s">
        <v>911</v>
      </c>
      <c r="C101" s="5" t="s">
        <v>1016</v>
      </c>
      <c r="D101" s="5" t="s">
        <v>86</v>
      </c>
      <c r="E101" s="2">
        <v>0.45347222222222222</v>
      </c>
      <c r="F101" s="2">
        <v>0.45555555555555555</v>
      </c>
      <c r="G101" s="5" t="s">
        <v>29</v>
      </c>
      <c r="H101" s="5" t="s">
        <v>36</v>
      </c>
      <c r="I101">
        <v>1</v>
      </c>
      <c r="K101" t="s">
        <v>1018</v>
      </c>
    </row>
    <row r="102" spans="1:11" x14ac:dyDescent="0.2">
      <c r="A102" s="1">
        <v>43874</v>
      </c>
      <c r="B102" s="5" t="s">
        <v>911</v>
      </c>
      <c r="C102" s="5" t="s">
        <v>1016</v>
      </c>
      <c r="D102" s="5" t="s">
        <v>86</v>
      </c>
      <c r="E102" s="2">
        <v>0.4597222222222222</v>
      </c>
      <c r="F102" s="2">
        <v>0.46319444444444446</v>
      </c>
      <c r="G102" s="5" t="s">
        <v>18</v>
      </c>
      <c r="H102" s="5" t="s">
        <v>36</v>
      </c>
      <c r="I102">
        <v>1</v>
      </c>
      <c r="K102" t="s">
        <v>1019</v>
      </c>
    </row>
    <row r="103" spans="1:11" x14ac:dyDescent="0.2">
      <c r="A103" s="1">
        <v>43874</v>
      </c>
      <c r="B103" s="5" t="s">
        <v>911</v>
      </c>
      <c r="C103" s="5" t="s">
        <v>1016</v>
      </c>
      <c r="D103" s="5" t="s">
        <v>86</v>
      </c>
      <c r="E103" s="2">
        <v>0.47013888888888888</v>
      </c>
      <c r="F103" s="2">
        <v>0.47222222222222227</v>
      </c>
      <c r="G103" s="5" t="s">
        <v>18</v>
      </c>
      <c r="H103" s="5" t="s">
        <v>36</v>
      </c>
      <c r="I103">
        <v>1</v>
      </c>
      <c r="J103">
        <v>1</v>
      </c>
      <c r="K103" t="s">
        <v>1023</v>
      </c>
    </row>
    <row r="104" spans="1:11" x14ac:dyDescent="0.2">
      <c r="A104" s="1">
        <v>43874</v>
      </c>
      <c r="B104" s="5" t="s">
        <v>911</v>
      </c>
      <c r="C104" s="5" t="s">
        <v>1016</v>
      </c>
      <c r="D104" s="5" t="s">
        <v>86</v>
      </c>
      <c r="E104" s="2">
        <v>0.47222222222222227</v>
      </c>
      <c r="F104" s="2">
        <v>0.47500000000000003</v>
      </c>
      <c r="G104" s="5" t="s">
        <v>18</v>
      </c>
      <c r="H104" s="5" t="s">
        <v>36</v>
      </c>
      <c r="I104">
        <v>1</v>
      </c>
      <c r="J104">
        <v>1</v>
      </c>
      <c r="K104" t="s">
        <v>1024</v>
      </c>
    </row>
    <row r="105" spans="1:11" x14ac:dyDescent="0.2">
      <c r="A105" s="1">
        <v>43874</v>
      </c>
      <c r="B105" s="5" t="s">
        <v>911</v>
      </c>
      <c r="C105" s="5" t="s">
        <v>1016</v>
      </c>
      <c r="D105" s="5" t="s">
        <v>86</v>
      </c>
      <c r="E105" s="2">
        <v>0.48055555555555557</v>
      </c>
      <c r="F105" s="2">
        <v>0.48194444444444445</v>
      </c>
      <c r="G105" s="5" t="s">
        <v>14</v>
      </c>
      <c r="H105" s="5" t="s">
        <v>36</v>
      </c>
      <c r="I105">
        <v>1</v>
      </c>
      <c r="J105">
        <v>2</v>
      </c>
      <c r="K105" t="s">
        <v>1027</v>
      </c>
    </row>
    <row r="106" spans="1:11" x14ac:dyDescent="0.2">
      <c r="A106" s="1">
        <v>43874</v>
      </c>
      <c r="B106" s="5" t="s">
        <v>911</v>
      </c>
      <c r="C106" s="5" t="s">
        <v>1016</v>
      </c>
      <c r="D106" s="5" t="s">
        <v>86</v>
      </c>
      <c r="E106" s="2">
        <v>0.50208333333333333</v>
      </c>
      <c r="F106" s="2">
        <v>0.50277777777777777</v>
      </c>
      <c r="G106" s="5" t="s">
        <v>14</v>
      </c>
      <c r="H106" s="5" t="s">
        <v>36</v>
      </c>
      <c r="I106">
        <v>1</v>
      </c>
      <c r="J106">
        <v>2</v>
      </c>
      <c r="K106" t="s">
        <v>1032</v>
      </c>
    </row>
    <row r="107" spans="1:11" x14ac:dyDescent="0.2">
      <c r="A107" s="1">
        <v>43874</v>
      </c>
      <c r="B107" s="5" t="s">
        <v>911</v>
      </c>
      <c r="C107" s="5" t="s">
        <v>1016</v>
      </c>
      <c r="D107" s="5" t="s">
        <v>86</v>
      </c>
      <c r="E107" s="2">
        <v>0.51874999999999993</v>
      </c>
      <c r="F107" s="2">
        <v>0.52430555555555558</v>
      </c>
      <c r="G107" s="5" t="s">
        <v>18</v>
      </c>
      <c r="H107" s="5" t="s">
        <v>36</v>
      </c>
      <c r="I107">
        <v>1</v>
      </c>
      <c r="J107">
        <v>2</v>
      </c>
      <c r="K107" t="s">
        <v>1038</v>
      </c>
    </row>
    <row r="108" spans="1:11" x14ac:dyDescent="0.2">
      <c r="A108" s="1">
        <v>43874</v>
      </c>
      <c r="B108" s="5" t="s">
        <v>911</v>
      </c>
      <c r="C108" s="5" t="s">
        <v>1016</v>
      </c>
      <c r="D108" s="5" t="s">
        <v>86</v>
      </c>
      <c r="E108" s="2">
        <v>0.53055555555555556</v>
      </c>
      <c r="F108" s="2">
        <v>0.54027777777777775</v>
      </c>
      <c r="G108" s="5" t="s">
        <v>18</v>
      </c>
      <c r="H108" s="5" t="s">
        <v>36</v>
      </c>
      <c r="I108">
        <v>1</v>
      </c>
      <c r="J108">
        <v>2</v>
      </c>
      <c r="K108" t="s">
        <v>1041</v>
      </c>
    </row>
    <row r="109" spans="1:11" x14ac:dyDescent="0.2">
      <c r="A109" s="1">
        <v>43874</v>
      </c>
      <c r="B109" s="5" t="s">
        <v>911</v>
      </c>
      <c r="C109" s="5" t="s">
        <v>1016</v>
      </c>
      <c r="D109" s="5" t="s">
        <v>86</v>
      </c>
      <c r="E109" s="2">
        <v>0.61111111111111105</v>
      </c>
      <c r="F109" s="2">
        <v>0.61805555555555558</v>
      </c>
      <c r="G109" s="5" t="s">
        <v>21</v>
      </c>
      <c r="H109" s="5" t="s">
        <v>36</v>
      </c>
      <c r="I109">
        <v>1</v>
      </c>
      <c r="J109">
        <v>3</v>
      </c>
      <c r="K109" t="s">
        <v>1058</v>
      </c>
    </row>
    <row r="110" spans="1:11" x14ac:dyDescent="0.2">
      <c r="A110" s="1">
        <v>43874</v>
      </c>
      <c r="B110" s="5" t="s">
        <v>911</v>
      </c>
      <c r="C110" s="5" t="s">
        <v>1016</v>
      </c>
      <c r="D110" s="5" t="s">
        <v>86</v>
      </c>
      <c r="E110" s="2">
        <v>0.61805555555555558</v>
      </c>
      <c r="F110" s="2">
        <v>0.61944444444444446</v>
      </c>
      <c r="G110" s="5" t="s">
        <v>14</v>
      </c>
      <c r="H110" s="5" t="s">
        <v>36</v>
      </c>
      <c r="I110">
        <v>1</v>
      </c>
      <c r="J110">
        <v>4</v>
      </c>
      <c r="K110" t="s">
        <v>1059</v>
      </c>
    </row>
    <row r="111" spans="1:11" x14ac:dyDescent="0.2">
      <c r="A111" s="1">
        <v>43874</v>
      </c>
      <c r="B111" s="5" t="s">
        <v>911</v>
      </c>
      <c r="C111" s="5" t="s">
        <v>1016</v>
      </c>
      <c r="D111" s="5" t="s">
        <v>86</v>
      </c>
      <c r="E111" s="2">
        <v>0.625</v>
      </c>
      <c r="F111" s="2">
        <v>0.62777777777777777</v>
      </c>
      <c r="G111" s="5" t="s">
        <v>18</v>
      </c>
      <c r="H111" s="5" t="s">
        <v>36</v>
      </c>
      <c r="I111">
        <v>1</v>
      </c>
      <c r="J111">
        <v>4</v>
      </c>
      <c r="K111" t="s">
        <v>1062</v>
      </c>
    </row>
    <row r="112" spans="1:11" x14ac:dyDescent="0.2">
      <c r="A112" s="1">
        <v>43875</v>
      </c>
      <c r="B112" s="5" t="s">
        <v>911</v>
      </c>
      <c r="C112" s="5" t="s">
        <v>1016</v>
      </c>
      <c r="D112" s="5" t="s">
        <v>86</v>
      </c>
      <c r="E112" s="2">
        <v>0.4201388888888889</v>
      </c>
      <c r="F112" s="2">
        <v>0.42083333333333334</v>
      </c>
      <c r="G112" s="5" t="s">
        <v>14</v>
      </c>
      <c r="H112" s="5" t="s">
        <v>36</v>
      </c>
      <c r="I112">
        <v>1</v>
      </c>
      <c r="J112">
        <v>1</v>
      </c>
      <c r="K112" t="s">
        <v>1069</v>
      </c>
    </row>
    <row r="113" spans="1:11" x14ac:dyDescent="0.2">
      <c r="A113" s="1">
        <v>43875</v>
      </c>
      <c r="B113" s="5" t="s">
        <v>911</v>
      </c>
      <c r="C113" s="5" t="s">
        <v>1016</v>
      </c>
      <c r="D113" s="5" t="s">
        <v>86</v>
      </c>
      <c r="E113" s="2">
        <v>0.44513888888888892</v>
      </c>
      <c r="F113" s="2">
        <v>0.4465277777777778</v>
      </c>
      <c r="G113" s="5" t="s">
        <v>18</v>
      </c>
      <c r="H113" s="5" t="s">
        <v>36</v>
      </c>
      <c r="I113">
        <v>1</v>
      </c>
      <c r="J113">
        <v>1</v>
      </c>
      <c r="K113" t="s">
        <v>1075</v>
      </c>
    </row>
    <row r="114" spans="1:11" x14ac:dyDescent="0.2">
      <c r="A114" s="1">
        <v>43875</v>
      </c>
      <c r="B114" s="5" t="s">
        <v>911</v>
      </c>
      <c r="C114" s="5" t="s">
        <v>1016</v>
      </c>
      <c r="D114" s="5" t="s">
        <v>86</v>
      </c>
      <c r="E114" s="2">
        <v>0.46249999999999997</v>
      </c>
      <c r="F114" s="2">
        <v>0.48888888888888887</v>
      </c>
      <c r="G114" s="5" t="s">
        <v>18</v>
      </c>
      <c r="H114" s="5" t="s">
        <v>36</v>
      </c>
      <c r="I114">
        <v>1</v>
      </c>
      <c r="J114">
        <v>1</v>
      </c>
      <c r="K114" t="s">
        <v>1079</v>
      </c>
    </row>
    <row r="115" spans="1:11" x14ac:dyDescent="0.2">
      <c r="A115" s="1">
        <v>43875</v>
      </c>
      <c r="B115" s="5" t="s">
        <v>911</v>
      </c>
      <c r="C115" s="5" t="s">
        <v>1016</v>
      </c>
      <c r="D115" s="5" t="s">
        <v>86</v>
      </c>
      <c r="E115" s="2">
        <v>0.50763888888888886</v>
      </c>
      <c r="F115" s="2">
        <v>0.50972222222222219</v>
      </c>
      <c r="G115" s="5" t="s">
        <v>14</v>
      </c>
      <c r="H115" s="5" t="s">
        <v>36</v>
      </c>
      <c r="I115">
        <v>1</v>
      </c>
      <c r="J115">
        <v>2</v>
      </c>
      <c r="K115" t="s">
        <v>1084</v>
      </c>
    </row>
    <row r="116" spans="1:11" x14ac:dyDescent="0.2">
      <c r="A116" s="1">
        <v>43875</v>
      </c>
      <c r="B116" s="5" t="s">
        <v>911</v>
      </c>
      <c r="C116" s="5" t="s">
        <v>1016</v>
      </c>
      <c r="D116" s="5" t="s">
        <v>86</v>
      </c>
      <c r="E116" s="2">
        <v>0.52986111111111112</v>
      </c>
      <c r="F116" s="2">
        <v>0.53333333333333333</v>
      </c>
      <c r="G116" s="5" t="s">
        <v>18</v>
      </c>
      <c r="H116" s="5" t="s">
        <v>36</v>
      </c>
      <c r="I116">
        <v>1</v>
      </c>
      <c r="J116">
        <v>2</v>
      </c>
      <c r="K116" t="s">
        <v>1088</v>
      </c>
    </row>
    <row r="117" spans="1:11" x14ac:dyDescent="0.2">
      <c r="A117" s="1">
        <v>43875</v>
      </c>
      <c r="B117" s="5" t="s">
        <v>911</v>
      </c>
      <c r="C117" s="5" t="s">
        <v>1016</v>
      </c>
      <c r="D117" s="5" t="s">
        <v>86</v>
      </c>
      <c r="E117" s="2">
        <v>0.5805555555555556</v>
      </c>
      <c r="F117" s="2">
        <v>0.58402777777777781</v>
      </c>
      <c r="G117" s="5" t="s">
        <v>21</v>
      </c>
      <c r="H117" s="5" t="s">
        <v>36</v>
      </c>
      <c r="I117">
        <v>1</v>
      </c>
      <c r="J117">
        <v>2</v>
      </c>
      <c r="K117" t="s">
        <v>946</v>
      </c>
    </row>
    <row r="118" spans="1:11" x14ac:dyDescent="0.2">
      <c r="A118" s="1">
        <v>43875</v>
      </c>
      <c r="B118" s="5" t="s">
        <v>911</v>
      </c>
      <c r="C118" s="5" t="s">
        <v>1099</v>
      </c>
      <c r="D118" s="5" t="s">
        <v>144</v>
      </c>
      <c r="E118" s="2">
        <v>0.4145833333333333</v>
      </c>
      <c r="F118" s="2">
        <v>0.41944444444444445</v>
      </c>
      <c r="G118" s="5" t="s">
        <v>63</v>
      </c>
      <c r="H118" s="5" t="s">
        <v>36</v>
      </c>
      <c r="I118">
        <v>1</v>
      </c>
      <c r="K118" t="s">
        <v>1100</v>
      </c>
    </row>
    <row r="119" spans="1:11" x14ac:dyDescent="0.2">
      <c r="A119" s="1">
        <v>43875</v>
      </c>
      <c r="B119" s="5" t="s">
        <v>911</v>
      </c>
      <c r="C119" s="5" t="s">
        <v>1099</v>
      </c>
      <c r="D119" s="5" t="s">
        <v>144</v>
      </c>
      <c r="E119" s="2">
        <v>0.48194444444444445</v>
      </c>
      <c r="F119" s="2">
        <v>0.48472222222222222</v>
      </c>
      <c r="G119" s="5" t="s">
        <v>68</v>
      </c>
      <c r="H119" s="5" t="s">
        <v>36</v>
      </c>
      <c r="I119">
        <v>1</v>
      </c>
      <c r="K119" t="s">
        <v>1103</v>
      </c>
    </row>
    <row r="120" spans="1:11" x14ac:dyDescent="0.2">
      <c r="A120" s="1">
        <v>43875</v>
      </c>
      <c r="B120" s="5" t="s">
        <v>911</v>
      </c>
      <c r="C120" s="5" t="s">
        <v>1099</v>
      </c>
      <c r="D120" s="5" t="s">
        <v>144</v>
      </c>
      <c r="E120" s="2">
        <v>0.48472222222222222</v>
      </c>
      <c r="F120" s="2">
        <v>0.48680555555555555</v>
      </c>
      <c r="G120" s="5" t="s">
        <v>15</v>
      </c>
      <c r="H120" s="5" t="s">
        <v>36</v>
      </c>
      <c r="I120">
        <v>0</v>
      </c>
      <c r="K120" t="s">
        <v>1104</v>
      </c>
    </row>
    <row r="121" spans="1:11" x14ac:dyDescent="0.2">
      <c r="A121" s="1">
        <v>43872</v>
      </c>
      <c r="B121" s="5" t="s">
        <v>1107</v>
      </c>
      <c r="C121" s="5" t="s">
        <v>293</v>
      </c>
      <c r="D121" s="5" t="s">
        <v>144</v>
      </c>
      <c r="E121" s="2">
        <v>0.46319444444444446</v>
      </c>
      <c r="F121" s="2">
        <v>0.46527777777777773</v>
      </c>
      <c r="G121" s="5" t="s">
        <v>65</v>
      </c>
      <c r="H121" s="5" t="s">
        <v>36</v>
      </c>
      <c r="I121">
        <v>1</v>
      </c>
      <c r="K121" t="s">
        <v>1108</v>
      </c>
    </row>
    <row r="122" spans="1:11" x14ac:dyDescent="0.2">
      <c r="A122" s="1">
        <v>43872</v>
      </c>
      <c r="B122" s="5" t="s">
        <v>1107</v>
      </c>
      <c r="C122" s="5" t="s">
        <v>293</v>
      </c>
      <c r="D122" s="5" t="s">
        <v>144</v>
      </c>
      <c r="E122" s="2">
        <v>0.47569444444444442</v>
      </c>
      <c r="F122" s="2">
        <v>0.48055555555555557</v>
      </c>
      <c r="G122" s="5" t="s">
        <v>68</v>
      </c>
      <c r="H122" s="5" t="s">
        <v>36</v>
      </c>
      <c r="I122">
        <v>1</v>
      </c>
      <c r="K122" t="s">
        <v>1109</v>
      </c>
    </row>
    <row r="123" spans="1:11" x14ac:dyDescent="0.2">
      <c r="A123" s="1">
        <v>43873</v>
      </c>
      <c r="B123" s="5" t="s">
        <v>1107</v>
      </c>
      <c r="C123" s="5" t="s">
        <v>1115</v>
      </c>
      <c r="D123" s="5" t="s">
        <v>86</v>
      </c>
      <c r="E123" s="2">
        <v>0.47361111111111115</v>
      </c>
      <c r="F123" s="2">
        <v>0.4777777777777778</v>
      </c>
      <c r="G123" s="5" t="s">
        <v>14</v>
      </c>
      <c r="H123" s="5" t="s">
        <v>36</v>
      </c>
      <c r="I123">
        <v>1</v>
      </c>
      <c r="J123">
        <v>1</v>
      </c>
      <c r="K123" t="s">
        <v>1069</v>
      </c>
    </row>
    <row r="124" spans="1:11" x14ac:dyDescent="0.2">
      <c r="A124" s="1">
        <v>43873</v>
      </c>
      <c r="B124" s="5" t="s">
        <v>1107</v>
      </c>
      <c r="C124" s="5" t="s">
        <v>1115</v>
      </c>
      <c r="D124" s="5" t="s">
        <v>86</v>
      </c>
      <c r="E124" s="2">
        <v>0.49513888888888885</v>
      </c>
      <c r="F124" s="2">
        <v>0.49583333333333335</v>
      </c>
      <c r="G124" s="5" t="s">
        <v>14</v>
      </c>
      <c r="H124" s="5" t="s">
        <v>36</v>
      </c>
      <c r="I124">
        <v>1</v>
      </c>
      <c r="J124">
        <v>1</v>
      </c>
      <c r="K124" t="s">
        <v>1132</v>
      </c>
    </row>
    <row r="125" spans="1:11" x14ac:dyDescent="0.2">
      <c r="A125" s="1">
        <v>43873</v>
      </c>
      <c r="B125" s="5" t="s">
        <v>1107</v>
      </c>
      <c r="C125" s="5" t="s">
        <v>293</v>
      </c>
      <c r="D125" s="5" t="s">
        <v>144</v>
      </c>
      <c r="E125" s="2">
        <v>0.44861111111111113</v>
      </c>
      <c r="F125" s="2">
        <v>0.45</v>
      </c>
      <c r="G125" s="5" t="s">
        <v>65</v>
      </c>
      <c r="H125" s="5" t="s">
        <v>36</v>
      </c>
      <c r="I125">
        <v>1</v>
      </c>
      <c r="K125" t="s">
        <v>1108</v>
      </c>
    </row>
    <row r="126" spans="1:11" x14ac:dyDescent="0.2">
      <c r="A126" s="1">
        <v>43873</v>
      </c>
      <c r="B126" s="5" t="s">
        <v>1107</v>
      </c>
      <c r="C126" s="5" t="s">
        <v>293</v>
      </c>
      <c r="D126" s="5" t="s">
        <v>144</v>
      </c>
      <c r="E126" s="2">
        <v>0.51041666666666663</v>
      </c>
      <c r="F126" s="2">
        <v>0.51111111111111118</v>
      </c>
      <c r="G126" s="5" t="s">
        <v>65</v>
      </c>
      <c r="H126" s="5" t="s">
        <v>36</v>
      </c>
      <c r="I126">
        <v>1</v>
      </c>
      <c r="K126" t="s">
        <v>1155</v>
      </c>
    </row>
    <row r="127" spans="1:11" x14ac:dyDescent="0.2">
      <c r="A127" s="1">
        <v>43880</v>
      </c>
      <c r="B127" s="5" t="s">
        <v>1166</v>
      </c>
      <c r="C127" s="5" t="s">
        <v>85</v>
      </c>
      <c r="D127" s="5" t="s">
        <v>86</v>
      </c>
      <c r="E127" s="2">
        <v>0.50138888888888888</v>
      </c>
      <c r="F127" s="2">
        <v>0.51527777777777783</v>
      </c>
      <c r="G127" s="5" t="s">
        <v>18</v>
      </c>
      <c r="H127" s="5" t="s">
        <v>36</v>
      </c>
      <c r="I127">
        <v>3</v>
      </c>
      <c r="J127">
        <v>1</v>
      </c>
      <c r="K127" t="s">
        <v>1171</v>
      </c>
    </row>
    <row r="128" spans="1:11" x14ac:dyDescent="0.2">
      <c r="A128" s="1">
        <v>43880</v>
      </c>
      <c r="B128" s="5" t="s">
        <v>1166</v>
      </c>
      <c r="C128" s="5" t="s">
        <v>85</v>
      </c>
      <c r="D128" s="5" t="s">
        <v>86</v>
      </c>
      <c r="E128" s="2">
        <v>0.53055555555555556</v>
      </c>
      <c r="F128" s="2">
        <v>0.54861111111111105</v>
      </c>
      <c r="G128" s="5" t="s">
        <v>18</v>
      </c>
      <c r="H128" s="5" t="s">
        <v>36</v>
      </c>
      <c r="I128">
        <v>3</v>
      </c>
      <c r="J128">
        <v>1</v>
      </c>
      <c r="K128" t="s">
        <v>1173</v>
      </c>
    </row>
    <row r="129" spans="1:11" x14ac:dyDescent="0.2">
      <c r="A129" s="1">
        <v>43880</v>
      </c>
      <c r="B129" s="5" t="s">
        <v>1166</v>
      </c>
      <c r="C129" s="5" t="s">
        <v>85</v>
      </c>
      <c r="D129" s="5" t="s">
        <v>86</v>
      </c>
      <c r="E129" s="2">
        <v>0.54861111111111105</v>
      </c>
      <c r="F129" s="2">
        <v>0.56736111111111109</v>
      </c>
      <c r="G129" s="5" t="s">
        <v>18</v>
      </c>
      <c r="H129" s="5" t="s">
        <v>36</v>
      </c>
      <c r="I129">
        <v>3</v>
      </c>
      <c r="J129">
        <v>1</v>
      </c>
      <c r="K129" t="s">
        <v>1174</v>
      </c>
    </row>
    <row r="130" spans="1:11" x14ac:dyDescent="0.2">
      <c r="A130" s="1">
        <v>43880</v>
      </c>
      <c r="B130" s="5" t="s">
        <v>1166</v>
      </c>
      <c r="C130" s="5" t="s">
        <v>85</v>
      </c>
      <c r="D130" s="5" t="s">
        <v>86</v>
      </c>
      <c r="E130" s="2">
        <v>0.58194444444444449</v>
      </c>
      <c r="F130" s="2">
        <v>0.58819444444444446</v>
      </c>
      <c r="G130" s="5" t="s">
        <v>18</v>
      </c>
      <c r="H130" s="5" t="s">
        <v>36</v>
      </c>
      <c r="I130">
        <v>3</v>
      </c>
      <c r="J130">
        <v>1</v>
      </c>
      <c r="K130" t="s">
        <v>1176</v>
      </c>
    </row>
    <row r="131" spans="1:11" x14ac:dyDescent="0.2">
      <c r="A131" s="1">
        <v>43880</v>
      </c>
      <c r="B131" s="5" t="s">
        <v>1166</v>
      </c>
      <c r="C131" s="5" t="s">
        <v>85</v>
      </c>
      <c r="D131" s="5" t="s">
        <v>86</v>
      </c>
      <c r="E131" s="2">
        <v>0.58819444444444446</v>
      </c>
      <c r="F131" s="2">
        <v>0.59097222222222223</v>
      </c>
      <c r="G131" s="5" t="s">
        <v>21</v>
      </c>
      <c r="H131" s="5" t="s">
        <v>36</v>
      </c>
      <c r="I131">
        <v>3</v>
      </c>
      <c r="J131">
        <v>1</v>
      </c>
      <c r="K131" t="s">
        <v>1177</v>
      </c>
    </row>
    <row r="132" spans="1:11" x14ac:dyDescent="0.2">
      <c r="A132" s="1">
        <v>43880</v>
      </c>
      <c r="B132" t="s">
        <v>1166</v>
      </c>
      <c r="C132" t="s">
        <v>952</v>
      </c>
      <c r="D132" t="s">
        <v>293</v>
      </c>
      <c r="E132" s="2">
        <v>0.41111111111111115</v>
      </c>
      <c r="F132" s="2">
        <v>0.4145833333333333</v>
      </c>
      <c r="G132" s="5" t="s">
        <v>63</v>
      </c>
      <c r="H132" s="5" t="s">
        <v>36</v>
      </c>
      <c r="I132">
        <v>1</v>
      </c>
      <c r="K132" t="s">
        <v>1181</v>
      </c>
    </row>
    <row r="133" spans="1:11" x14ac:dyDescent="0.2">
      <c r="A133" s="1">
        <v>43880</v>
      </c>
      <c r="B133" t="s">
        <v>1166</v>
      </c>
      <c r="C133" t="s">
        <v>952</v>
      </c>
      <c r="D133" t="s">
        <v>293</v>
      </c>
      <c r="E133" s="2">
        <v>0.41597222222222219</v>
      </c>
      <c r="F133" s="2">
        <v>0.42083333333333334</v>
      </c>
      <c r="G133" s="5" t="s">
        <v>63</v>
      </c>
      <c r="H133" s="5" t="s">
        <v>36</v>
      </c>
      <c r="I133">
        <v>1</v>
      </c>
      <c r="K133" t="s">
        <v>1183</v>
      </c>
    </row>
    <row r="134" spans="1:11" x14ac:dyDescent="0.2">
      <c r="A134" s="1">
        <v>43879</v>
      </c>
      <c r="B134" t="s">
        <v>1166</v>
      </c>
      <c r="C134" t="s">
        <v>675</v>
      </c>
      <c r="D134" t="s">
        <v>1191</v>
      </c>
      <c r="E134" s="2">
        <v>0.49583333333333335</v>
      </c>
      <c r="F134" s="2">
        <v>0.49722222222222223</v>
      </c>
      <c r="G134" s="5" t="s">
        <v>14</v>
      </c>
      <c r="H134" s="5" t="s">
        <v>36</v>
      </c>
      <c r="I134">
        <v>1</v>
      </c>
      <c r="K134" t="s">
        <v>804</v>
      </c>
    </row>
    <row r="135" spans="1:11" x14ac:dyDescent="0.2">
      <c r="A135" s="1">
        <v>43879</v>
      </c>
      <c r="B135" t="s">
        <v>1166</v>
      </c>
      <c r="C135" t="s">
        <v>952</v>
      </c>
      <c r="D135" t="s">
        <v>293</v>
      </c>
      <c r="E135" s="2">
        <v>0.52013888888888882</v>
      </c>
      <c r="F135" s="2">
        <v>0.53263888888888888</v>
      </c>
      <c r="G135" s="5" t="s">
        <v>68</v>
      </c>
      <c r="H135" s="5" t="s">
        <v>36</v>
      </c>
      <c r="I135">
        <v>1</v>
      </c>
      <c r="K135" t="s">
        <v>1216</v>
      </c>
    </row>
    <row r="136" spans="1:11" x14ac:dyDescent="0.2">
      <c r="A136" s="1">
        <v>43879</v>
      </c>
      <c r="B136" t="s">
        <v>1166</v>
      </c>
      <c r="C136" t="s">
        <v>952</v>
      </c>
      <c r="D136" t="s">
        <v>293</v>
      </c>
      <c r="E136" s="2">
        <v>0.5395833333333333</v>
      </c>
      <c r="F136" s="2">
        <v>0.54375000000000007</v>
      </c>
      <c r="G136" s="5" t="s">
        <v>29</v>
      </c>
      <c r="H136" s="5" t="s">
        <v>36</v>
      </c>
      <c r="K136" t="s">
        <v>1220</v>
      </c>
    </row>
    <row r="137" spans="1:11" x14ac:dyDescent="0.2">
      <c r="A137" s="1">
        <v>43683</v>
      </c>
      <c r="B137" t="s">
        <v>1239</v>
      </c>
      <c r="C137" t="s">
        <v>1240</v>
      </c>
      <c r="D137" t="s">
        <v>293</v>
      </c>
      <c r="E137" s="8">
        <v>0.53125</v>
      </c>
      <c r="F137" s="8">
        <v>0.53263888888888888</v>
      </c>
      <c r="G137" t="s">
        <v>68</v>
      </c>
      <c r="H137" s="9" t="s">
        <v>36</v>
      </c>
      <c r="I137" s="12">
        <v>1</v>
      </c>
      <c r="K137" t="s">
        <v>1247</v>
      </c>
    </row>
    <row r="138" spans="1:11" x14ac:dyDescent="0.2">
      <c r="A138" s="1">
        <v>43683</v>
      </c>
      <c r="B138" t="s">
        <v>1239</v>
      </c>
      <c r="C138" t="s">
        <v>1240</v>
      </c>
      <c r="D138" t="s">
        <v>293</v>
      </c>
      <c r="E138" s="8">
        <v>0.5395833333333333</v>
      </c>
      <c r="F138" s="8">
        <v>0.54166666666666663</v>
      </c>
      <c r="G138" t="s">
        <v>68</v>
      </c>
      <c r="H138" s="9" t="s">
        <v>36</v>
      </c>
      <c r="I138" s="12">
        <v>1</v>
      </c>
      <c r="K138" t="s">
        <v>1249</v>
      </c>
    </row>
    <row r="139" spans="1:11" x14ac:dyDescent="0.2">
      <c r="A139" s="1">
        <v>43683</v>
      </c>
      <c r="B139" t="s">
        <v>1239</v>
      </c>
      <c r="C139" t="s">
        <v>1240</v>
      </c>
      <c r="D139" t="s">
        <v>293</v>
      </c>
      <c r="E139" s="8">
        <v>0.55138888888888882</v>
      </c>
      <c r="F139" s="8">
        <v>0.56041666666666667</v>
      </c>
      <c r="G139" t="s">
        <v>63</v>
      </c>
      <c r="H139" s="9" t="s">
        <v>36</v>
      </c>
      <c r="I139" s="12">
        <v>1</v>
      </c>
      <c r="K139" t="s">
        <v>1255</v>
      </c>
    </row>
    <row r="140" spans="1:11" x14ac:dyDescent="0.2">
      <c r="A140" s="1">
        <v>43683</v>
      </c>
      <c r="B140" t="s">
        <v>1239</v>
      </c>
      <c r="C140" t="s">
        <v>1240</v>
      </c>
      <c r="D140" t="s">
        <v>293</v>
      </c>
      <c r="E140" s="8">
        <v>0.56388888888888888</v>
      </c>
      <c r="F140" s="8">
        <v>0.56874999999999998</v>
      </c>
      <c r="G140" t="s">
        <v>63</v>
      </c>
      <c r="H140" s="9" t="s">
        <v>36</v>
      </c>
      <c r="I140" s="10">
        <v>1</v>
      </c>
      <c r="K140" s="31" t="s">
        <v>1259</v>
      </c>
    </row>
    <row r="141" spans="1:11" x14ac:dyDescent="0.2">
      <c r="A141" s="1">
        <v>43683</v>
      </c>
      <c r="B141" t="s">
        <v>1239</v>
      </c>
      <c r="C141" t="s">
        <v>1240</v>
      </c>
      <c r="D141" t="s">
        <v>293</v>
      </c>
      <c r="E141" s="8">
        <v>0.57430555555555551</v>
      </c>
      <c r="F141" s="8">
        <v>0.57708333333333328</v>
      </c>
      <c r="G141" t="s">
        <v>68</v>
      </c>
      <c r="H141" s="9" t="s">
        <v>36</v>
      </c>
      <c r="I141" s="12">
        <v>1</v>
      </c>
      <c r="K141" t="s">
        <v>1262</v>
      </c>
    </row>
    <row r="142" spans="1:11" x14ac:dyDescent="0.2">
      <c r="A142" s="1">
        <v>43679</v>
      </c>
      <c r="B142" t="s">
        <v>1269</v>
      </c>
      <c r="C142" t="s">
        <v>1278</v>
      </c>
      <c r="D142" t="s">
        <v>13</v>
      </c>
      <c r="E142" s="8">
        <v>0.48819444444444443</v>
      </c>
      <c r="F142" s="8">
        <v>0.48958333333333331</v>
      </c>
      <c r="G142" t="s">
        <v>14</v>
      </c>
      <c r="H142" s="9" t="s">
        <v>36</v>
      </c>
      <c r="I142" s="12">
        <v>1</v>
      </c>
      <c r="J142">
        <v>1</v>
      </c>
      <c r="K142" t="s">
        <v>1283</v>
      </c>
    </row>
    <row r="143" spans="1:11" x14ac:dyDescent="0.2">
      <c r="A143" s="1">
        <v>43679</v>
      </c>
      <c r="B143" t="s">
        <v>1269</v>
      </c>
      <c r="C143" t="s">
        <v>1278</v>
      </c>
      <c r="D143" t="s">
        <v>13</v>
      </c>
      <c r="E143" s="8">
        <v>0.49583333333333335</v>
      </c>
      <c r="F143" s="8">
        <v>0.49652777777777773</v>
      </c>
      <c r="G143" t="s">
        <v>14</v>
      </c>
      <c r="H143" s="9" t="s">
        <v>36</v>
      </c>
      <c r="I143" s="12">
        <v>1</v>
      </c>
      <c r="J143">
        <v>2</v>
      </c>
      <c r="K143" t="s">
        <v>1287</v>
      </c>
    </row>
    <row r="144" spans="1:11" x14ac:dyDescent="0.2">
      <c r="A144" s="1">
        <v>43679</v>
      </c>
      <c r="B144" t="s">
        <v>1269</v>
      </c>
      <c r="C144" t="s">
        <v>1278</v>
      </c>
      <c r="D144" t="s">
        <v>13</v>
      </c>
      <c r="E144" s="8">
        <v>0.51180555555555551</v>
      </c>
      <c r="F144" s="8">
        <v>0.51250000000000007</v>
      </c>
      <c r="G144" t="s">
        <v>14</v>
      </c>
      <c r="H144" s="9" t="s">
        <v>36</v>
      </c>
      <c r="I144" s="12">
        <v>1</v>
      </c>
      <c r="J144">
        <v>1</v>
      </c>
      <c r="K144" t="s">
        <v>1296</v>
      </c>
    </row>
    <row r="145" spans="1:11" x14ac:dyDescent="0.2">
      <c r="A145" s="1">
        <v>43679</v>
      </c>
      <c r="B145" t="s">
        <v>1269</v>
      </c>
      <c r="C145" t="s">
        <v>675</v>
      </c>
      <c r="D145" t="s">
        <v>337</v>
      </c>
      <c r="E145" s="8">
        <v>0.57777777777777783</v>
      </c>
      <c r="F145" s="8">
        <v>0.57986111111111105</v>
      </c>
      <c r="G145" t="s">
        <v>29</v>
      </c>
      <c r="H145" s="9" t="s">
        <v>36</v>
      </c>
      <c r="I145" s="12">
        <v>1</v>
      </c>
      <c r="K145" t="s">
        <v>1299</v>
      </c>
    </row>
    <row r="146" spans="1:11" x14ac:dyDescent="0.2">
      <c r="A146" s="1">
        <v>43679</v>
      </c>
      <c r="B146" t="s">
        <v>1269</v>
      </c>
      <c r="C146" t="s">
        <v>675</v>
      </c>
      <c r="D146" t="s">
        <v>337</v>
      </c>
      <c r="E146" s="8">
        <v>0.58263888888888882</v>
      </c>
      <c r="F146" s="8">
        <v>0.58333333333333337</v>
      </c>
      <c r="G146" t="s">
        <v>65</v>
      </c>
      <c r="H146" s="9" t="s">
        <v>36</v>
      </c>
      <c r="I146" s="12">
        <v>1</v>
      </c>
      <c r="K146" t="s">
        <v>1302</v>
      </c>
    </row>
    <row r="147" spans="1:11" x14ac:dyDescent="0.2">
      <c r="A147" s="1">
        <v>43679</v>
      </c>
      <c r="B147" t="s">
        <v>1269</v>
      </c>
      <c r="C147" t="s">
        <v>675</v>
      </c>
      <c r="D147" t="s">
        <v>337</v>
      </c>
      <c r="E147" s="8">
        <v>0.58333333333333337</v>
      </c>
      <c r="F147" s="8">
        <v>0.5854166666666667</v>
      </c>
      <c r="G147" t="s">
        <v>29</v>
      </c>
      <c r="H147" s="9" t="s">
        <v>36</v>
      </c>
      <c r="I147" s="12">
        <v>1</v>
      </c>
      <c r="K147" t="s">
        <v>1303</v>
      </c>
    </row>
    <row r="148" spans="1:11" x14ac:dyDescent="0.2">
      <c r="A148" s="1">
        <v>43679</v>
      </c>
      <c r="B148" t="s">
        <v>1269</v>
      </c>
      <c r="C148" t="s">
        <v>675</v>
      </c>
      <c r="D148" t="s">
        <v>337</v>
      </c>
      <c r="E148" s="8">
        <v>0.5854166666666667</v>
      </c>
      <c r="F148" s="8">
        <v>0.58680555555555558</v>
      </c>
      <c r="G148" t="s">
        <v>14</v>
      </c>
      <c r="H148" s="9" t="s">
        <v>36</v>
      </c>
      <c r="I148" s="12">
        <v>1</v>
      </c>
      <c r="K148" t="s">
        <v>1304</v>
      </c>
    </row>
    <row r="149" spans="1:11" x14ac:dyDescent="0.2">
      <c r="A149" s="1">
        <v>43679</v>
      </c>
      <c r="B149" t="s">
        <v>1269</v>
      </c>
      <c r="C149" t="s">
        <v>675</v>
      </c>
      <c r="D149" t="s">
        <v>337</v>
      </c>
      <c r="E149" s="8">
        <v>0.58680555555555558</v>
      </c>
      <c r="F149" s="8">
        <v>0.58750000000000002</v>
      </c>
      <c r="G149" t="s">
        <v>14</v>
      </c>
      <c r="H149" s="9" t="s">
        <v>36</v>
      </c>
      <c r="I149" s="12">
        <v>1</v>
      </c>
      <c r="K149" t="s">
        <v>1305</v>
      </c>
    </row>
    <row r="150" spans="1:11" x14ac:dyDescent="0.2">
      <c r="A150" s="1">
        <v>43679</v>
      </c>
      <c r="B150" t="s">
        <v>1269</v>
      </c>
      <c r="C150" t="s">
        <v>675</v>
      </c>
      <c r="D150" t="s">
        <v>337</v>
      </c>
      <c r="E150" s="8">
        <v>0.58958333333333335</v>
      </c>
      <c r="F150" s="8">
        <v>0.59027777777777779</v>
      </c>
      <c r="G150" t="s">
        <v>65</v>
      </c>
      <c r="H150" s="9" t="s">
        <v>36</v>
      </c>
      <c r="I150" s="12">
        <v>1</v>
      </c>
      <c r="K150" t="s">
        <v>1307</v>
      </c>
    </row>
    <row r="151" spans="1:11" x14ac:dyDescent="0.2">
      <c r="A151" s="1">
        <v>43679</v>
      </c>
      <c r="B151" t="s">
        <v>1269</v>
      </c>
      <c r="C151" t="s">
        <v>675</v>
      </c>
      <c r="D151" t="s">
        <v>337</v>
      </c>
      <c r="E151" s="8">
        <v>0.59027777777777779</v>
      </c>
      <c r="F151" s="8">
        <v>0.59097222222222223</v>
      </c>
      <c r="G151" t="s">
        <v>29</v>
      </c>
      <c r="H151" s="9" t="s">
        <v>36</v>
      </c>
      <c r="I151" s="12">
        <v>1</v>
      </c>
      <c r="K151" t="s">
        <v>1308</v>
      </c>
    </row>
    <row r="152" spans="1:11" x14ac:dyDescent="0.2">
      <c r="A152" s="1">
        <v>43679</v>
      </c>
      <c r="B152" t="s">
        <v>1269</v>
      </c>
      <c r="C152" t="s">
        <v>675</v>
      </c>
      <c r="D152" t="s">
        <v>337</v>
      </c>
      <c r="E152" s="8">
        <v>0.59097222222222223</v>
      </c>
      <c r="F152" s="8">
        <v>0.59166666666666667</v>
      </c>
      <c r="G152" t="s">
        <v>65</v>
      </c>
      <c r="H152" s="9" t="s">
        <v>36</v>
      </c>
      <c r="I152" s="12">
        <v>1</v>
      </c>
      <c r="K152" t="s">
        <v>1309</v>
      </c>
    </row>
    <row r="153" spans="1:11" x14ac:dyDescent="0.2">
      <c r="A153" s="1">
        <v>43679</v>
      </c>
      <c r="B153" t="s">
        <v>1269</v>
      </c>
      <c r="C153" t="s">
        <v>675</v>
      </c>
      <c r="D153" t="s">
        <v>337</v>
      </c>
      <c r="E153" s="8">
        <v>0.59166666666666667</v>
      </c>
      <c r="F153" s="8">
        <v>0.59236111111111112</v>
      </c>
      <c r="G153" t="s">
        <v>29</v>
      </c>
      <c r="H153" s="9" t="s">
        <v>36</v>
      </c>
      <c r="I153" s="12">
        <v>1</v>
      </c>
      <c r="K153" t="s">
        <v>1310</v>
      </c>
    </row>
    <row r="154" spans="1:11" x14ac:dyDescent="0.2">
      <c r="A154" s="1">
        <v>43679</v>
      </c>
      <c r="B154" t="s">
        <v>1269</v>
      </c>
      <c r="C154" t="s">
        <v>675</v>
      </c>
      <c r="D154" t="s">
        <v>337</v>
      </c>
      <c r="E154" s="8">
        <v>0.59236111111111112</v>
      </c>
      <c r="F154" s="8">
        <v>0.59375</v>
      </c>
      <c r="G154" t="s">
        <v>14</v>
      </c>
      <c r="H154" s="9" t="s">
        <v>36</v>
      </c>
      <c r="I154" s="12">
        <v>1</v>
      </c>
      <c r="K154" t="s">
        <v>1311</v>
      </c>
    </row>
    <row r="155" spans="1:11" x14ac:dyDescent="0.2">
      <c r="A155" s="1">
        <v>43679</v>
      </c>
      <c r="B155" t="s">
        <v>1269</v>
      </c>
      <c r="C155" t="s">
        <v>675</v>
      </c>
      <c r="D155" t="s">
        <v>337</v>
      </c>
      <c r="E155" s="8">
        <v>0.59375</v>
      </c>
      <c r="F155" s="8">
        <v>0.59652777777777777</v>
      </c>
      <c r="G155" t="s">
        <v>29</v>
      </c>
      <c r="H155" s="9" t="s">
        <v>36</v>
      </c>
      <c r="I155" s="12">
        <v>1</v>
      </c>
      <c r="K155" t="s">
        <v>1312</v>
      </c>
    </row>
    <row r="156" spans="1:11" x14ac:dyDescent="0.2">
      <c r="A156" s="1">
        <v>43679</v>
      </c>
      <c r="B156" t="s">
        <v>1269</v>
      </c>
      <c r="C156" t="s">
        <v>675</v>
      </c>
      <c r="D156" t="s">
        <v>337</v>
      </c>
      <c r="E156" s="8">
        <v>0.59652777777777777</v>
      </c>
      <c r="F156" s="8">
        <v>0.59791666666666665</v>
      </c>
      <c r="G156" t="s">
        <v>14</v>
      </c>
      <c r="H156" s="9" t="s">
        <v>36</v>
      </c>
      <c r="I156" s="12">
        <v>1</v>
      </c>
      <c r="K156" t="s">
        <v>1313</v>
      </c>
    </row>
    <row r="157" spans="1:11" x14ac:dyDescent="0.2">
      <c r="A157" s="1">
        <v>43679</v>
      </c>
      <c r="B157" t="s">
        <v>1269</v>
      </c>
      <c r="C157" t="s">
        <v>675</v>
      </c>
      <c r="D157" t="s">
        <v>337</v>
      </c>
      <c r="E157" s="8">
        <v>0.59791666666666665</v>
      </c>
      <c r="F157" s="8">
        <v>0.59861111111111109</v>
      </c>
      <c r="G157" t="s">
        <v>14</v>
      </c>
      <c r="H157" s="9" t="s">
        <v>36</v>
      </c>
      <c r="I157" s="12">
        <v>1</v>
      </c>
      <c r="K157" t="s">
        <v>1314</v>
      </c>
    </row>
    <row r="158" spans="1:11" x14ac:dyDescent="0.2">
      <c r="A158" s="1">
        <v>43679</v>
      </c>
      <c r="B158" t="s">
        <v>1269</v>
      </c>
      <c r="C158" t="s">
        <v>675</v>
      </c>
      <c r="D158" t="s">
        <v>337</v>
      </c>
      <c r="E158" s="8">
        <v>0.62361111111111112</v>
      </c>
      <c r="F158" s="8">
        <v>0.625</v>
      </c>
      <c r="G158" t="s">
        <v>29</v>
      </c>
      <c r="H158" s="9" t="s">
        <v>36</v>
      </c>
      <c r="I158" s="12">
        <v>1</v>
      </c>
      <c r="K158" t="s">
        <v>1331</v>
      </c>
    </row>
    <row r="159" spans="1:11" x14ac:dyDescent="0.2">
      <c r="A159" s="1">
        <v>43679</v>
      </c>
      <c r="B159" t="s">
        <v>1269</v>
      </c>
      <c r="C159" t="s">
        <v>675</v>
      </c>
      <c r="D159" t="s">
        <v>337</v>
      </c>
      <c r="E159" s="8">
        <v>0.625</v>
      </c>
      <c r="F159" s="8">
        <v>0.62777777777777777</v>
      </c>
      <c r="G159" t="s">
        <v>65</v>
      </c>
      <c r="H159" s="9" t="s">
        <v>36</v>
      </c>
      <c r="I159" s="12">
        <v>1</v>
      </c>
      <c r="K159" t="s">
        <v>1332</v>
      </c>
    </row>
    <row r="160" spans="1:11" x14ac:dyDescent="0.2">
      <c r="A160" s="1">
        <v>43679</v>
      </c>
      <c r="B160" t="s">
        <v>1269</v>
      </c>
      <c r="C160" t="s">
        <v>675</v>
      </c>
      <c r="D160" t="s">
        <v>337</v>
      </c>
      <c r="E160" s="8">
        <v>0.62777777777777777</v>
      </c>
      <c r="F160" s="8">
        <v>0.63124999999999998</v>
      </c>
      <c r="G160" t="s">
        <v>29</v>
      </c>
      <c r="H160" s="9" t="s">
        <v>36</v>
      </c>
      <c r="I160" s="12">
        <v>1</v>
      </c>
      <c r="K160" t="s">
        <v>1333</v>
      </c>
    </row>
    <row r="161" spans="1:11" x14ac:dyDescent="0.2">
      <c r="A161" s="1">
        <v>43679</v>
      </c>
      <c r="B161" t="s">
        <v>1269</v>
      </c>
      <c r="C161" t="s">
        <v>675</v>
      </c>
      <c r="D161" t="s">
        <v>337</v>
      </c>
      <c r="E161" s="8">
        <v>0.63124999999999998</v>
      </c>
      <c r="F161" s="8">
        <v>0.6333333333333333</v>
      </c>
      <c r="G161" t="s">
        <v>14</v>
      </c>
      <c r="H161" s="9" t="s">
        <v>36</v>
      </c>
      <c r="I161" s="12">
        <v>1</v>
      </c>
      <c r="K161" t="s">
        <v>1334</v>
      </c>
    </row>
    <row r="162" spans="1:11" x14ac:dyDescent="0.2">
      <c r="A162" s="1">
        <v>43679</v>
      </c>
      <c r="B162" t="s">
        <v>1269</v>
      </c>
      <c r="C162" t="s">
        <v>675</v>
      </c>
      <c r="D162" t="s">
        <v>337</v>
      </c>
      <c r="E162" s="8">
        <v>0.63402777777777775</v>
      </c>
      <c r="F162" s="8">
        <v>0.63611111111111118</v>
      </c>
      <c r="G162" t="s">
        <v>29</v>
      </c>
      <c r="H162" s="9" t="s">
        <v>36</v>
      </c>
      <c r="I162" s="12">
        <v>1</v>
      </c>
      <c r="K162" t="s">
        <v>1336</v>
      </c>
    </row>
    <row r="163" spans="1:11" x14ac:dyDescent="0.2">
      <c r="A163" s="1">
        <v>43679</v>
      </c>
      <c r="B163" t="s">
        <v>1269</v>
      </c>
      <c r="C163" t="s">
        <v>675</v>
      </c>
      <c r="D163" t="s">
        <v>337</v>
      </c>
      <c r="E163" s="8">
        <v>0.63611111111111118</v>
      </c>
      <c r="F163" s="8">
        <v>0.63888888888888895</v>
      </c>
      <c r="G163" t="s">
        <v>29</v>
      </c>
      <c r="H163" s="9" t="s">
        <v>36</v>
      </c>
      <c r="I163" s="12">
        <v>1</v>
      </c>
      <c r="K163" t="s">
        <v>1333</v>
      </c>
    </row>
    <row r="164" spans="1:11" x14ac:dyDescent="0.2">
      <c r="A164" s="1">
        <v>43679</v>
      </c>
      <c r="B164" t="s">
        <v>1269</v>
      </c>
      <c r="C164" t="s">
        <v>675</v>
      </c>
      <c r="D164" t="s">
        <v>337</v>
      </c>
      <c r="E164" s="8">
        <v>0.63888888888888895</v>
      </c>
      <c r="F164" s="8">
        <v>0.63958333333333328</v>
      </c>
      <c r="G164" t="s">
        <v>14</v>
      </c>
      <c r="H164" s="9" t="s">
        <v>36</v>
      </c>
      <c r="I164" s="12">
        <v>1</v>
      </c>
      <c r="K164" t="s">
        <v>1337</v>
      </c>
    </row>
    <row r="165" spans="1:11" x14ac:dyDescent="0.2">
      <c r="A165" s="1">
        <v>43679</v>
      </c>
      <c r="B165" t="s">
        <v>1269</v>
      </c>
      <c r="C165" t="s">
        <v>675</v>
      </c>
      <c r="D165" t="s">
        <v>337</v>
      </c>
      <c r="E165" s="8">
        <v>0.64097222222222217</v>
      </c>
      <c r="F165" s="8">
        <v>0.64236111111111105</v>
      </c>
      <c r="G165" t="s">
        <v>65</v>
      </c>
      <c r="H165" s="9" t="s">
        <v>36</v>
      </c>
      <c r="I165" s="12">
        <v>1</v>
      </c>
      <c r="K165" t="s">
        <v>1339</v>
      </c>
    </row>
    <row r="166" spans="1:11" x14ac:dyDescent="0.2">
      <c r="A166" s="1">
        <v>43679</v>
      </c>
      <c r="B166" t="s">
        <v>1269</v>
      </c>
      <c r="C166" t="s">
        <v>675</v>
      </c>
      <c r="D166" t="s">
        <v>337</v>
      </c>
      <c r="E166" s="8">
        <v>0.64236111111111105</v>
      </c>
      <c r="F166" s="8">
        <v>0.6430555555555556</v>
      </c>
      <c r="G166" t="s">
        <v>14</v>
      </c>
      <c r="H166" s="9" t="s">
        <v>36</v>
      </c>
      <c r="I166" s="12">
        <v>1</v>
      </c>
      <c r="K166" t="s">
        <v>1340</v>
      </c>
    </row>
    <row r="167" spans="1:11" x14ac:dyDescent="0.2">
      <c r="A167" s="1">
        <v>43692</v>
      </c>
      <c r="B167" t="s">
        <v>1166</v>
      </c>
      <c r="C167" t="s">
        <v>1341</v>
      </c>
      <c r="D167" t="s">
        <v>13</v>
      </c>
      <c r="E167" s="8">
        <v>0.55347222222222225</v>
      </c>
      <c r="F167" s="8">
        <v>0.5541666666666667</v>
      </c>
      <c r="G167" t="s">
        <v>29</v>
      </c>
      <c r="H167" s="9" t="s">
        <v>36</v>
      </c>
      <c r="I167" s="12">
        <v>1</v>
      </c>
      <c r="K167" t="s">
        <v>1344</v>
      </c>
    </row>
    <row r="168" spans="1:11" x14ac:dyDescent="0.2">
      <c r="A168" s="1">
        <v>43692</v>
      </c>
      <c r="B168" t="s">
        <v>1166</v>
      </c>
      <c r="C168" t="s">
        <v>1341</v>
      </c>
      <c r="D168" t="s">
        <v>13</v>
      </c>
      <c r="E168" s="8">
        <v>0.5541666666666667</v>
      </c>
      <c r="F168" s="8">
        <v>0.55625000000000002</v>
      </c>
      <c r="G168" t="s">
        <v>18</v>
      </c>
      <c r="H168" s="9" t="s">
        <v>36</v>
      </c>
      <c r="I168" s="12">
        <v>1</v>
      </c>
      <c r="J168">
        <v>1</v>
      </c>
      <c r="K168" t="s">
        <v>1345</v>
      </c>
    </row>
    <row r="169" spans="1:11" x14ac:dyDescent="0.2">
      <c r="A169" s="1">
        <v>43692</v>
      </c>
      <c r="B169" t="s">
        <v>1166</v>
      </c>
      <c r="C169" t="s">
        <v>1341</v>
      </c>
      <c r="D169" t="s">
        <v>13</v>
      </c>
      <c r="E169" s="8">
        <v>0.55694444444444446</v>
      </c>
      <c r="F169" s="8">
        <v>0.55833333333333335</v>
      </c>
      <c r="G169" t="s">
        <v>18</v>
      </c>
      <c r="H169" s="9" t="s">
        <v>36</v>
      </c>
      <c r="I169" s="12">
        <v>1</v>
      </c>
      <c r="J169">
        <v>1</v>
      </c>
      <c r="K169" t="s">
        <v>1346</v>
      </c>
    </row>
    <row r="170" spans="1:11" x14ac:dyDescent="0.2">
      <c r="A170" s="1">
        <v>43692</v>
      </c>
      <c r="B170" t="s">
        <v>1166</v>
      </c>
      <c r="C170" t="s">
        <v>1341</v>
      </c>
      <c r="D170" t="s">
        <v>13</v>
      </c>
      <c r="E170" s="8">
        <v>0.56111111111111112</v>
      </c>
      <c r="F170" s="8">
        <v>0.56319444444444444</v>
      </c>
      <c r="G170" t="s">
        <v>18</v>
      </c>
      <c r="H170" s="9" t="s">
        <v>36</v>
      </c>
      <c r="I170" s="12">
        <v>1</v>
      </c>
      <c r="J170">
        <v>1</v>
      </c>
      <c r="K170" t="s">
        <v>1349</v>
      </c>
    </row>
    <row r="171" spans="1:11" x14ac:dyDescent="0.2">
      <c r="A171" s="1">
        <v>43692</v>
      </c>
      <c r="B171" t="s">
        <v>1166</v>
      </c>
      <c r="C171" t="s">
        <v>1341</v>
      </c>
      <c r="D171" t="s">
        <v>13</v>
      </c>
      <c r="E171" s="8">
        <v>0.56666666666666665</v>
      </c>
      <c r="F171" s="8">
        <v>0.57013888888888886</v>
      </c>
      <c r="G171" t="s">
        <v>18</v>
      </c>
      <c r="H171" s="9" t="s">
        <v>36</v>
      </c>
      <c r="I171" s="12">
        <v>1</v>
      </c>
      <c r="K171" t="s">
        <v>1351</v>
      </c>
    </row>
    <row r="172" spans="1:11" x14ac:dyDescent="0.2">
      <c r="A172" s="1">
        <v>43692</v>
      </c>
      <c r="B172" t="s">
        <v>1166</v>
      </c>
      <c r="C172" t="s">
        <v>1341</v>
      </c>
      <c r="D172" t="s">
        <v>13</v>
      </c>
      <c r="E172" s="8">
        <v>0.5756944444444444</v>
      </c>
      <c r="F172" s="8">
        <v>0.57777777777777783</v>
      </c>
      <c r="G172" t="s">
        <v>18</v>
      </c>
      <c r="H172" s="9" t="s">
        <v>36</v>
      </c>
      <c r="I172" s="12">
        <v>1</v>
      </c>
      <c r="J172">
        <v>1</v>
      </c>
      <c r="K172" t="s">
        <v>1353</v>
      </c>
    </row>
    <row r="173" spans="1:11" x14ac:dyDescent="0.2">
      <c r="A173" s="1">
        <v>43692</v>
      </c>
      <c r="B173" t="s">
        <v>1166</v>
      </c>
      <c r="C173" t="s">
        <v>1354</v>
      </c>
      <c r="D173" t="s">
        <v>13</v>
      </c>
      <c r="E173" s="8">
        <v>0.57430555555555551</v>
      </c>
      <c r="F173" s="8">
        <v>0.5756944444444444</v>
      </c>
      <c r="G173" t="s">
        <v>18</v>
      </c>
      <c r="H173" s="9" t="s">
        <v>36</v>
      </c>
      <c r="I173" s="12">
        <v>1</v>
      </c>
      <c r="J173">
        <v>1</v>
      </c>
      <c r="K173" t="s">
        <v>1353</v>
      </c>
    </row>
    <row r="174" spans="1:11" x14ac:dyDescent="0.2">
      <c r="A174" s="1">
        <v>43692</v>
      </c>
      <c r="B174" t="s">
        <v>1166</v>
      </c>
      <c r="C174" t="s">
        <v>1354</v>
      </c>
      <c r="D174" t="s">
        <v>13</v>
      </c>
      <c r="E174" s="8">
        <v>0.5756944444444444</v>
      </c>
      <c r="F174" s="8">
        <v>0.57638888888888895</v>
      </c>
      <c r="G174" t="s">
        <v>29</v>
      </c>
      <c r="H174" s="14" t="s">
        <v>36</v>
      </c>
      <c r="I174" s="10">
        <v>1</v>
      </c>
      <c r="J174">
        <v>1</v>
      </c>
      <c r="K174" s="31" t="s">
        <v>1359</v>
      </c>
    </row>
    <row r="175" spans="1:11" x14ac:dyDescent="0.2">
      <c r="A175" s="1">
        <v>43677</v>
      </c>
      <c r="B175" t="s">
        <v>1360</v>
      </c>
      <c r="C175" t="s">
        <v>367</v>
      </c>
      <c r="D175" t="s">
        <v>13</v>
      </c>
      <c r="E175" s="8">
        <v>0.56805555555555554</v>
      </c>
      <c r="F175" s="8">
        <v>0.57013888888888886</v>
      </c>
      <c r="G175" t="s">
        <v>14</v>
      </c>
      <c r="H175" s="9" t="s">
        <v>36</v>
      </c>
      <c r="I175" s="12">
        <v>1</v>
      </c>
      <c r="J175">
        <v>1</v>
      </c>
      <c r="K175" t="s">
        <v>1367</v>
      </c>
    </row>
    <row r="176" spans="1:11" x14ac:dyDescent="0.2">
      <c r="A176" s="1">
        <v>43677</v>
      </c>
      <c r="B176" t="s">
        <v>1360</v>
      </c>
      <c r="C176" t="s">
        <v>367</v>
      </c>
      <c r="D176" t="s">
        <v>13</v>
      </c>
      <c r="E176" s="8">
        <v>0.5708333333333333</v>
      </c>
      <c r="F176" s="8">
        <v>0.57291666666666663</v>
      </c>
      <c r="G176" t="s">
        <v>29</v>
      </c>
      <c r="H176" s="9" t="s">
        <v>36</v>
      </c>
      <c r="I176" s="12">
        <v>1</v>
      </c>
      <c r="J176">
        <v>1</v>
      </c>
      <c r="K176" t="s">
        <v>1369</v>
      </c>
    </row>
    <row r="177" spans="1:11" x14ac:dyDescent="0.2">
      <c r="A177" s="1">
        <v>43655</v>
      </c>
      <c r="B177" t="s">
        <v>911</v>
      </c>
      <c r="C177" t="s">
        <v>1395</v>
      </c>
      <c r="D177" t="s">
        <v>13</v>
      </c>
      <c r="E177" s="15">
        <v>0.56388888888888888</v>
      </c>
      <c r="F177" s="15">
        <v>0.57152777777777775</v>
      </c>
      <c r="G177" t="s">
        <v>18</v>
      </c>
      <c r="H177" s="9" t="s">
        <v>36</v>
      </c>
      <c r="I177" s="12">
        <v>1</v>
      </c>
      <c r="K177" s="16" t="s">
        <v>1405</v>
      </c>
    </row>
  </sheetData>
  <autoFilter ref="A1:K177">
    <filterColumn colId="1">
      <filters>
        <filter val="St. Francis Health Centre"/>
      </filters>
    </filterColumn>
  </autoFilter>
  <dataValidations count="1">
    <dataValidation allowBlank="1" showErrorMessage="1" error="Use drop down list!" sqref="I137:I138 H142:I143 H145:I150 H175:I1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Activities</vt:lpstr>
      <vt:lpstr>TB Only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ATucker</dc:creator>
  <cp:keywords/>
  <dc:description/>
  <cp:lastModifiedBy>Ryan Thompson</cp:lastModifiedBy>
  <cp:revision/>
  <dcterms:created xsi:type="dcterms:W3CDTF">2020-01-29T03:32:38Z</dcterms:created>
  <dcterms:modified xsi:type="dcterms:W3CDTF">2022-11-07T17:53:13Z</dcterms:modified>
  <cp:category/>
  <cp:contentStatus/>
</cp:coreProperties>
</file>