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ss002207\TAADENE4$\Documents\Personal\TBZ\Demo2\"/>
    </mc:Choice>
  </mc:AlternateContent>
  <xr:revisionPtr revIDLastSave="0" documentId="8_{38A84C0E-AFC4-40DB-9AA9-D47BA1A23D21}" xr6:coauthVersionLast="47" xr6:coauthVersionMax="47" xr10:uidLastSave="{00000000-0000-0000-0000-000000000000}"/>
  <bookViews>
    <workbookView xWindow="22932" yWindow="-84" windowWidth="24792" windowHeight="13440" xr2:uid="{F51D4AAC-6685-4251-92EF-2FF42F843F4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7" i="1" l="1"/>
  <c r="AL7" i="1"/>
  <c r="B8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<sst xmlns="http://schemas.openxmlformats.org/spreadsheetml/2006/main" count="80" uniqueCount="18">
  <si>
    <t>Sa</t>
  </si>
  <si>
    <t>Su</t>
  </si>
  <si>
    <t>Mo</t>
  </si>
  <si>
    <t>Tu</t>
  </si>
  <si>
    <t>We</t>
  </si>
  <si>
    <t>Th</t>
  </si>
  <si>
    <t>Fr</t>
  </si>
  <si>
    <t>Afternoon</t>
  </si>
  <si>
    <t>Evening</t>
  </si>
  <si>
    <t>Morning</t>
  </si>
  <si>
    <t>Total</t>
  </si>
  <si>
    <t>Daily Total</t>
  </si>
  <si>
    <t>Date</t>
  </si>
  <si>
    <t>Day</t>
  </si>
  <si>
    <t>Month</t>
  </si>
  <si>
    <t>November</t>
  </si>
  <si>
    <t>December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</si>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</sst>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39994506668294322"/>
      <name val="Calibri"/>
      <family val="2"/>
      <scheme val="minor"/>
    </font>
    <font>
      <sz val="11"/>
      <color theme="8" tint="0.3999450666829432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4"/>
      <color theme="0" tint="-0.14996795556505021"/>
      <name val="Calibri"/>
      <family val="2"/>
      <scheme val="minor"/>
    </font>
    <font>
      <b/>
      <sz val="11"/>
      <color theme="9" tint="-0.2499465926084170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6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7" fillId="5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7B550-A6F5-4FCE-82EC-2B208FCA9B35}">
  <dimension ref="A1:BT14"/>
  <sheetViews>
    <sheetView tabSelected="1" zoomScale="80" zoomScaleNormal="80" workbookViewId="0">
      <selection activeCell="BP10" sqref="BP10"/>
    </sheetView>
  </sheetViews>
  <sheetFormatPr baseColWidth="10" defaultRowHeight="14.4" x14ac:dyDescent="0.3"/>
  <cols>
    <col min="2" max="40" width="3.77734375" style="1" customWidth="1"/>
    <col min="41" max="70" width="3.77734375" customWidth="1"/>
  </cols>
  <sheetData>
    <row r="1" spans="1:72" ht="18" x14ac:dyDescent="0.35">
      <c r="A1" s="2" t="s">
        <v>14</v>
      </c>
      <c r="B1" s="3" t="s">
        <v>15</v>
      </c>
      <c r="C1" s="3"/>
      <c r="D1" s="3"/>
      <c r="E1" s="3"/>
      <c r="F1" s="3"/>
      <c r="G1" s="3"/>
      <c r="H1" s="3"/>
      <c r="I1" s="4" t="s">
        <v>16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3" t="s">
        <v>17</v>
      </c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15"/>
      <c r="BT1" s="15"/>
    </row>
    <row r="2" spans="1:72" x14ac:dyDescent="0.3">
      <c r="A2" s="2" t="s">
        <v>13</v>
      </c>
      <c r="B2" s="5" t="s">
        <v>6</v>
      </c>
      <c r="C2" s="6" t="s">
        <v>0</v>
      </c>
      <c r="D2" s="6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6" t="s">
        <v>0</v>
      </c>
      <c r="K2" s="6" t="s">
        <v>1</v>
      </c>
      <c r="L2" s="5" t="s">
        <v>2</v>
      </c>
      <c r="M2" s="5" t="s">
        <v>3</v>
      </c>
      <c r="N2" s="5" t="s">
        <v>4</v>
      </c>
      <c r="O2" s="5" t="s">
        <v>5</v>
      </c>
      <c r="P2" s="5" t="s">
        <v>6</v>
      </c>
      <c r="Q2" s="6" t="s">
        <v>0</v>
      </c>
      <c r="R2" s="6" t="s">
        <v>1</v>
      </c>
      <c r="S2" s="5" t="s">
        <v>2</v>
      </c>
      <c r="T2" s="5" t="s">
        <v>3</v>
      </c>
      <c r="U2" s="5" t="s">
        <v>4</v>
      </c>
      <c r="V2" s="5" t="s">
        <v>5</v>
      </c>
      <c r="W2" s="5" t="s">
        <v>6</v>
      </c>
      <c r="X2" s="6" t="s">
        <v>0</v>
      </c>
      <c r="Y2" s="6" t="s">
        <v>1</v>
      </c>
      <c r="Z2" s="5" t="s">
        <v>2</v>
      </c>
      <c r="AA2" s="5" t="s">
        <v>3</v>
      </c>
      <c r="AB2" s="5" t="s">
        <v>4</v>
      </c>
      <c r="AC2" s="5" t="s">
        <v>5</v>
      </c>
      <c r="AD2" s="5" t="s">
        <v>6</v>
      </c>
      <c r="AE2" s="6" t="s">
        <v>0</v>
      </c>
      <c r="AF2" s="6" t="s">
        <v>1</v>
      </c>
      <c r="AG2" s="5" t="s">
        <v>2</v>
      </c>
      <c r="AH2" s="5" t="s">
        <v>3</v>
      </c>
      <c r="AI2" s="5" t="s">
        <v>4</v>
      </c>
      <c r="AJ2" s="5" t="s">
        <v>5</v>
      </c>
      <c r="AK2" s="5" t="s">
        <v>6</v>
      </c>
      <c r="AL2" s="7" t="s">
        <v>0</v>
      </c>
      <c r="AM2" s="7" t="s">
        <v>1</v>
      </c>
      <c r="AN2" s="5" t="s">
        <v>2</v>
      </c>
      <c r="AO2" s="5" t="s">
        <v>3</v>
      </c>
      <c r="AP2" s="5" t="s">
        <v>4</v>
      </c>
      <c r="AQ2" s="5" t="s">
        <v>5</v>
      </c>
      <c r="AR2" s="5" t="s">
        <v>6</v>
      </c>
      <c r="AS2" s="6" t="s">
        <v>0</v>
      </c>
      <c r="AT2" s="6" t="s">
        <v>1</v>
      </c>
      <c r="AU2" s="5" t="s">
        <v>2</v>
      </c>
      <c r="AV2" s="5" t="s">
        <v>3</v>
      </c>
      <c r="AW2" s="5" t="s">
        <v>4</v>
      </c>
      <c r="AX2" s="5" t="s">
        <v>5</v>
      </c>
      <c r="AY2" s="5" t="s">
        <v>6</v>
      </c>
      <c r="AZ2" s="6" t="s">
        <v>0</v>
      </c>
      <c r="BA2" s="6" t="s">
        <v>1</v>
      </c>
      <c r="BB2" s="5" t="s">
        <v>2</v>
      </c>
      <c r="BC2" s="5" t="s">
        <v>3</v>
      </c>
      <c r="BD2" s="5" t="s">
        <v>4</v>
      </c>
      <c r="BE2" s="5" t="s">
        <v>5</v>
      </c>
      <c r="BF2" s="5" t="s">
        <v>6</v>
      </c>
      <c r="BG2" s="6" t="s">
        <v>0</v>
      </c>
      <c r="BH2" s="6" t="s">
        <v>1</v>
      </c>
      <c r="BI2" s="5" t="s">
        <v>2</v>
      </c>
      <c r="BJ2" s="5" t="s">
        <v>3</v>
      </c>
      <c r="BK2" s="5" t="s">
        <v>4</v>
      </c>
      <c r="BL2" s="5" t="s">
        <v>5</v>
      </c>
      <c r="BM2" s="5" t="s">
        <v>6</v>
      </c>
      <c r="BN2" s="6" t="s">
        <v>0</v>
      </c>
      <c r="BO2" s="6" t="s">
        <v>1</v>
      </c>
      <c r="BP2" s="5" t="s">
        <v>2</v>
      </c>
      <c r="BQ2" s="5" t="s">
        <v>3</v>
      </c>
      <c r="BR2" s="5" t="s">
        <v>4</v>
      </c>
      <c r="BS2" s="15"/>
      <c r="BT2" s="15"/>
    </row>
    <row r="3" spans="1:72" x14ac:dyDescent="0.3">
      <c r="A3" s="2" t="s">
        <v>12</v>
      </c>
      <c r="B3" s="5">
        <v>24</v>
      </c>
      <c r="C3" s="6">
        <v>25</v>
      </c>
      <c r="D3" s="6">
        <v>26</v>
      </c>
      <c r="E3" s="5">
        <v>27</v>
      </c>
      <c r="F3" s="5">
        <v>28</v>
      </c>
      <c r="G3" s="5">
        <v>29</v>
      </c>
      <c r="H3" s="5">
        <v>30</v>
      </c>
      <c r="I3" s="5">
        <v>1</v>
      </c>
      <c r="J3" s="6">
        <v>2</v>
      </c>
      <c r="K3" s="6">
        <v>3</v>
      </c>
      <c r="L3" s="5">
        <v>4</v>
      </c>
      <c r="M3" s="5">
        <v>5</v>
      </c>
      <c r="N3" s="5">
        <v>6</v>
      </c>
      <c r="O3" s="5">
        <v>7</v>
      </c>
      <c r="P3" s="5">
        <v>8</v>
      </c>
      <c r="Q3" s="6">
        <v>9</v>
      </c>
      <c r="R3" s="6">
        <v>10</v>
      </c>
      <c r="S3" s="5">
        <v>11</v>
      </c>
      <c r="T3" s="5">
        <v>12</v>
      </c>
      <c r="U3" s="5">
        <v>13</v>
      </c>
      <c r="V3" s="5">
        <v>14</v>
      </c>
      <c r="W3" s="5">
        <v>15</v>
      </c>
      <c r="X3" s="6">
        <v>16</v>
      </c>
      <c r="Y3" s="6">
        <v>17</v>
      </c>
      <c r="Z3" s="5">
        <v>18</v>
      </c>
      <c r="AA3" s="5">
        <v>19</v>
      </c>
      <c r="AB3" s="5">
        <v>20</v>
      </c>
      <c r="AC3" s="5">
        <v>21</v>
      </c>
      <c r="AD3" s="5">
        <v>22</v>
      </c>
      <c r="AE3" s="6">
        <v>23</v>
      </c>
      <c r="AF3" s="6">
        <v>24</v>
      </c>
      <c r="AG3" s="5">
        <v>25</v>
      </c>
      <c r="AH3" s="5">
        <v>26</v>
      </c>
      <c r="AI3" s="5">
        <v>27</v>
      </c>
      <c r="AJ3" s="5">
        <v>28</v>
      </c>
      <c r="AK3" s="5">
        <v>29</v>
      </c>
      <c r="AL3" s="5">
        <v>30</v>
      </c>
      <c r="AM3" s="5">
        <v>31</v>
      </c>
      <c r="AN3" s="5">
        <v>1</v>
      </c>
      <c r="AO3" s="5">
        <v>2</v>
      </c>
      <c r="AP3" s="5">
        <v>3</v>
      </c>
      <c r="AQ3" s="5">
        <v>4</v>
      </c>
      <c r="AR3" s="5">
        <v>5</v>
      </c>
      <c r="AS3" s="6">
        <v>6</v>
      </c>
      <c r="AT3" s="6">
        <v>7</v>
      </c>
      <c r="AU3" s="5">
        <v>8</v>
      </c>
      <c r="AV3" s="5">
        <v>9</v>
      </c>
      <c r="AW3" s="5">
        <v>10</v>
      </c>
      <c r="AX3" s="5">
        <v>11</v>
      </c>
      <c r="AY3" s="5">
        <v>12</v>
      </c>
      <c r="AZ3" s="6">
        <v>13</v>
      </c>
      <c r="BA3" s="6">
        <v>14</v>
      </c>
      <c r="BB3" s="5">
        <v>15</v>
      </c>
      <c r="BC3" s="5">
        <v>16</v>
      </c>
      <c r="BD3" s="5">
        <v>17</v>
      </c>
      <c r="BE3" s="5">
        <v>18</v>
      </c>
      <c r="BF3" s="5">
        <v>19</v>
      </c>
      <c r="BG3" s="6">
        <v>20</v>
      </c>
      <c r="BH3" s="6">
        <v>21</v>
      </c>
      <c r="BI3" s="5">
        <v>22</v>
      </c>
      <c r="BJ3" s="5">
        <v>23</v>
      </c>
      <c r="BK3" s="5">
        <v>24</v>
      </c>
      <c r="BL3" s="5">
        <v>25</v>
      </c>
      <c r="BM3" s="5">
        <v>26</v>
      </c>
      <c r="BN3" s="6">
        <v>27</v>
      </c>
      <c r="BO3" s="6">
        <v>28</v>
      </c>
      <c r="BP3" s="5">
        <v>29</v>
      </c>
      <c r="BQ3" s="5">
        <v>30</v>
      </c>
      <c r="BR3" s="5">
        <v>31</v>
      </c>
      <c r="BS3" s="15"/>
      <c r="BT3" s="15"/>
    </row>
    <row r="4" spans="1:72" x14ac:dyDescent="0.3">
      <c r="A4" s="2" t="s">
        <v>9</v>
      </c>
      <c r="B4" s="8"/>
      <c r="C4" s="9">
        <v>4</v>
      </c>
      <c r="D4" s="9">
        <v>4</v>
      </c>
      <c r="E4" s="8"/>
      <c r="F4" s="8"/>
      <c r="G4" s="8"/>
      <c r="H4" s="8"/>
      <c r="I4" s="8"/>
      <c r="J4" s="9">
        <v>4</v>
      </c>
      <c r="K4" s="9">
        <v>4</v>
      </c>
      <c r="L4" s="8"/>
      <c r="M4" s="8"/>
      <c r="N4" s="8"/>
      <c r="O4" s="8"/>
      <c r="P4" s="8"/>
      <c r="Q4" s="9">
        <v>4</v>
      </c>
      <c r="R4" s="9">
        <v>4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2"/>
      <c r="AP4" s="2"/>
      <c r="AQ4" s="2"/>
      <c r="AR4" s="2"/>
      <c r="AS4" s="10">
        <v>4</v>
      </c>
      <c r="AT4" s="10">
        <v>4</v>
      </c>
      <c r="AU4" s="2"/>
      <c r="AV4" s="2"/>
      <c r="AW4" s="2"/>
      <c r="AX4" s="2"/>
      <c r="AY4" s="2"/>
      <c r="AZ4" s="10">
        <v>4</v>
      </c>
      <c r="BA4" s="10">
        <v>4</v>
      </c>
      <c r="BB4" s="2"/>
      <c r="BC4" s="2"/>
      <c r="BD4" s="2"/>
      <c r="BE4" s="2"/>
      <c r="BF4" s="2"/>
      <c r="BG4" s="10">
        <v>4</v>
      </c>
      <c r="BH4" s="10">
        <v>4</v>
      </c>
      <c r="BI4" s="2"/>
      <c r="BJ4" s="2"/>
      <c r="BK4" s="2"/>
      <c r="BL4" s="2"/>
      <c r="BM4" s="2"/>
      <c r="BN4" s="10">
        <v>4</v>
      </c>
      <c r="BO4" s="10">
        <v>4</v>
      </c>
      <c r="BP4" s="2"/>
      <c r="BQ4" s="2"/>
      <c r="BR4" s="2"/>
      <c r="BS4" s="15"/>
      <c r="BT4" s="15"/>
    </row>
    <row r="5" spans="1:72" x14ac:dyDescent="0.3">
      <c r="A5" s="2" t="s">
        <v>7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2"/>
      <c r="AP5" s="2"/>
      <c r="AQ5" s="2"/>
      <c r="AR5" s="2"/>
      <c r="AS5" s="2"/>
      <c r="AT5" s="2"/>
      <c r="AU5" s="2"/>
      <c r="AV5" s="11">
        <v>2</v>
      </c>
      <c r="AW5" s="2"/>
      <c r="AX5" s="2"/>
      <c r="AY5" s="2"/>
      <c r="AZ5" s="2"/>
      <c r="BA5" s="2"/>
      <c r="BB5" s="2"/>
      <c r="BC5" s="11">
        <v>2</v>
      </c>
      <c r="BD5" s="2"/>
      <c r="BE5" s="2"/>
      <c r="BF5" s="2"/>
      <c r="BG5" s="2"/>
      <c r="BH5" s="2"/>
      <c r="BI5" s="2"/>
      <c r="BJ5" s="11">
        <v>2</v>
      </c>
      <c r="BK5" s="2"/>
      <c r="BL5" s="2"/>
      <c r="BM5" s="2"/>
      <c r="BN5" s="2"/>
      <c r="BO5" s="2"/>
      <c r="BP5" s="2"/>
      <c r="BQ5" s="11">
        <v>2</v>
      </c>
      <c r="BR5" s="2"/>
      <c r="BS5" s="15"/>
      <c r="BT5" s="15"/>
    </row>
    <row r="6" spans="1:72" x14ac:dyDescent="0.3">
      <c r="A6" s="2" t="s">
        <v>8</v>
      </c>
      <c r="B6" s="12">
        <v>2</v>
      </c>
      <c r="C6" s="8"/>
      <c r="D6" s="8"/>
      <c r="E6" s="8"/>
      <c r="F6" s="8"/>
      <c r="G6" s="12">
        <v>2</v>
      </c>
      <c r="H6" s="8"/>
      <c r="I6" s="8"/>
      <c r="J6" s="8"/>
      <c r="K6" s="8"/>
      <c r="L6" s="8"/>
      <c r="M6" s="12">
        <v>2</v>
      </c>
      <c r="N6" s="8"/>
      <c r="O6" s="8"/>
      <c r="P6" s="8"/>
      <c r="Q6" s="8"/>
      <c r="R6" s="8"/>
      <c r="S6" s="8"/>
      <c r="T6" s="12">
        <v>2</v>
      </c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15"/>
      <c r="BT6" s="15"/>
    </row>
    <row r="7" spans="1:72" x14ac:dyDescent="0.3">
      <c r="A7" s="13" t="s">
        <v>11</v>
      </c>
      <c r="B7" s="20">
        <f>SUM(B4:B6)</f>
        <v>2</v>
      </c>
      <c r="C7" s="20">
        <f t="shared" ref="C7:AR7" si="0">SUM(C4:C6)</f>
        <v>4</v>
      </c>
      <c r="D7" s="20">
        <f t="shared" si="0"/>
        <v>4</v>
      </c>
      <c r="E7" s="5">
        <f t="shared" si="0"/>
        <v>0</v>
      </c>
      <c r="F7" s="5">
        <f t="shared" si="0"/>
        <v>0</v>
      </c>
      <c r="G7" s="20">
        <f t="shared" si="0"/>
        <v>2</v>
      </c>
      <c r="H7" s="5">
        <f t="shared" si="0"/>
        <v>0</v>
      </c>
      <c r="I7" s="5">
        <f t="shared" si="0"/>
        <v>0</v>
      </c>
      <c r="J7" s="20">
        <f t="shared" si="0"/>
        <v>4</v>
      </c>
      <c r="K7" s="20">
        <f t="shared" si="0"/>
        <v>4</v>
      </c>
      <c r="L7" s="5">
        <f t="shared" si="0"/>
        <v>0</v>
      </c>
      <c r="M7" s="20">
        <f t="shared" si="0"/>
        <v>2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20">
        <f t="shared" si="0"/>
        <v>4</v>
      </c>
      <c r="R7" s="20">
        <f t="shared" si="0"/>
        <v>4</v>
      </c>
      <c r="S7" s="5">
        <f t="shared" si="0"/>
        <v>0</v>
      </c>
      <c r="T7" s="20">
        <f t="shared" si="0"/>
        <v>2</v>
      </c>
      <c r="U7" s="5">
        <f t="shared" si="0"/>
        <v>0</v>
      </c>
      <c r="V7" s="5">
        <f t="shared" si="0"/>
        <v>0</v>
      </c>
      <c r="W7" s="5">
        <f t="shared" si="0"/>
        <v>0</v>
      </c>
      <c r="X7" s="5">
        <f t="shared" si="0"/>
        <v>0</v>
      </c>
      <c r="Y7" s="5">
        <f t="shared" si="0"/>
        <v>0</v>
      </c>
      <c r="Z7" s="5">
        <f t="shared" si="0"/>
        <v>0</v>
      </c>
      <c r="AA7" s="5">
        <f t="shared" si="0"/>
        <v>0</v>
      </c>
      <c r="AB7" s="5">
        <f t="shared" si="0"/>
        <v>0</v>
      </c>
      <c r="AC7" s="5">
        <f t="shared" si="0"/>
        <v>0</v>
      </c>
      <c r="AD7" s="5">
        <f t="shared" si="0"/>
        <v>0</v>
      </c>
      <c r="AE7" s="5">
        <f t="shared" si="0"/>
        <v>0</v>
      </c>
      <c r="AF7" s="5">
        <f t="shared" si="0"/>
        <v>0</v>
      </c>
      <c r="AG7" s="5">
        <f t="shared" si="0"/>
        <v>0</v>
      </c>
      <c r="AH7" s="5">
        <f t="shared" si="0"/>
        <v>0</v>
      </c>
      <c r="AI7" s="5">
        <f t="shared" si="0"/>
        <v>0</v>
      </c>
      <c r="AJ7" s="5">
        <f t="shared" si="0"/>
        <v>0</v>
      </c>
      <c r="AK7" s="5">
        <f t="shared" si="0"/>
        <v>0</v>
      </c>
      <c r="AL7" s="5">
        <f t="shared" ref="AL7" si="1">SUM(AL4:AL6)</f>
        <v>0</v>
      </c>
      <c r="AM7" s="5">
        <f t="shared" ref="AM7" si="2">SUM(AM4:AM6)</f>
        <v>0</v>
      </c>
      <c r="AN7" s="5">
        <f t="shared" si="0"/>
        <v>0</v>
      </c>
      <c r="AO7" s="5">
        <f t="shared" si="0"/>
        <v>0</v>
      </c>
      <c r="AP7" s="5">
        <f t="shared" si="0"/>
        <v>0</v>
      </c>
      <c r="AQ7" s="5">
        <f t="shared" si="0"/>
        <v>0</v>
      </c>
      <c r="AR7" s="5">
        <f t="shared" si="0"/>
        <v>0</v>
      </c>
      <c r="AS7" s="20">
        <f t="shared" ref="AS7" si="3">SUM(AS4:AS6)</f>
        <v>4</v>
      </c>
      <c r="AT7" s="20">
        <f t="shared" ref="AT7" si="4">SUM(AT4:AT6)</f>
        <v>4</v>
      </c>
      <c r="AU7" s="5">
        <f t="shared" ref="AU7" si="5">SUM(AU4:AU6)</f>
        <v>0</v>
      </c>
      <c r="AV7" s="20">
        <f t="shared" ref="AV7" si="6">SUM(AV4:AV6)</f>
        <v>2</v>
      </c>
      <c r="AW7" s="5">
        <f t="shared" ref="AW7" si="7">SUM(AW4:AW6)</f>
        <v>0</v>
      </c>
      <c r="AX7" s="5">
        <f t="shared" ref="AX7" si="8">SUM(AX4:AX6)</f>
        <v>0</v>
      </c>
      <c r="AY7" s="5">
        <f t="shared" ref="AY7" si="9">SUM(AY4:AY6)</f>
        <v>0</v>
      </c>
      <c r="AZ7" s="20">
        <f t="shared" ref="AZ7" si="10">SUM(AZ4:AZ6)</f>
        <v>4</v>
      </c>
      <c r="BA7" s="20">
        <f t="shared" ref="BA7" si="11">SUM(BA4:BA6)</f>
        <v>4</v>
      </c>
      <c r="BB7" s="5">
        <f t="shared" ref="BB7" si="12">SUM(BB4:BB6)</f>
        <v>0</v>
      </c>
      <c r="BC7" s="20">
        <f t="shared" ref="BC7" si="13">SUM(BC4:BC6)</f>
        <v>2</v>
      </c>
      <c r="BD7" s="5">
        <f t="shared" ref="BD7" si="14">SUM(BD4:BD6)</f>
        <v>0</v>
      </c>
      <c r="BE7" s="5">
        <f t="shared" ref="BE7" si="15">SUM(BE4:BE6)</f>
        <v>0</v>
      </c>
      <c r="BF7" s="5">
        <f t="shared" ref="BF7" si="16">SUM(BF4:BF6)</f>
        <v>0</v>
      </c>
      <c r="BG7" s="20">
        <f t="shared" ref="BG7" si="17">SUM(BG4:BG6)</f>
        <v>4</v>
      </c>
      <c r="BH7" s="20">
        <f t="shared" ref="BH7" si="18">SUM(BH4:BH6)</f>
        <v>4</v>
      </c>
      <c r="BI7" s="5">
        <f t="shared" ref="BI7" si="19">SUM(BI4:BI6)</f>
        <v>0</v>
      </c>
      <c r="BJ7" s="20">
        <f t="shared" ref="BJ7" si="20">SUM(BJ4:BJ6)</f>
        <v>2</v>
      </c>
      <c r="BK7" s="5">
        <f t="shared" ref="BK7" si="21">SUM(BK4:BK6)</f>
        <v>0</v>
      </c>
      <c r="BL7" s="5">
        <f t="shared" ref="BL7" si="22">SUM(BL4:BL6)</f>
        <v>0</v>
      </c>
      <c r="BM7" s="5">
        <f t="shared" ref="BM7" si="23">SUM(BM4:BM6)</f>
        <v>0</v>
      </c>
      <c r="BN7" s="20">
        <f t="shared" ref="BN7" si="24">SUM(BN4:BN6)</f>
        <v>4</v>
      </c>
      <c r="BO7" s="20">
        <f t="shared" ref="BO7" si="25">SUM(BO4:BO6)</f>
        <v>4</v>
      </c>
      <c r="BP7" s="5">
        <f t="shared" ref="BP7" si="26">SUM(BP4:BP6)</f>
        <v>0</v>
      </c>
      <c r="BQ7" s="20">
        <f t="shared" ref="BQ7" si="27">SUM(BQ4:BQ6)</f>
        <v>2</v>
      </c>
      <c r="BR7" s="5">
        <f t="shared" ref="BR7" si="28">SUM(BR4:BR6)</f>
        <v>0</v>
      </c>
      <c r="BS7" s="15"/>
      <c r="BT7" s="15"/>
    </row>
    <row r="8" spans="1:72" ht="18" x14ac:dyDescent="0.35">
      <c r="A8" s="16" t="s">
        <v>10</v>
      </c>
      <c r="B8" s="17">
        <f>SUM(B7:BR7)</f>
        <v>72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5"/>
    </row>
    <row r="9" spans="1:72" x14ac:dyDescent="0.3">
      <c r="A9" s="15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</row>
    <row r="10" spans="1:72" x14ac:dyDescent="0.3">
      <c r="A10" s="15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</row>
    <row r="11" spans="1:72" x14ac:dyDescent="0.3">
      <c r="A11" s="15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</row>
    <row r="12" spans="1:72" x14ac:dyDescent="0.3">
      <c r="A12" s="15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</row>
    <row r="13" spans="1:72" x14ac:dyDescent="0.3">
      <c r="A13" s="15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</row>
    <row r="14" spans="1:72" x14ac:dyDescent="0.3">
      <c r="A14" s="15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</row>
  </sheetData>
  <mergeCells count="3">
    <mergeCell ref="B1:H1"/>
    <mergeCell ref="I1:AM1"/>
    <mergeCell ref="AN1:BR1"/>
  </mergeCells>
  <conditionalFormatting sqref="AL4:AM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{A0BC8D5B-098B-49D8-8DFC-66B7471F14F8}</x14:id>
        </ext>
      </extLst>
    </cfRule>
  </conditionalFormatting>
  <pageMargins left="0.7" right="0.7" top="0.78740157499999996" bottom="0.78740157499999996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BC8D5B-098B-49D8-8DFC-66B7471F14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AL4:AM6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2e1fccfb-80ca-4fe1-a574-1516544edb53}" enabled="1" method="Standard" siteId="{364e5b87-c1c7-420d-9bee-c35d19b557a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Devlin Neil, B2B-BAN-ABP-T-FSI</dc:creator>
  <cp:lastModifiedBy>Devlin Neil, B2B-BAN-ABP-T-FSI</cp:lastModifiedBy>
  <dcterms:created xsi:type="dcterms:W3CDTF">2023-11-24T15:45:36Z</dcterms:created>
  <dcterms:modified xsi:type="dcterms:W3CDTF">2023-11-24T16:08:14Z</dcterms:modified>
</cp:coreProperties>
</file>